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0070355\OneDrive - COOPERATIVA CENTRAL DE CREDITO - AILOS\"/>
    </mc:Choice>
  </mc:AlternateContent>
  <bookViews>
    <workbookView xWindow="0" yWindow="0" windowWidth="19200" windowHeight="7310" activeTab="4"/>
  </bookViews>
  <sheets>
    <sheet name="dados" sheetId="1" r:id="rId1"/>
    <sheet name="dados LN" sheetId="4" r:id="rId2"/>
    <sheet name="retornos LN" sheetId="5" r:id="rId3"/>
    <sheet name="estatística descritiva" sheetId="2" r:id="rId4"/>
    <sheet name="correlação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3" l="1"/>
  <c r="P39" i="3"/>
  <c r="L54" i="3"/>
  <c r="L55" i="3"/>
  <c r="M55" i="3"/>
  <c r="L56" i="3"/>
  <c r="M56" i="3"/>
  <c r="N56" i="3"/>
  <c r="P58" i="3"/>
  <c r="P59" i="3"/>
  <c r="Q59" i="3"/>
  <c r="L57" i="3"/>
  <c r="M57" i="3"/>
  <c r="N57" i="3"/>
  <c r="O57" i="3"/>
  <c r="L58" i="3"/>
  <c r="M58" i="3"/>
  <c r="N58" i="3"/>
  <c r="O58" i="3"/>
  <c r="L59" i="3"/>
  <c r="M59" i="3"/>
  <c r="N59" i="3"/>
  <c r="O59" i="3"/>
  <c r="C45" i="3"/>
  <c r="F48" i="3"/>
  <c r="E47" i="3"/>
  <c r="E48" i="3"/>
  <c r="C46" i="3"/>
  <c r="D46" i="3"/>
  <c r="C47" i="3"/>
  <c r="D47" i="3"/>
  <c r="C48" i="3"/>
  <c r="D48" i="3"/>
  <c r="H50" i="3"/>
  <c r="H51" i="3"/>
  <c r="I51" i="3"/>
  <c r="H52" i="3"/>
  <c r="I52" i="3"/>
  <c r="J52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C25" i="3"/>
  <c r="C26" i="3"/>
  <c r="D26" i="3"/>
  <c r="C27" i="3"/>
  <c r="D27" i="3"/>
  <c r="E27" i="3"/>
  <c r="G29" i="3"/>
  <c r="G30" i="3"/>
  <c r="H30" i="3"/>
  <c r="G31" i="3"/>
  <c r="H31" i="3"/>
  <c r="I31" i="3"/>
  <c r="O37" i="3"/>
  <c r="O38" i="3"/>
  <c r="P38" i="3"/>
  <c r="O39" i="3"/>
  <c r="Q39" i="3"/>
  <c r="K33" i="3"/>
  <c r="K34" i="3"/>
  <c r="L34" i="3"/>
  <c r="K35" i="3"/>
  <c r="L35" i="3"/>
  <c r="M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N39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C6" i="3"/>
  <c r="D6" i="3"/>
  <c r="C7" i="3"/>
  <c r="D7" i="3"/>
  <c r="E7" i="3"/>
  <c r="C8" i="3"/>
  <c r="D8" i="3"/>
  <c r="E8" i="3"/>
  <c r="F8" i="3"/>
  <c r="C9" i="3"/>
  <c r="D9" i="3"/>
  <c r="E9" i="3"/>
  <c r="F9" i="3"/>
  <c r="G9" i="3"/>
  <c r="C10" i="3"/>
  <c r="D10" i="3"/>
  <c r="E10" i="3"/>
  <c r="F10" i="3"/>
  <c r="G10" i="3"/>
  <c r="H10" i="3"/>
  <c r="C11" i="3"/>
  <c r="D11" i="3"/>
  <c r="E11" i="3"/>
  <c r="F11" i="3"/>
  <c r="G11" i="3"/>
  <c r="H11" i="3"/>
  <c r="I11" i="3"/>
  <c r="B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4" i="3"/>
  <c r="C5" i="3"/>
  <c r="B5" i="3"/>
</calcChain>
</file>

<file path=xl/sharedStrings.xml><?xml version="1.0" encoding="utf-8"?>
<sst xmlns="http://schemas.openxmlformats.org/spreadsheetml/2006/main" count="648" uniqueCount="30">
  <si>
    <t>Data</t>
  </si>
  <si>
    <t>BTC</t>
  </si>
  <si>
    <t>ETH</t>
  </si>
  <si>
    <t>ADA</t>
  </si>
  <si>
    <t>BNB</t>
  </si>
  <si>
    <t>LINK</t>
  </si>
  <si>
    <t>LTC</t>
  </si>
  <si>
    <t>NEO</t>
  </si>
  <si>
    <t>XRP</t>
  </si>
  <si>
    <t>ZEC</t>
  </si>
  <si>
    <t>EOS</t>
  </si>
  <si>
    <t>TRX</t>
  </si>
  <si>
    <t>ETC</t>
  </si>
  <si>
    <t>XLM</t>
  </si>
  <si>
    <t>BTT</t>
  </si>
  <si>
    <t>XMR</t>
  </si>
  <si>
    <t>DASH</t>
  </si>
  <si>
    <t>QTUM</t>
  </si>
  <si>
    <t>Média</t>
  </si>
  <si>
    <t>Mínimo</t>
  </si>
  <si>
    <t>Máximo</t>
  </si>
  <si>
    <t>n</t>
  </si>
  <si>
    <t>Coin</t>
  </si>
  <si>
    <t>X</t>
  </si>
  <si>
    <t>correlação comum</t>
  </si>
  <si>
    <t>Dados Padrões</t>
  </si>
  <si>
    <t>Log retorno</t>
  </si>
  <si>
    <t>DP</t>
  </si>
  <si>
    <t>correlação LN</t>
  </si>
  <si>
    <t>correlação retornos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</si>
</sst>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43" fontId="0" fillId="4" borderId="1" xfId="1" applyFont="1" applyFill="1" applyBorder="1" applyAlignment="1">
      <alignment horizontal="center" vertical="center"/>
    </xf>
    <xf numFmtId="170" fontId="0" fillId="0" borderId="1" xfId="2" applyNumberFormat="1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9"/>
  <sheetViews>
    <sheetView topLeftCell="A1348" workbookViewId="0">
      <selection activeCell="A2" sqref="A2:A1369"/>
    </sheetView>
  </sheetViews>
  <sheetFormatPr defaultRowHeight="14.5" x14ac:dyDescent="0.35"/>
  <cols>
    <col min="1" max="1" width="10.453125" bestFit="1" customWidth="1"/>
    <col min="2" max="2" width="9.26953125" bestFit="1" customWidth="1"/>
    <col min="3" max="3" width="9.36328125" bestFit="1" customWidth="1"/>
    <col min="4" max="4" width="9.7265625" bestFit="1" customWidth="1"/>
    <col min="5" max="5" width="9.54296875" bestFit="1" customWidth="1"/>
    <col min="6" max="6" width="9.7265625" bestFit="1" customWidth="1"/>
  </cols>
  <sheetData>
    <row r="1" spans="1:1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44330</v>
      </c>
      <c r="B2">
        <v>49970.26</v>
      </c>
      <c r="C2">
        <v>3733.68</v>
      </c>
      <c r="D2">
        <v>1.9420999999999999</v>
      </c>
      <c r="E2">
        <v>571.33000000000004</v>
      </c>
      <c r="F2">
        <v>43.366999999999997</v>
      </c>
      <c r="G2">
        <v>318.2</v>
      </c>
      <c r="H2">
        <v>96.528999999999996</v>
      </c>
      <c r="I2">
        <v>1.3708</v>
      </c>
      <c r="J2">
        <v>295.48</v>
      </c>
      <c r="K2">
        <v>10.660500000000001</v>
      </c>
      <c r="L2">
        <v>0.12194000000000001</v>
      </c>
      <c r="M2">
        <v>89.105000000000004</v>
      </c>
      <c r="N2">
        <v>0.65629999999999999</v>
      </c>
      <c r="O2">
        <v>6.0039000000000004E-3</v>
      </c>
      <c r="P2">
        <v>402.7</v>
      </c>
      <c r="Q2">
        <v>359.42</v>
      </c>
      <c r="R2">
        <v>20.919</v>
      </c>
    </row>
    <row r="3" spans="1:18" x14ac:dyDescent="0.35">
      <c r="A3" s="1">
        <v>44329</v>
      </c>
      <c r="B3">
        <v>49670.97</v>
      </c>
      <c r="C3">
        <v>3717.91</v>
      </c>
      <c r="D3">
        <v>1.9296</v>
      </c>
      <c r="E3">
        <v>571.1</v>
      </c>
      <c r="F3">
        <v>43.286999999999999</v>
      </c>
      <c r="G3">
        <v>317.95</v>
      </c>
      <c r="H3">
        <v>96.686000000000007</v>
      </c>
      <c r="I3">
        <v>1.3640000000000001</v>
      </c>
      <c r="J3">
        <v>296.36</v>
      </c>
      <c r="K3">
        <v>10.576000000000001</v>
      </c>
      <c r="L3">
        <v>0.12159</v>
      </c>
      <c r="M3">
        <v>88.382999999999996</v>
      </c>
      <c r="N3">
        <v>0.65366000000000002</v>
      </c>
      <c r="O3">
        <v>5.9645000000000002E-3</v>
      </c>
      <c r="P3">
        <v>402.34</v>
      </c>
      <c r="Q3">
        <v>357.29</v>
      </c>
      <c r="R3">
        <v>20.782</v>
      </c>
    </row>
    <row r="4" spans="1:18" x14ac:dyDescent="0.35">
      <c r="A4" s="1">
        <v>44328</v>
      </c>
      <c r="B4">
        <v>49631.32</v>
      </c>
      <c r="C4">
        <v>3823.21</v>
      </c>
      <c r="D4">
        <v>1.5693999999999999</v>
      </c>
      <c r="E4">
        <v>594.65</v>
      </c>
      <c r="F4">
        <v>41.622</v>
      </c>
      <c r="G4">
        <v>310.39999999999998</v>
      </c>
      <c r="H4">
        <v>94.286000000000001</v>
      </c>
      <c r="I4">
        <v>1.2690999999999999</v>
      </c>
      <c r="J4">
        <v>280.13</v>
      </c>
      <c r="K4">
        <v>10.3536</v>
      </c>
      <c r="L4">
        <v>0.11917999999999999</v>
      </c>
      <c r="M4">
        <v>84.995999999999995</v>
      </c>
      <c r="N4">
        <v>0.59553999999999996</v>
      </c>
      <c r="O4">
        <v>5.6809E-3</v>
      </c>
      <c r="P4">
        <v>396.06</v>
      </c>
      <c r="Q4">
        <v>359</v>
      </c>
      <c r="R4">
        <v>20.007999999999999</v>
      </c>
    </row>
    <row r="5" spans="1:18" x14ac:dyDescent="0.35">
      <c r="A5" s="1">
        <v>44327</v>
      </c>
      <c r="B5">
        <v>56670.02</v>
      </c>
      <c r="C5">
        <v>4173.45</v>
      </c>
      <c r="D5">
        <v>1.7632000000000001</v>
      </c>
      <c r="E5">
        <v>671.91</v>
      </c>
      <c r="F5">
        <v>48.826000000000001</v>
      </c>
      <c r="G5">
        <v>377.6</v>
      </c>
      <c r="H5">
        <v>115.724</v>
      </c>
      <c r="I5">
        <v>1.4785999999999999</v>
      </c>
      <c r="J5">
        <v>302.07</v>
      </c>
      <c r="K5">
        <v>14.516400000000001</v>
      </c>
      <c r="L5">
        <v>0.13893</v>
      </c>
      <c r="M5">
        <v>111.173</v>
      </c>
      <c r="N5">
        <v>0.73465000000000003</v>
      </c>
      <c r="O5">
        <v>6.8547E-3</v>
      </c>
      <c r="P5">
        <v>453.41</v>
      </c>
      <c r="Q5">
        <v>426.74</v>
      </c>
      <c r="R5">
        <v>26.51</v>
      </c>
    </row>
    <row r="6" spans="1:18" x14ac:dyDescent="0.35">
      <c r="A6" s="1">
        <v>44326</v>
      </c>
      <c r="B6">
        <v>55816.14</v>
      </c>
      <c r="C6">
        <v>3945.88</v>
      </c>
      <c r="D6">
        <v>1.6423000000000001</v>
      </c>
      <c r="E6">
        <v>631.1</v>
      </c>
      <c r="F6">
        <v>46.334000000000003</v>
      </c>
      <c r="G6">
        <v>358.89</v>
      </c>
      <c r="H6">
        <v>104.943</v>
      </c>
      <c r="I6">
        <v>1.3906000000000001</v>
      </c>
      <c r="J6">
        <v>283.76</v>
      </c>
      <c r="K6">
        <v>9.2670999999999992</v>
      </c>
      <c r="L6">
        <v>0.12716</v>
      </c>
      <c r="M6">
        <v>105.09399999999999</v>
      </c>
      <c r="N6">
        <v>0.65642999999999996</v>
      </c>
      <c r="O6">
        <v>6.3965999999999997E-3</v>
      </c>
      <c r="P6">
        <v>441.03</v>
      </c>
      <c r="Q6">
        <v>371.63</v>
      </c>
      <c r="R6">
        <v>23.533999999999999</v>
      </c>
    </row>
    <row r="7" spans="1:18" x14ac:dyDescent="0.35">
      <c r="A7" s="1">
        <v>44325</v>
      </c>
      <c r="B7">
        <v>58240.84</v>
      </c>
      <c r="C7">
        <v>3923.95</v>
      </c>
      <c r="D7">
        <v>1.7663</v>
      </c>
      <c r="E7">
        <v>661.74</v>
      </c>
      <c r="F7">
        <v>52.268999999999998</v>
      </c>
      <c r="G7">
        <v>387.8</v>
      </c>
      <c r="H7">
        <v>119.599</v>
      </c>
      <c r="I7">
        <v>1.5345</v>
      </c>
      <c r="J7">
        <v>305.39999999999998</v>
      </c>
      <c r="K7">
        <v>10.5283</v>
      </c>
      <c r="L7">
        <v>0.14294999999999999</v>
      </c>
      <c r="M7">
        <v>117.904</v>
      </c>
      <c r="N7">
        <v>0.62804000000000004</v>
      </c>
      <c r="O7">
        <v>7.3581000000000002E-3</v>
      </c>
      <c r="P7">
        <v>484</v>
      </c>
      <c r="Q7">
        <v>406.96</v>
      </c>
      <c r="R7">
        <v>27.364999999999998</v>
      </c>
    </row>
    <row r="8" spans="1:18" x14ac:dyDescent="0.35">
      <c r="A8" s="1">
        <v>44324</v>
      </c>
      <c r="B8">
        <v>58862.05</v>
      </c>
      <c r="C8">
        <v>3910.26</v>
      </c>
      <c r="D8">
        <v>1.6211</v>
      </c>
      <c r="E8">
        <v>646.1</v>
      </c>
      <c r="F8">
        <v>48.597000000000001</v>
      </c>
      <c r="G8">
        <v>347.1</v>
      </c>
      <c r="H8">
        <v>116.473</v>
      </c>
      <c r="I8">
        <v>1.5610999999999999</v>
      </c>
      <c r="J8">
        <v>316.25</v>
      </c>
      <c r="K8">
        <v>10.3392</v>
      </c>
      <c r="L8">
        <v>0.14301</v>
      </c>
      <c r="M8">
        <v>127.31699999999999</v>
      </c>
      <c r="N8">
        <v>0.61380000000000001</v>
      </c>
      <c r="O8">
        <v>7.4779E-3</v>
      </c>
      <c r="P8">
        <v>475.59</v>
      </c>
      <c r="Q8">
        <v>408.83</v>
      </c>
      <c r="R8">
        <v>25.672999999999998</v>
      </c>
    </row>
    <row r="9" spans="1:18" x14ac:dyDescent="0.35">
      <c r="A9" s="1">
        <v>44323</v>
      </c>
      <c r="B9">
        <v>57314.75</v>
      </c>
      <c r="C9">
        <v>3479.53</v>
      </c>
      <c r="D9">
        <v>1.653</v>
      </c>
      <c r="E9">
        <v>624.29999999999995</v>
      </c>
      <c r="F9">
        <v>49.128999999999998</v>
      </c>
      <c r="G9">
        <v>344.89</v>
      </c>
      <c r="H9">
        <v>117.78400000000001</v>
      </c>
      <c r="I9">
        <v>1.5792999999999999</v>
      </c>
      <c r="J9">
        <v>320.01</v>
      </c>
      <c r="K9">
        <v>10.3757</v>
      </c>
      <c r="L9">
        <v>0.14763000000000001</v>
      </c>
      <c r="M9">
        <v>119.76300000000001</v>
      </c>
      <c r="N9">
        <v>0.63063000000000002</v>
      </c>
      <c r="O9">
        <v>7.7277999999999999E-3</v>
      </c>
      <c r="P9">
        <v>454.81</v>
      </c>
      <c r="Q9">
        <v>404.11</v>
      </c>
      <c r="R9">
        <v>26.731999999999999</v>
      </c>
    </row>
    <row r="10" spans="1:18" x14ac:dyDescent="0.35">
      <c r="A10" s="1">
        <v>44322</v>
      </c>
      <c r="B10">
        <v>56393.68</v>
      </c>
      <c r="C10">
        <v>3489.73</v>
      </c>
      <c r="D10">
        <v>1.6491</v>
      </c>
      <c r="E10">
        <v>633.99</v>
      </c>
      <c r="F10">
        <v>47.154000000000003</v>
      </c>
      <c r="G10">
        <v>354.67</v>
      </c>
      <c r="H10">
        <v>122.794</v>
      </c>
      <c r="I10">
        <v>1.6028</v>
      </c>
      <c r="J10">
        <v>308.57</v>
      </c>
      <c r="K10">
        <v>11.4643</v>
      </c>
      <c r="L10">
        <v>0.15215999999999999</v>
      </c>
      <c r="M10">
        <v>133.864</v>
      </c>
      <c r="N10">
        <v>0.65085000000000004</v>
      </c>
      <c r="O10">
        <v>7.9000000000000008E-3</v>
      </c>
      <c r="P10">
        <v>422.45</v>
      </c>
      <c r="Q10">
        <v>443.11</v>
      </c>
      <c r="R10">
        <v>24.776</v>
      </c>
    </row>
    <row r="11" spans="1:18" x14ac:dyDescent="0.35">
      <c r="A11" s="1">
        <v>44321</v>
      </c>
      <c r="B11">
        <v>57436.11</v>
      </c>
      <c r="C11">
        <v>3524.26</v>
      </c>
      <c r="D11">
        <v>1.4798</v>
      </c>
      <c r="E11">
        <v>651.1</v>
      </c>
      <c r="F11">
        <v>49.575000000000003</v>
      </c>
      <c r="G11">
        <v>356.04</v>
      </c>
      <c r="H11">
        <v>114.883</v>
      </c>
      <c r="I11">
        <v>1.6133</v>
      </c>
      <c r="J11">
        <v>292.01</v>
      </c>
      <c r="K11">
        <v>8.7204999999999995</v>
      </c>
      <c r="L11">
        <v>0.14654</v>
      </c>
      <c r="M11">
        <v>93.962000000000003</v>
      </c>
      <c r="N11">
        <v>0.60472999999999999</v>
      </c>
      <c r="O11">
        <v>7.2364999999999999E-3</v>
      </c>
      <c r="P11">
        <v>417.16</v>
      </c>
      <c r="Q11">
        <v>396.74</v>
      </c>
      <c r="R11">
        <v>17.768000000000001</v>
      </c>
    </row>
    <row r="12" spans="1:18" x14ac:dyDescent="0.35">
      <c r="A12" s="1">
        <v>44320</v>
      </c>
      <c r="B12">
        <v>53200.01</v>
      </c>
      <c r="C12">
        <v>3239.01</v>
      </c>
      <c r="D12">
        <v>1.2698</v>
      </c>
      <c r="E12">
        <v>609.29999999999995</v>
      </c>
      <c r="F12">
        <v>45.527000000000001</v>
      </c>
      <c r="G12">
        <v>305.23</v>
      </c>
      <c r="H12">
        <v>96.468000000000004</v>
      </c>
      <c r="I12">
        <v>1.3876999999999999</v>
      </c>
      <c r="J12">
        <v>241</v>
      </c>
      <c r="K12">
        <v>6.34</v>
      </c>
      <c r="L12">
        <v>0.11917</v>
      </c>
      <c r="M12">
        <v>69.248999999999995</v>
      </c>
      <c r="N12">
        <v>0.50151999999999997</v>
      </c>
      <c r="O12">
        <v>6.3505000000000002E-3</v>
      </c>
      <c r="P12">
        <v>379.54</v>
      </c>
      <c r="Q12">
        <v>360.62</v>
      </c>
      <c r="R12">
        <v>13.792999999999999</v>
      </c>
    </row>
    <row r="13" spans="1:18" x14ac:dyDescent="0.35">
      <c r="A13" s="1">
        <v>44319</v>
      </c>
      <c r="B13">
        <v>57169.39</v>
      </c>
      <c r="C13">
        <v>3431.04</v>
      </c>
      <c r="D13">
        <v>1.3622000000000001</v>
      </c>
      <c r="E13">
        <v>676.15</v>
      </c>
      <c r="F13">
        <v>42.052</v>
      </c>
      <c r="G13">
        <v>294.87</v>
      </c>
      <c r="H13">
        <v>107.04600000000001</v>
      </c>
      <c r="I13">
        <v>1.5546</v>
      </c>
      <c r="J13">
        <v>250.48</v>
      </c>
      <c r="K13">
        <v>6.8056000000000001</v>
      </c>
      <c r="L13">
        <v>0.13159000000000001</v>
      </c>
      <c r="M13">
        <v>52.036999999999999</v>
      </c>
      <c r="N13">
        <v>0.55044000000000004</v>
      </c>
      <c r="O13">
        <v>6.9493999999999997E-3</v>
      </c>
      <c r="P13">
        <v>411.31</v>
      </c>
      <c r="Q13">
        <v>342.75</v>
      </c>
      <c r="R13">
        <v>15.754</v>
      </c>
    </row>
    <row r="14" spans="1:18" x14ac:dyDescent="0.35">
      <c r="A14" s="1">
        <v>44318</v>
      </c>
      <c r="B14">
        <v>56578.21</v>
      </c>
      <c r="C14">
        <v>2949.56</v>
      </c>
      <c r="D14">
        <v>1.3267</v>
      </c>
      <c r="E14">
        <v>621.78</v>
      </c>
      <c r="F14">
        <v>39.460999999999999</v>
      </c>
      <c r="G14">
        <v>268.88</v>
      </c>
      <c r="H14">
        <v>106.81699999999999</v>
      </c>
      <c r="I14">
        <v>1.5605</v>
      </c>
      <c r="J14">
        <v>243.3</v>
      </c>
      <c r="K14">
        <v>6.5255000000000001</v>
      </c>
      <c r="L14">
        <v>0.12759000000000001</v>
      </c>
      <c r="M14">
        <v>44.92</v>
      </c>
      <c r="N14">
        <v>0.55601</v>
      </c>
      <c r="O14">
        <v>6.9848999999999996E-3</v>
      </c>
      <c r="P14">
        <v>404.46</v>
      </c>
      <c r="Q14">
        <v>315.17</v>
      </c>
      <c r="R14">
        <v>15.237</v>
      </c>
    </row>
    <row r="15" spans="1:18" x14ac:dyDescent="0.35">
      <c r="A15" s="1">
        <v>44317</v>
      </c>
      <c r="B15">
        <v>57800.37</v>
      </c>
      <c r="C15">
        <v>2944.77</v>
      </c>
      <c r="D15">
        <v>1.3515999999999999</v>
      </c>
      <c r="E15">
        <v>620</v>
      </c>
      <c r="F15">
        <v>41.256999999999998</v>
      </c>
      <c r="G15">
        <v>276.77999999999997</v>
      </c>
      <c r="H15">
        <v>102.2</v>
      </c>
      <c r="I15">
        <v>1.651</v>
      </c>
      <c r="J15">
        <v>257.39999999999998</v>
      </c>
      <c r="K15">
        <v>6.6128999999999998</v>
      </c>
      <c r="L15">
        <v>0.13111999999999999</v>
      </c>
      <c r="M15">
        <v>44.706000000000003</v>
      </c>
      <c r="N15">
        <v>0.54</v>
      </c>
      <c r="O15">
        <v>7.2318E-3</v>
      </c>
      <c r="P15">
        <v>425.76</v>
      </c>
      <c r="Q15">
        <v>321.98</v>
      </c>
      <c r="R15">
        <v>15.125999999999999</v>
      </c>
    </row>
    <row r="16" spans="1:18" x14ac:dyDescent="0.35">
      <c r="A16" s="1">
        <v>44316</v>
      </c>
      <c r="B16">
        <v>57694.27</v>
      </c>
      <c r="C16">
        <v>2772.42</v>
      </c>
      <c r="D16">
        <v>1.3532</v>
      </c>
      <c r="E16">
        <v>622.65</v>
      </c>
      <c r="F16">
        <v>38.1</v>
      </c>
      <c r="G16">
        <v>271.13</v>
      </c>
      <c r="H16">
        <v>96.965000000000003</v>
      </c>
      <c r="I16">
        <v>1.5988</v>
      </c>
      <c r="J16">
        <v>245.37</v>
      </c>
      <c r="K16">
        <v>6.4490999999999996</v>
      </c>
      <c r="L16">
        <v>0.13222999999999999</v>
      </c>
      <c r="M16">
        <v>36.317</v>
      </c>
      <c r="N16">
        <v>0.52966000000000002</v>
      </c>
      <c r="O16">
        <v>7.2426000000000001E-3</v>
      </c>
      <c r="P16">
        <v>421.78</v>
      </c>
      <c r="Q16">
        <v>319.62</v>
      </c>
      <c r="R16">
        <v>15.021000000000001</v>
      </c>
    </row>
    <row r="17" spans="1:18" x14ac:dyDescent="0.35">
      <c r="A17" s="1">
        <v>44315</v>
      </c>
      <c r="B17">
        <v>53555</v>
      </c>
      <c r="C17">
        <v>2757.04</v>
      </c>
      <c r="D17">
        <v>1.3063</v>
      </c>
      <c r="E17">
        <v>599.70000000000005</v>
      </c>
      <c r="F17">
        <v>36.466999999999999</v>
      </c>
      <c r="G17">
        <v>255.31</v>
      </c>
      <c r="H17">
        <v>89.447999999999993</v>
      </c>
      <c r="I17">
        <v>1.3977999999999999</v>
      </c>
      <c r="J17">
        <v>229.42</v>
      </c>
      <c r="K17">
        <v>5.8948999999999998</v>
      </c>
      <c r="L17">
        <v>0.12123</v>
      </c>
      <c r="M17">
        <v>34.529000000000003</v>
      </c>
      <c r="N17">
        <v>0.49162</v>
      </c>
      <c r="O17">
        <v>6.8875999999999998E-3</v>
      </c>
      <c r="P17">
        <v>407.32</v>
      </c>
      <c r="Q17">
        <v>286.63</v>
      </c>
      <c r="R17">
        <v>14.21</v>
      </c>
    </row>
    <row r="18" spans="1:18" x14ac:dyDescent="0.35">
      <c r="A18" s="1">
        <v>44314</v>
      </c>
      <c r="B18">
        <v>54846.22</v>
      </c>
      <c r="C18">
        <v>2748.24</v>
      </c>
      <c r="D18">
        <v>1.3379000000000001</v>
      </c>
      <c r="E18">
        <v>562.78</v>
      </c>
      <c r="F18">
        <v>36.232999999999997</v>
      </c>
      <c r="G18">
        <v>258.51</v>
      </c>
      <c r="H18">
        <v>91.795000000000002</v>
      </c>
      <c r="I18">
        <v>1.3575999999999999</v>
      </c>
      <c r="J18">
        <v>240.65</v>
      </c>
      <c r="K18">
        <v>5.9530000000000003</v>
      </c>
      <c r="L18">
        <v>0.12266000000000001</v>
      </c>
      <c r="M18">
        <v>35.061</v>
      </c>
      <c r="N18">
        <v>0.49686999999999998</v>
      </c>
      <c r="O18">
        <v>7.0739000000000002E-3</v>
      </c>
      <c r="P18">
        <v>413.54</v>
      </c>
      <c r="Q18">
        <v>288.77999999999997</v>
      </c>
      <c r="R18">
        <v>14.347</v>
      </c>
    </row>
    <row r="19" spans="1:18" x14ac:dyDescent="0.35">
      <c r="A19" s="1">
        <v>44313</v>
      </c>
      <c r="B19">
        <v>55011.97</v>
      </c>
      <c r="C19">
        <v>2666.13</v>
      </c>
      <c r="D19">
        <v>1.3063</v>
      </c>
      <c r="E19">
        <v>568.78</v>
      </c>
      <c r="F19">
        <v>36.787999999999997</v>
      </c>
      <c r="G19">
        <v>259.77</v>
      </c>
      <c r="H19">
        <v>94.117000000000004</v>
      </c>
      <c r="I19">
        <v>1.4016999999999999</v>
      </c>
      <c r="J19">
        <v>241.89</v>
      </c>
      <c r="K19">
        <v>6.0625999999999998</v>
      </c>
      <c r="L19">
        <v>0.12594</v>
      </c>
      <c r="M19">
        <v>33.802999999999997</v>
      </c>
      <c r="N19">
        <v>0.50963000000000003</v>
      </c>
      <c r="O19">
        <v>7.3816999999999997E-3</v>
      </c>
      <c r="P19">
        <v>401.6</v>
      </c>
      <c r="Q19">
        <v>292.8</v>
      </c>
      <c r="R19">
        <v>14.913</v>
      </c>
    </row>
    <row r="20" spans="1:18" x14ac:dyDescent="0.35">
      <c r="A20" s="1">
        <v>44312</v>
      </c>
      <c r="B20">
        <v>54001.39</v>
      </c>
      <c r="C20">
        <v>2532.6</v>
      </c>
      <c r="D20">
        <v>1.2375</v>
      </c>
      <c r="E20">
        <v>535.33000000000004</v>
      </c>
      <c r="F20">
        <v>35.130000000000003</v>
      </c>
      <c r="G20">
        <v>247.42</v>
      </c>
      <c r="H20">
        <v>90.206000000000003</v>
      </c>
      <c r="I20">
        <v>1.3629</v>
      </c>
      <c r="J20">
        <v>227.09</v>
      </c>
      <c r="K20">
        <v>5.8627000000000002</v>
      </c>
      <c r="L20">
        <v>0.11731999999999999</v>
      </c>
      <c r="M20">
        <v>32.825000000000003</v>
      </c>
      <c r="N20">
        <v>0.48599999999999999</v>
      </c>
      <c r="O20">
        <v>7.0416000000000003E-3</v>
      </c>
      <c r="P20">
        <v>405.46</v>
      </c>
      <c r="Q20">
        <v>278.62</v>
      </c>
      <c r="R20">
        <v>14.025</v>
      </c>
    </row>
    <row r="21" spans="1:18" x14ac:dyDescent="0.35">
      <c r="A21" s="1">
        <v>44311</v>
      </c>
      <c r="B21">
        <v>49066.77</v>
      </c>
      <c r="C21">
        <v>2320.4899999999998</v>
      </c>
      <c r="D21">
        <v>1.0912999999999999</v>
      </c>
      <c r="E21">
        <v>505</v>
      </c>
      <c r="F21">
        <v>31.692</v>
      </c>
      <c r="G21">
        <v>223.88</v>
      </c>
      <c r="H21">
        <v>79.596000000000004</v>
      </c>
      <c r="I21">
        <v>1.0350999999999999</v>
      </c>
      <c r="J21">
        <v>202.31</v>
      </c>
      <c r="K21">
        <v>4.9992000000000001</v>
      </c>
      <c r="L21">
        <v>0.10176</v>
      </c>
      <c r="M21">
        <v>29.315000000000001</v>
      </c>
      <c r="N21">
        <v>0.41620000000000001</v>
      </c>
      <c r="O21">
        <v>6.4066000000000001E-3</v>
      </c>
      <c r="P21">
        <v>355.44</v>
      </c>
      <c r="Q21">
        <v>247.06</v>
      </c>
      <c r="R21">
        <v>11.938000000000001</v>
      </c>
    </row>
    <row r="22" spans="1:18" x14ac:dyDescent="0.35">
      <c r="A22" s="1">
        <v>44310</v>
      </c>
      <c r="B22">
        <v>50047.839999999997</v>
      </c>
      <c r="C22">
        <v>2213.35</v>
      </c>
      <c r="D22">
        <v>1.10287</v>
      </c>
      <c r="E22">
        <v>496.99200000000002</v>
      </c>
      <c r="F22">
        <v>31.244299999999999</v>
      </c>
      <c r="G22">
        <v>224.75</v>
      </c>
      <c r="H22">
        <v>79.543999999999997</v>
      </c>
      <c r="I22">
        <v>1.04833</v>
      </c>
      <c r="J22">
        <v>198.46</v>
      </c>
      <c r="K22">
        <v>5.085</v>
      </c>
      <c r="L22">
        <v>0.10249</v>
      </c>
      <c r="M22">
        <v>29.657699999999998</v>
      </c>
      <c r="N22">
        <v>0.42507</v>
      </c>
      <c r="O22">
        <v>6.6698E-3</v>
      </c>
      <c r="P22">
        <v>381.18</v>
      </c>
      <c r="Q22">
        <v>246.17</v>
      </c>
      <c r="R22">
        <v>11.667999999999999</v>
      </c>
    </row>
    <row r="23" spans="1:18" x14ac:dyDescent="0.35">
      <c r="A23" s="1">
        <v>44309</v>
      </c>
      <c r="B23">
        <v>51125.14</v>
      </c>
      <c r="C23">
        <v>2367.39</v>
      </c>
      <c r="D23">
        <v>1.15866</v>
      </c>
      <c r="E23">
        <v>526.53570000000002</v>
      </c>
      <c r="F23">
        <v>35.2121</v>
      </c>
      <c r="G23">
        <v>241.31</v>
      </c>
      <c r="H23">
        <v>86.096000000000004</v>
      </c>
      <c r="I23">
        <v>1.17073</v>
      </c>
      <c r="J23">
        <v>220.31</v>
      </c>
      <c r="K23">
        <v>5.5746000000000002</v>
      </c>
      <c r="L23">
        <v>0.10915</v>
      </c>
      <c r="M23">
        <v>32.6158</v>
      </c>
      <c r="N23">
        <v>0.45068999999999998</v>
      </c>
      <c r="O23">
        <v>7.1849000000000001E-3</v>
      </c>
      <c r="P23">
        <v>354.37</v>
      </c>
      <c r="Q23">
        <v>262.52</v>
      </c>
      <c r="R23">
        <v>13.052</v>
      </c>
    </row>
    <row r="24" spans="1:18" x14ac:dyDescent="0.35">
      <c r="A24" s="1">
        <v>44308</v>
      </c>
      <c r="B24">
        <v>51690.96</v>
      </c>
      <c r="C24">
        <v>2397.94</v>
      </c>
      <c r="D24">
        <v>1.1439999999999999</v>
      </c>
      <c r="E24">
        <v>505.24110000000002</v>
      </c>
      <c r="F24">
        <v>35.130600000000001</v>
      </c>
      <c r="G24">
        <v>252.5</v>
      </c>
      <c r="H24">
        <v>89.828000000000003</v>
      </c>
      <c r="I24">
        <v>1.15489</v>
      </c>
      <c r="J24">
        <v>223.91</v>
      </c>
      <c r="K24">
        <v>5.8550000000000004</v>
      </c>
      <c r="L24">
        <v>0.11001</v>
      </c>
      <c r="M24">
        <v>33.510399999999997</v>
      </c>
      <c r="N24">
        <v>0.44951000000000002</v>
      </c>
      <c r="O24">
        <v>6.2766999999999996E-3</v>
      </c>
      <c r="P24">
        <v>346.68</v>
      </c>
      <c r="Q24">
        <v>275.97000000000003</v>
      </c>
      <c r="R24">
        <v>13.361000000000001</v>
      </c>
    </row>
    <row r="25" spans="1:18" x14ac:dyDescent="0.35">
      <c r="A25" s="1">
        <v>44307</v>
      </c>
      <c r="B25">
        <v>53787.63</v>
      </c>
      <c r="C25">
        <v>2357.06</v>
      </c>
      <c r="D25">
        <v>1.2035800000000001</v>
      </c>
      <c r="E25">
        <v>543.6327</v>
      </c>
      <c r="F25">
        <v>36.227400000000003</v>
      </c>
      <c r="G25">
        <v>257.69</v>
      </c>
      <c r="H25">
        <v>96.846000000000004</v>
      </c>
      <c r="I25">
        <v>1.29097</v>
      </c>
      <c r="J25">
        <v>237.29</v>
      </c>
      <c r="K25">
        <v>6.3226000000000004</v>
      </c>
      <c r="L25">
        <v>0.12273000000000001</v>
      </c>
      <c r="M25">
        <v>31.9236</v>
      </c>
      <c r="N25">
        <v>0.48893999999999999</v>
      </c>
      <c r="O25">
        <v>7.5567999999999998E-3</v>
      </c>
      <c r="P25">
        <v>375.44</v>
      </c>
      <c r="Q25">
        <v>294.62</v>
      </c>
      <c r="R25">
        <v>15.787000000000001</v>
      </c>
    </row>
    <row r="26" spans="1:18" x14ac:dyDescent="0.35">
      <c r="A26" s="1">
        <v>44306</v>
      </c>
      <c r="B26">
        <v>56425</v>
      </c>
      <c r="C26">
        <v>2330.0300000000002</v>
      </c>
      <c r="D26">
        <v>1.2668900000000001</v>
      </c>
      <c r="E26">
        <v>586.36350000000004</v>
      </c>
      <c r="F26">
        <v>38.995399999999997</v>
      </c>
      <c r="G26">
        <v>260.68</v>
      </c>
      <c r="H26">
        <v>108.13800000000001</v>
      </c>
      <c r="I26">
        <v>1.3850100000000001</v>
      </c>
      <c r="J26">
        <v>249.64</v>
      </c>
      <c r="K26">
        <v>6.6943999999999999</v>
      </c>
      <c r="L26">
        <v>0.13278999999999999</v>
      </c>
      <c r="M26">
        <v>33.738999999999997</v>
      </c>
      <c r="N26">
        <v>0.52876999999999996</v>
      </c>
      <c r="O26">
        <v>7.9094999999999999E-3</v>
      </c>
      <c r="P26">
        <v>404.34</v>
      </c>
      <c r="Q26">
        <v>317.14999999999998</v>
      </c>
      <c r="R26">
        <v>17.495999999999999</v>
      </c>
    </row>
    <row r="27" spans="1:18" x14ac:dyDescent="0.35">
      <c r="A27" s="1">
        <v>44305</v>
      </c>
      <c r="B27">
        <v>55633.14</v>
      </c>
      <c r="C27">
        <v>2161.12</v>
      </c>
      <c r="D27">
        <v>1.1944999999999999</v>
      </c>
      <c r="E27">
        <v>504.03219999999999</v>
      </c>
      <c r="F27">
        <v>35.735900000000001</v>
      </c>
      <c r="G27">
        <v>261.38</v>
      </c>
      <c r="H27">
        <v>109.129</v>
      </c>
      <c r="I27">
        <v>1.30945</v>
      </c>
      <c r="J27">
        <v>225.55</v>
      </c>
      <c r="K27">
        <v>6.6005000000000003</v>
      </c>
      <c r="L27">
        <v>0.12992999999999999</v>
      </c>
      <c r="M27">
        <v>33.416600000000003</v>
      </c>
      <c r="N27">
        <v>0.49981999999999999</v>
      </c>
      <c r="O27">
        <v>7.7206999999999996E-3</v>
      </c>
      <c r="P27">
        <v>358.07</v>
      </c>
      <c r="Q27">
        <v>294.08999999999997</v>
      </c>
      <c r="R27">
        <v>18.298999999999999</v>
      </c>
    </row>
    <row r="28" spans="1:18" x14ac:dyDescent="0.35">
      <c r="A28" s="1">
        <v>44304</v>
      </c>
      <c r="B28">
        <v>56150.01</v>
      </c>
      <c r="C28">
        <v>2235.64</v>
      </c>
      <c r="D28">
        <v>1.2769299999999999</v>
      </c>
      <c r="E28">
        <v>481.43669999999997</v>
      </c>
      <c r="F28">
        <v>39.079900000000002</v>
      </c>
      <c r="G28">
        <v>273.36</v>
      </c>
      <c r="H28">
        <v>119.84099999999999</v>
      </c>
      <c r="I28">
        <v>1.4079699999999999</v>
      </c>
      <c r="J28">
        <v>260.05</v>
      </c>
      <c r="K28">
        <v>7.2854000000000001</v>
      </c>
      <c r="L28">
        <v>0.14302000000000001</v>
      </c>
      <c r="M28">
        <v>37.072800000000001</v>
      </c>
      <c r="N28">
        <v>0.54459000000000002</v>
      </c>
      <c r="O28">
        <v>8.0313999999999993E-3</v>
      </c>
      <c r="P28">
        <v>338.48</v>
      </c>
      <c r="Q28">
        <v>317.23</v>
      </c>
      <c r="R28">
        <v>18.38</v>
      </c>
    </row>
    <row r="29" spans="1:18" x14ac:dyDescent="0.35">
      <c r="A29" s="1">
        <v>44303</v>
      </c>
      <c r="B29">
        <v>60006.66</v>
      </c>
      <c r="C29">
        <v>2317.6</v>
      </c>
      <c r="D29">
        <v>1.36802</v>
      </c>
      <c r="E29">
        <v>514.68610000000001</v>
      </c>
      <c r="F29">
        <v>39.913699999999999</v>
      </c>
      <c r="G29">
        <v>300.86</v>
      </c>
      <c r="H29">
        <v>93.96</v>
      </c>
      <c r="I29">
        <v>1.5389600000000001</v>
      </c>
      <c r="J29">
        <v>279.95</v>
      </c>
      <c r="K29">
        <v>7.7858999999999998</v>
      </c>
      <c r="L29">
        <v>0.15534999999999999</v>
      </c>
      <c r="M29">
        <v>37.7258</v>
      </c>
      <c r="N29">
        <v>0.59136999999999995</v>
      </c>
      <c r="O29">
        <v>9.1161000000000002E-3</v>
      </c>
      <c r="P29">
        <v>363.77</v>
      </c>
      <c r="Q29">
        <v>356.64</v>
      </c>
      <c r="R29">
        <v>17.245999999999999</v>
      </c>
    </row>
    <row r="30" spans="1:18" x14ac:dyDescent="0.35">
      <c r="A30" s="1">
        <v>44302</v>
      </c>
      <c r="B30">
        <v>61334.8</v>
      </c>
      <c r="C30">
        <v>2422.67</v>
      </c>
      <c r="D30">
        <v>1.4098900000000001</v>
      </c>
      <c r="E30">
        <v>508.27429999999998</v>
      </c>
      <c r="F30">
        <v>41.9861</v>
      </c>
      <c r="G30">
        <v>308.43</v>
      </c>
      <c r="H30">
        <v>86.832999999999998</v>
      </c>
      <c r="I30">
        <v>1.5480499999999999</v>
      </c>
      <c r="J30">
        <v>270.02999999999997</v>
      </c>
      <c r="K30">
        <v>8.4974000000000007</v>
      </c>
      <c r="L30">
        <v>0.16091</v>
      </c>
      <c r="M30">
        <v>38.273400000000002</v>
      </c>
      <c r="N30">
        <v>0.61004999999999998</v>
      </c>
      <c r="O30">
        <v>7.7130999999999996E-3</v>
      </c>
      <c r="P30">
        <v>340.66</v>
      </c>
      <c r="Q30">
        <v>378.47</v>
      </c>
      <c r="R30">
        <v>18.347999999999999</v>
      </c>
    </row>
    <row r="31" spans="1:18" x14ac:dyDescent="0.35">
      <c r="A31" s="1">
        <v>44301</v>
      </c>
      <c r="B31">
        <v>63159.98</v>
      </c>
      <c r="C31">
        <v>2514.04</v>
      </c>
      <c r="D31">
        <v>1.4782</v>
      </c>
      <c r="E31">
        <v>541.88239999999996</v>
      </c>
      <c r="F31">
        <v>42.560099999999998</v>
      </c>
      <c r="G31">
        <v>285.63</v>
      </c>
      <c r="H31">
        <v>74.828999999999994</v>
      </c>
      <c r="I31">
        <v>1.7578100000000001</v>
      </c>
      <c r="J31">
        <v>252.27</v>
      </c>
      <c r="K31">
        <v>7.8872999999999998</v>
      </c>
      <c r="L31">
        <v>0.16420999999999999</v>
      </c>
      <c r="M31">
        <v>28.6129</v>
      </c>
      <c r="N31">
        <v>0.63966000000000001</v>
      </c>
      <c r="O31">
        <v>8.2252000000000002E-3</v>
      </c>
      <c r="P31">
        <v>344.4</v>
      </c>
      <c r="Q31">
        <v>326.8</v>
      </c>
      <c r="R31">
        <v>17.62</v>
      </c>
    </row>
    <row r="32" spans="1:18" x14ac:dyDescent="0.35">
      <c r="A32" s="1">
        <v>44300</v>
      </c>
      <c r="B32">
        <v>62959.53</v>
      </c>
      <c r="C32">
        <v>2432.6</v>
      </c>
      <c r="D32">
        <v>1.45092</v>
      </c>
      <c r="E32">
        <v>550.01819999999998</v>
      </c>
      <c r="F32">
        <v>41.364100000000001</v>
      </c>
      <c r="G32">
        <v>278.86</v>
      </c>
      <c r="H32">
        <v>69.12</v>
      </c>
      <c r="I32">
        <v>1.8346800000000001</v>
      </c>
      <c r="J32">
        <v>237.5</v>
      </c>
      <c r="K32">
        <v>7.6651999999999996</v>
      </c>
      <c r="L32">
        <v>0.1404</v>
      </c>
      <c r="M32">
        <v>21.9193</v>
      </c>
      <c r="N32">
        <v>0.63505</v>
      </c>
      <c r="O32">
        <v>7.6394999999999996E-3</v>
      </c>
      <c r="P32">
        <v>320.64999999999998</v>
      </c>
      <c r="Q32">
        <v>305.36</v>
      </c>
      <c r="R32">
        <v>15.895</v>
      </c>
    </row>
    <row r="33" spans="1:18" x14ac:dyDescent="0.35">
      <c r="A33" s="1">
        <v>44299</v>
      </c>
      <c r="B33">
        <v>63575</v>
      </c>
      <c r="C33">
        <v>2299.19</v>
      </c>
      <c r="D33">
        <v>1.41246</v>
      </c>
      <c r="E33">
        <v>551.64419999999996</v>
      </c>
      <c r="F33">
        <v>35.521700000000003</v>
      </c>
      <c r="G33">
        <v>267.58999999999997</v>
      </c>
      <c r="H33">
        <v>66.587000000000003</v>
      </c>
      <c r="I33">
        <v>1.7961100000000001</v>
      </c>
      <c r="J33">
        <v>225.98</v>
      </c>
      <c r="K33">
        <v>7.3815999999999997</v>
      </c>
      <c r="L33">
        <v>0.14621999999999999</v>
      </c>
      <c r="M33">
        <v>21.206900000000001</v>
      </c>
      <c r="N33">
        <v>0.65700999999999998</v>
      </c>
      <c r="O33">
        <v>8.1393999999999998E-3</v>
      </c>
      <c r="P33">
        <v>327.43</v>
      </c>
      <c r="Q33">
        <v>294.31</v>
      </c>
      <c r="R33">
        <v>15.052</v>
      </c>
    </row>
    <row r="34" spans="1:18" x14ac:dyDescent="0.35">
      <c r="A34" s="1">
        <v>44298</v>
      </c>
      <c r="B34">
        <v>59860</v>
      </c>
      <c r="C34">
        <v>2137.69</v>
      </c>
      <c r="D34">
        <v>1.3143100000000001</v>
      </c>
      <c r="E34">
        <v>596.71040000000005</v>
      </c>
      <c r="F34">
        <v>33.107999999999997</v>
      </c>
      <c r="G34">
        <v>244.42</v>
      </c>
      <c r="H34">
        <v>64.650000000000006</v>
      </c>
      <c r="I34">
        <v>1.4684299999999999</v>
      </c>
      <c r="J34">
        <v>221.39</v>
      </c>
      <c r="K34">
        <v>6.4775</v>
      </c>
      <c r="L34">
        <v>0.12873999999999999</v>
      </c>
      <c r="M34">
        <v>19.522500000000001</v>
      </c>
      <c r="N34">
        <v>0.59050999999999998</v>
      </c>
      <c r="O34">
        <v>7.9687000000000004E-3</v>
      </c>
      <c r="P34">
        <v>314.32</v>
      </c>
      <c r="Q34">
        <v>280.48</v>
      </c>
      <c r="R34">
        <v>14.51</v>
      </c>
    </row>
    <row r="35" spans="1:18" x14ac:dyDescent="0.35">
      <c r="A35" s="1">
        <v>44297</v>
      </c>
      <c r="B35">
        <v>60002.43</v>
      </c>
      <c r="C35">
        <v>2151.36</v>
      </c>
      <c r="D35">
        <v>1.26355</v>
      </c>
      <c r="E35">
        <v>525.92750000000001</v>
      </c>
      <c r="F35">
        <v>33.881100000000004</v>
      </c>
      <c r="G35">
        <v>252.31</v>
      </c>
      <c r="H35">
        <v>63.921999999999997</v>
      </c>
      <c r="I35">
        <v>1.35118</v>
      </c>
      <c r="J35">
        <v>222.31</v>
      </c>
      <c r="K35">
        <v>6.7266000000000004</v>
      </c>
      <c r="L35">
        <v>0.12214</v>
      </c>
      <c r="M35">
        <v>20.370899999999999</v>
      </c>
      <c r="N35">
        <v>0.58440000000000003</v>
      </c>
      <c r="O35">
        <v>8.4468000000000008E-3</v>
      </c>
      <c r="P35">
        <v>328.9</v>
      </c>
      <c r="Q35">
        <v>286.79000000000002</v>
      </c>
      <c r="R35">
        <v>14.94</v>
      </c>
    </row>
    <row r="36" spans="1:18" x14ac:dyDescent="0.35">
      <c r="A36" s="1">
        <v>44296</v>
      </c>
      <c r="B36">
        <v>59769.13</v>
      </c>
      <c r="C36">
        <v>2133.4899999999998</v>
      </c>
      <c r="D36">
        <v>1.2174700000000001</v>
      </c>
      <c r="E36">
        <v>471.29750000000001</v>
      </c>
      <c r="F36">
        <v>31.894400000000001</v>
      </c>
      <c r="G36">
        <v>256.33999999999997</v>
      </c>
      <c r="H36">
        <v>61.685000000000002</v>
      </c>
      <c r="I36">
        <v>1.3728</v>
      </c>
      <c r="J36">
        <v>206.15</v>
      </c>
      <c r="K36">
        <v>6.6136999999999997</v>
      </c>
      <c r="L36">
        <v>0.1263</v>
      </c>
      <c r="M36">
        <v>20.443899999999999</v>
      </c>
      <c r="N36">
        <v>0.56191999999999998</v>
      </c>
      <c r="O36">
        <v>8.5736000000000007E-3</v>
      </c>
      <c r="P36">
        <v>291.72000000000003</v>
      </c>
      <c r="Q36">
        <v>283.32</v>
      </c>
      <c r="R36">
        <v>15.907</v>
      </c>
    </row>
    <row r="37" spans="1:18" x14ac:dyDescent="0.35">
      <c r="A37" s="1">
        <v>44295</v>
      </c>
      <c r="B37">
        <v>58142.54</v>
      </c>
      <c r="C37">
        <v>2066.87</v>
      </c>
      <c r="D37">
        <v>1.20201</v>
      </c>
      <c r="E37">
        <v>453.99369999999999</v>
      </c>
      <c r="F37">
        <v>31.589300000000001</v>
      </c>
      <c r="G37">
        <v>221.12</v>
      </c>
      <c r="H37">
        <v>60.801000000000002</v>
      </c>
      <c r="I37">
        <v>1.0172099999999999</v>
      </c>
      <c r="J37">
        <v>194.65</v>
      </c>
      <c r="K37">
        <v>6.2072000000000003</v>
      </c>
      <c r="L37">
        <v>0.11584</v>
      </c>
      <c r="M37">
        <v>18.770700000000001</v>
      </c>
      <c r="N37">
        <v>0.48607</v>
      </c>
      <c r="O37">
        <v>9.1073999999999999E-3</v>
      </c>
      <c r="P37">
        <v>273.37</v>
      </c>
      <c r="Q37">
        <v>265.10000000000002</v>
      </c>
      <c r="R37">
        <v>15.744999999999999</v>
      </c>
    </row>
    <row r="38" spans="1:18" x14ac:dyDescent="0.35">
      <c r="A38" s="1">
        <v>44294</v>
      </c>
      <c r="B38">
        <v>58077.52</v>
      </c>
      <c r="C38">
        <v>2080.46</v>
      </c>
      <c r="D38">
        <v>1.21926</v>
      </c>
      <c r="E38">
        <v>418.70479999999998</v>
      </c>
      <c r="F38">
        <v>32.788400000000003</v>
      </c>
      <c r="G38">
        <v>226.11</v>
      </c>
      <c r="H38">
        <v>63.350999999999999</v>
      </c>
      <c r="I38">
        <v>1.05599</v>
      </c>
      <c r="J38">
        <v>184.74</v>
      </c>
      <c r="K38">
        <v>6.4420000000000002</v>
      </c>
      <c r="L38">
        <v>0.12349</v>
      </c>
      <c r="M38">
        <v>19.629200000000001</v>
      </c>
      <c r="N38">
        <v>0.505</v>
      </c>
      <c r="O38">
        <v>9.6561000000000008E-3</v>
      </c>
      <c r="P38">
        <v>269.69</v>
      </c>
      <c r="Q38">
        <v>267.79000000000002</v>
      </c>
      <c r="R38">
        <v>16.809000000000001</v>
      </c>
    </row>
    <row r="39" spans="1:18" x14ac:dyDescent="0.35">
      <c r="A39" s="1">
        <v>44293</v>
      </c>
      <c r="B39">
        <v>55953.45</v>
      </c>
      <c r="C39">
        <v>1963.47</v>
      </c>
      <c r="D39">
        <v>1.1735899999999999</v>
      </c>
      <c r="E39">
        <v>375.55380000000002</v>
      </c>
      <c r="F39">
        <v>31.109000000000002</v>
      </c>
      <c r="G39">
        <v>219.05</v>
      </c>
      <c r="H39">
        <v>59.777999999999999</v>
      </c>
      <c r="I39">
        <v>0.91542000000000001</v>
      </c>
      <c r="J39">
        <v>171.26</v>
      </c>
      <c r="K39">
        <v>5.8823999999999996</v>
      </c>
      <c r="L39">
        <v>0.11045000000000001</v>
      </c>
      <c r="M39">
        <v>19.1937</v>
      </c>
      <c r="N39">
        <v>0.47256999999999999</v>
      </c>
      <c r="O39">
        <v>7.9311E-3</v>
      </c>
      <c r="P39">
        <v>257.44</v>
      </c>
      <c r="Q39">
        <v>253.45</v>
      </c>
      <c r="R39">
        <v>15.695</v>
      </c>
    </row>
    <row r="40" spans="1:18" x14ac:dyDescent="0.35">
      <c r="A40" s="1">
        <v>44292</v>
      </c>
      <c r="B40">
        <v>57991.15</v>
      </c>
      <c r="C40">
        <v>2112.21</v>
      </c>
      <c r="D40">
        <v>1.252</v>
      </c>
      <c r="E40">
        <v>403.3648</v>
      </c>
      <c r="F40">
        <v>34.725000000000001</v>
      </c>
      <c r="G40">
        <v>237.04</v>
      </c>
      <c r="H40">
        <v>63.036000000000001</v>
      </c>
      <c r="I40">
        <v>1.09663</v>
      </c>
      <c r="J40">
        <v>191.11</v>
      </c>
      <c r="K40">
        <v>6.6436000000000002</v>
      </c>
      <c r="L40">
        <v>0.12401</v>
      </c>
      <c r="M40">
        <v>17.732900000000001</v>
      </c>
      <c r="N40">
        <v>0.54205999999999999</v>
      </c>
      <c r="O40">
        <v>9.7313E-3</v>
      </c>
      <c r="P40">
        <v>270.68</v>
      </c>
      <c r="Q40">
        <v>275.99</v>
      </c>
      <c r="R40">
        <v>15.252000000000001</v>
      </c>
    </row>
    <row r="41" spans="1:18" x14ac:dyDescent="0.35">
      <c r="A41" s="1">
        <v>44291</v>
      </c>
      <c r="B41">
        <v>59129.99</v>
      </c>
      <c r="C41">
        <v>2107.38</v>
      </c>
      <c r="D41">
        <v>1.2118</v>
      </c>
      <c r="E41">
        <v>368.02629999999999</v>
      </c>
      <c r="F41">
        <v>32.379100000000001</v>
      </c>
      <c r="G41">
        <v>221.48</v>
      </c>
      <c r="H41">
        <v>59.067999999999998</v>
      </c>
      <c r="I41">
        <v>0.91583999999999999</v>
      </c>
      <c r="J41">
        <v>197.13</v>
      </c>
      <c r="K41">
        <v>6.6959</v>
      </c>
      <c r="L41">
        <v>0.13655</v>
      </c>
      <c r="M41">
        <v>16.074400000000001</v>
      </c>
      <c r="N41">
        <v>0.53705999999999998</v>
      </c>
      <c r="O41">
        <v>1.0174300000000001E-2</v>
      </c>
      <c r="P41">
        <v>265.37</v>
      </c>
      <c r="Q41">
        <v>273.66000000000003</v>
      </c>
      <c r="R41">
        <v>11.837999999999999</v>
      </c>
    </row>
    <row r="42" spans="1:18" x14ac:dyDescent="0.35">
      <c r="A42" s="1">
        <v>44290</v>
      </c>
      <c r="B42">
        <v>58202.01</v>
      </c>
      <c r="C42">
        <v>2075.69</v>
      </c>
      <c r="D42">
        <v>1.1820600000000001</v>
      </c>
      <c r="E42">
        <v>348.86169999999998</v>
      </c>
      <c r="F42">
        <v>30.7471</v>
      </c>
      <c r="G42">
        <v>202.21</v>
      </c>
      <c r="H42">
        <v>54.567</v>
      </c>
      <c r="I42">
        <v>0.63500000000000001</v>
      </c>
      <c r="J42">
        <v>187.14</v>
      </c>
      <c r="K42">
        <v>6.28</v>
      </c>
      <c r="L42">
        <v>0.12761</v>
      </c>
      <c r="M42">
        <v>14.5489</v>
      </c>
      <c r="N42">
        <v>0.42851</v>
      </c>
      <c r="O42">
        <v>1.0285900000000001E-2</v>
      </c>
      <c r="P42">
        <v>263.60000000000002</v>
      </c>
      <c r="Q42">
        <v>270.77999999999997</v>
      </c>
      <c r="R42">
        <v>10.77</v>
      </c>
    </row>
    <row r="43" spans="1:18" x14ac:dyDescent="0.35">
      <c r="A43" s="1">
        <v>44289</v>
      </c>
      <c r="B43">
        <v>57051.94</v>
      </c>
      <c r="C43">
        <v>2008.52</v>
      </c>
      <c r="D43">
        <v>1.16238</v>
      </c>
      <c r="E43">
        <v>321.94970000000001</v>
      </c>
      <c r="F43">
        <v>29.292999999999999</v>
      </c>
      <c r="G43">
        <v>195.23</v>
      </c>
      <c r="H43">
        <v>50.709000000000003</v>
      </c>
      <c r="I43">
        <v>0.57830999999999999</v>
      </c>
      <c r="J43">
        <v>171.61</v>
      </c>
      <c r="K43">
        <v>5.4107000000000003</v>
      </c>
      <c r="L43">
        <v>0.10143000000000001</v>
      </c>
      <c r="M43">
        <v>13.571</v>
      </c>
      <c r="N43">
        <v>0.40809000000000001</v>
      </c>
      <c r="O43">
        <v>6.9531999999999997E-3</v>
      </c>
      <c r="P43">
        <v>257.23</v>
      </c>
      <c r="Q43">
        <v>222.84</v>
      </c>
      <c r="R43">
        <v>9.7490000000000006</v>
      </c>
    </row>
    <row r="44" spans="1:18" x14ac:dyDescent="0.35">
      <c r="A44" s="1">
        <v>44288</v>
      </c>
      <c r="B44">
        <v>58950.01</v>
      </c>
      <c r="C44">
        <v>2133.69</v>
      </c>
      <c r="D44">
        <v>1.18998</v>
      </c>
      <c r="E44">
        <v>338.29320000000001</v>
      </c>
      <c r="F44">
        <v>32.486400000000003</v>
      </c>
      <c r="G44">
        <v>211.46</v>
      </c>
      <c r="H44">
        <v>52.957999999999998</v>
      </c>
      <c r="I44">
        <v>0.60701000000000005</v>
      </c>
      <c r="J44">
        <v>169.52</v>
      </c>
      <c r="K44">
        <v>6.2557</v>
      </c>
      <c r="L44">
        <v>9.2319999999999999E-2</v>
      </c>
      <c r="M44">
        <v>15.2454</v>
      </c>
      <c r="N44">
        <v>0.43897000000000003</v>
      </c>
      <c r="O44">
        <v>6.9195000000000003E-3</v>
      </c>
      <c r="P44">
        <v>257.7</v>
      </c>
      <c r="Q44">
        <v>243.59</v>
      </c>
      <c r="R44">
        <v>10.178000000000001</v>
      </c>
    </row>
    <row r="45" spans="1:18" x14ac:dyDescent="0.35">
      <c r="A45" s="1">
        <v>44287</v>
      </c>
      <c r="B45">
        <v>58720.44</v>
      </c>
      <c r="C45">
        <v>1968.05</v>
      </c>
      <c r="D45">
        <v>1.18377</v>
      </c>
      <c r="E45">
        <v>334.79910000000001</v>
      </c>
      <c r="F45">
        <v>30.0684</v>
      </c>
      <c r="G45">
        <v>202.86</v>
      </c>
      <c r="H45">
        <v>52.326000000000001</v>
      </c>
      <c r="I45">
        <v>0.57086999999999999</v>
      </c>
      <c r="J45">
        <v>165.53</v>
      </c>
      <c r="K45">
        <v>5.5946999999999996</v>
      </c>
      <c r="L45">
        <v>8.5430000000000006E-2</v>
      </c>
      <c r="M45">
        <v>14.315</v>
      </c>
      <c r="N45">
        <v>0.42430000000000001</v>
      </c>
      <c r="O45">
        <v>5.2931999999999996E-3</v>
      </c>
      <c r="P45">
        <v>250.65</v>
      </c>
      <c r="Q45">
        <v>233.44</v>
      </c>
      <c r="R45">
        <v>10.032</v>
      </c>
    </row>
    <row r="46" spans="1:18" x14ac:dyDescent="0.35">
      <c r="A46" s="1">
        <v>44286</v>
      </c>
      <c r="B46">
        <v>58740.55</v>
      </c>
      <c r="C46">
        <v>1919.37</v>
      </c>
      <c r="D46">
        <v>1.19191</v>
      </c>
      <c r="E46">
        <v>302.37240000000003</v>
      </c>
      <c r="F46">
        <v>29.416699999999999</v>
      </c>
      <c r="G46">
        <v>196.7</v>
      </c>
      <c r="H46">
        <v>50.777999999999999</v>
      </c>
      <c r="I46">
        <v>0.56981999999999999</v>
      </c>
      <c r="J46">
        <v>158.22</v>
      </c>
      <c r="K46">
        <v>4.8021000000000003</v>
      </c>
      <c r="L46">
        <v>9.2960000000000001E-2</v>
      </c>
      <c r="M46">
        <v>14.1287</v>
      </c>
      <c r="N46">
        <v>0.40560000000000002</v>
      </c>
      <c r="O46">
        <v>5.0628000000000001E-3</v>
      </c>
      <c r="P46">
        <v>245.8</v>
      </c>
      <c r="Q46">
        <v>222.44</v>
      </c>
      <c r="R46">
        <v>9.3889999999999993</v>
      </c>
    </row>
    <row r="47" spans="1:18" x14ac:dyDescent="0.35">
      <c r="A47" s="1">
        <v>44285</v>
      </c>
      <c r="B47">
        <v>58746.57</v>
      </c>
      <c r="C47">
        <v>1840.46</v>
      </c>
      <c r="D47">
        <v>1.2118899999999999</v>
      </c>
      <c r="E47">
        <v>311.2962</v>
      </c>
      <c r="F47">
        <v>27.830100000000002</v>
      </c>
      <c r="G47">
        <v>195.74</v>
      </c>
      <c r="H47">
        <v>44.947000000000003</v>
      </c>
      <c r="I47">
        <v>0.56210000000000004</v>
      </c>
      <c r="J47">
        <v>154.6</v>
      </c>
      <c r="K47">
        <v>4.3361000000000001</v>
      </c>
      <c r="L47">
        <v>6.5979999999999997E-2</v>
      </c>
      <c r="M47">
        <v>13.016</v>
      </c>
      <c r="N47">
        <v>0.40076000000000001</v>
      </c>
      <c r="O47">
        <v>4.5999999999999999E-3</v>
      </c>
      <c r="P47">
        <v>244.39</v>
      </c>
      <c r="Q47">
        <v>216.3</v>
      </c>
      <c r="R47">
        <v>8.76</v>
      </c>
    </row>
    <row r="48" spans="1:18" x14ac:dyDescent="0.35">
      <c r="A48" s="1">
        <v>44284</v>
      </c>
      <c r="B48">
        <v>57635.47</v>
      </c>
      <c r="C48">
        <v>1816.74</v>
      </c>
      <c r="D48">
        <v>1.2023900000000001</v>
      </c>
      <c r="E48">
        <v>275.29910000000001</v>
      </c>
      <c r="F48">
        <v>28.035699999999999</v>
      </c>
      <c r="G48">
        <v>193.73</v>
      </c>
      <c r="H48">
        <v>45.499000000000002</v>
      </c>
      <c r="I48">
        <v>0.56537999999999999</v>
      </c>
      <c r="J48">
        <v>149.18</v>
      </c>
      <c r="K48">
        <v>4.2785000000000002</v>
      </c>
      <c r="L48">
        <v>6.4750000000000002E-2</v>
      </c>
      <c r="M48">
        <v>12.6381</v>
      </c>
      <c r="N48">
        <v>0.40445999999999999</v>
      </c>
      <c r="O48">
        <v>3.7588000000000001E-3</v>
      </c>
      <c r="P48">
        <v>233.8</v>
      </c>
      <c r="Q48">
        <v>214.98</v>
      </c>
      <c r="R48">
        <v>8.7530000000000001</v>
      </c>
    </row>
    <row r="49" spans="1:18" x14ac:dyDescent="0.35">
      <c r="A49" s="1">
        <v>44283</v>
      </c>
      <c r="B49">
        <v>55777.63</v>
      </c>
      <c r="C49">
        <v>1687.01</v>
      </c>
      <c r="D49">
        <v>1.1898299999999999</v>
      </c>
      <c r="E49">
        <v>268.42630000000003</v>
      </c>
      <c r="F49">
        <v>26.658799999999999</v>
      </c>
      <c r="G49">
        <v>184.24</v>
      </c>
      <c r="H49">
        <v>44.762999999999998</v>
      </c>
      <c r="I49">
        <v>0.54552</v>
      </c>
      <c r="J49">
        <v>144.87</v>
      </c>
      <c r="K49">
        <v>4.1105999999999998</v>
      </c>
      <c r="L49">
        <v>6.3619999999999996E-2</v>
      </c>
      <c r="M49">
        <v>11.8644</v>
      </c>
      <c r="N49">
        <v>0.39755000000000001</v>
      </c>
      <c r="O49">
        <v>3.6099999999999999E-3</v>
      </c>
      <c r="P49">
        <v>232.66</v>
      </c>
      <c r="Q49">
        <v>207.72</v>
      </c>
      <c r="R49">
        <v>8.2070000000000007</v>
      </c>
    </row>
    <row r="50" spans="1:18" x14ac:dyDescent="0.35">
      <c r="A50" s="1">
        <v>44282</v>
      </c>
      <c r="B50">
        <v>55817.14</v>
      </c>
      <c r="C50">
        <v>1712.63</v>
      </c>
      <c r="D50">
        <v>1.1767799999999999</v>
      </c>
      <c r="E50">
        <v>269.22340000000003</v>
      </c>
      <c r="F50">
        <v>26.8766</v>
      </c>
      <c r="G50">
        <v>184.06</v>
      </c>
      <c r="H50">
        <v>41.106000000000002</v>
      </c>
      <c r="I50">
        <v>0.54752000000000001</v>
      </c>
      <c r="J50">
        <v>133.62</v>
      </c>
      <c r="K50">
        <v>4.0911999999999997</v>
      </c>
      <c r="L50">
        <v>6.3600000000000004E-2</v>
      </c>
      <c r="M50">
        <v>11.7927</v>
      </c>
      <c r="N50">
        <v>0.38185000000000002</v>
      </c>
      <c r="O50">
        <v>3.7854999999999998E-3</v>
      </c>
      <c r="P50">
        <v>221.27</v>
      </c>
      <c r="Q50">
        <v>201.64</v>
      </c>
      <c r="R50">
        <v>8.5350000000000001</v>
      </c>
    </row>
    <row r="51" spans="1:18" x14ac:dyDescent="0.35">
      <c r="A51" s="1">
        <v>44281</v>
      </c>
      <c r="B51">
        <v>55025.59</v>
      </c>
      <c r="C51">
        <v>1698.84</v>
      </c>
      <c r="D51">
        <v>1.2141999999999999</v>
      </c>
      <c r="E51">
        <v>255.2105</v>
      </c>
      <c r="F51">
        <v>27.392700000000001</v>
      </c>
      <c r="G51">
        <v>183.45</v>
      </c>
      <c r="H51">
        <v>41.652000000000001</v>
      </c>
      <c r="I51">
        <v>0.56357000000000002</v>
      </c>
      <c r="J51">
        <v>133.46</v>
      </c>
      <c r="K51">
        <v>4.1848999999999998</v>
      </c>
      <c r="L51">
        <v>6.4640000000000003E-2</v>
      </c>
      <c r="M51">
        <v>11.7593</v>
      </c>
      <c r="N51">
        <v>0.3846</v>
      </c>
      <c r="O51">
        <v>3.5571999999999999E-3</v>
      </c>
      <c r="P51">
        <v>221.7</v>
      </c>
      <c r="Q51">
        <v>203.51</v>
      </c>
      <c r="R51">
        <v>8.6349999999999998</v>
      </c>
    </row>
    <row r="52" spans="1:18" x14ac:dyDescent="0.35">
      <c r="A52" s="1">
        <v>44280</v>
      </c>
      <c r="B52">
        <v>51293.78</v>
      </c>
      <c r="C52">
        <v>1585.74</v>
      </c>
      <c r="D52">
        <v>1.0955999999999999</v>
      </c>
      <c r="E52">
        <v>233.94659999999999</v>
      </c>
      <c r="F52">
        <v>25.535</v>
      </c>
      <c r="G52">
        <v>171.53</v>
      </c>
      <c r="H52">
        <v>38.631999999999998</v>
      </c>
      <c r="I52">
        <v>0.51058000000000003</v>
      </c>
      <c r="J52">
        <v>123.02</v>
      </c>
      <c r="K52">
        <v>3.6745000000000001</v>
      </c>
      <c r="L52">
        <v>5.5280000000000003E-2</v>
      </c>
      <c r="M52">
        <v>11.0876</v>
      </c>
      <c r="N52">
        <v>0.36112</v>
      </c>
      <c r="O52">
        <v>3.1486999999999999E-3</v>
      </c>
      <c r="P52">
        <v>214.33</v>
      </c>
      <c r="Q52">
        <v>189.1</v>
      </c>
      <c r="R52">
        <v>8.2249999999999996</v>
      </c>
    </row>
    <row r="53" spans="1:18" x14ac:dyDescent="0.35">
      <c r="A53" s="1">
        <v>44279</v>
      </c>
      <c r="B53">
        <v>52303.65</v>
      </c>
      <c r="C53">
        <v>1581.84</v>
      </c>
      <c r="D53">
        <v>1.0690200000000001</v>
      </c>
      <c r="E53">
        <v>248.52359999999999</v>
      </c>
      <c r="F53">
        <v>24.868400000000001</v>
      </c>
      <c r="G53">
        <v>176.05</v>
      </c>
      <c r="H53">
        <v>39.529000000000003</v>
      </c>
      <c r="I53">
        <v>0.48021000000000003</v>
      </c>
      <c r="J53">
        <v>127.67</v>
      </c>
      <c r="K53">
        <v>3.6938</v>
      </c>
      <c r="L53">
        <v>5.568E-2</v>
      </c>
      <c r="M53">
        <v>11.292</v>
      </c>
      <c r="N53">
        <v>0.36153000000000002</v>
      </c>
      <c r="O53">
        <v>3.1633E-3</v>
      </c>
      <c r="P53">
        <v>210.67</v>
      </c>
      <c r="Q53">
        <v>190.75</v>
      </c>
      <c r="R53">
        <v>7.226</v>
      </c>
    </row>
    <row r="54" spans="1:18" x14ac:dyDescent="0.35">
      <c r="A54" s="1">
        <v>44278</v>
      </c>
      <c r="B54">
        <v>54340.89</v>
      </c>
      <c r="C54">
        <v>1668.08</v>
      </c>
      <c r="D54">
        <v>1.11639</v>
      </c>
      <c r="E54">
        <v>255.46459999999999</v>
      </c>
      <c r="F54">
        <v>26.781300000000002</v>
      </c>
      <c r="G54">
        <v>185.83</v>
      </c>
      <c r="H54">
        <v>41.081000000000003</v>
      </c>
      <c r="I54">
        <v>0.54979999999999996</v>
      </c>
      <c r="J54">
        <v>136.02000000000001</v>
      </c>
      <c r="K54">
        <v>4.0899000000000001</v>
      </c>
      <c r="L54">
        <v>5.8520000000000003E-2</v>
      </c>
      <c r="M54">
        <v>12.241300000000001</v>
      </c>
      <c r="N54">
        <v>0.39517999999999998</v>
      </c>
      <c r="O54">
        <v>3.0655999999999999E-3</v>
      </c>
      <c r="P54">
        <v>218.02</v>
      </c>
      <c r="Q54">
        <v>206.62</v>
      </c>
      <c r="R54">
        <v>6.9989999999999997</v>
      </c>
    </row>
    <row r="55" spans="1:18" x14ac:dyDescent="0.35">
      <c r="A55" s="1">
        <v>44277</v>
      </c>
      <c r="B55">
        <v>54083.25</v>
      </c>
      <c r="C55">
        <v>1680.97</v>
      </c>
      <c r="D55">
        <v>1.1014999999999999</v>
      </c>
      <c r="E55">
        <v>254.79759999999999</v>
      </c>
      <c r="F55">
        <v>27.243099999999998</v>
      </c>
      <c r="G55">
        <v>185.67</v>
      </c>
      <c r="H55">
        <v>40.695</v>
      </c>
      <c r="I55">
        <v>0.54410000000000003</v>
      </c>
      <c r="J55">
        <v>139.53</v>
      </c>
      <c r="K55">
        <v>4.0777000000000001</v>
      </c>
      <c r="L55">
        <v>5.9270000000000003E-2</v>
      </c>
      <c r="M55">
        <v>11.6556</v>
      </c>
      <c r="N55">
        <v>0.39238000000000001</v>
      </c>
      <c r="O55">
        <v>3.2545999999999999E-3</v>
      </c>
      <c r="P55">
        <v>217.08</v>
      </c>
      <c r="Q55">
        <v>206.6</v>
      </c>
      <c r="R55">
        <v>6.5380000000000003</v>
      </c>
    </row>
    <row r="56" spans="1:18" x14ac:dyDescent="0.35">
      <c r="A56" s="1">
        <v>44276</v>
      </c>
      <c r="B56">
        <v>57351.56</v>
      </c>
      <c r="C56">
        <v>1782.98</v>
      </c>
      <c r="D56">
        <v>1.1856100000000001</v>
      </c>
      <c r="E56">
        <v>264.65129999999999</v>
      </c>
      <c r="F56">
        <v>29.209700000000002</v>
      </c>
      <c r="G56">
        <v>195.31</v>
      </c>
      <c r="H56">
        <v>42.420999999999999</v>
      </c>
      <c r="I56">
        <v>0.51651000000000002</v>
      </c>
      <c r="J56">
        <v>148.18</v>
      </c>
      <c r="K56">
        <v>4.1536</v>
      </c>
      <c r="L56">
        <v>6.3369999999999996E-2</v>
      </c>
      <c r="M56">
        <v>11.9811</v>
      </c>
      <c r="N56">
        <v>0.40347</v>
      </c>
      <c r="O56">
        <v>3.6300999999999998E-3</v>
      </c>
      <c r="P56">
        <v>231.66</v>
      </c>
      <c r="Q56">
        <v>221.01</v>
      </c>
      <c r="R56">
        <v>6.5960000000000001</v>
      </c>
    </row>
    <row r="57" spans="1:18" x14ac:dyDescent="0.35">
      <c r="A57" s="1">
        <v>44275</v>
      </c>
      <c r="B57">
        <v>58102.28</v>
      </c>
      <c r="C57">
        <v>1806.1</v>
      </c>
      <c r="D57">
        <v>1.2004600000000001</v>
      </c>
      <c r="E57">
        <v>264.3023</v>
      </c>
      <c r="F57">
        <v>29.6465</v>
      </c>
      <c r="G57">
        <v>200.17</v>
      </c>
      <c r="H57">
        <v>43.08</v>
      </c>
      <c r="I57">
        <v>0.52612999999999999</v>
      </c>
      <c r="J57">
        <v>155.03</v>
      </c>
      <c r="K57">
        <v>4.3277999999999999</v>
      </c>
      <c r="L57">
        <v>6.0900000000000003E-2</v>
      </c>
      <c r="M57">
        <v>12.3108</v>
      </c>
      <c r="N57">
        <v>0.41576999999999997</v>
      </c>
      <c r="O57">
        <v>2.8969999999999998E-3</v>
      </c>
      <c r="P57">
        <v>231.95</v>
      </c>
      <c r="Q57">
        <v>227.11</v>
      </c>
      <c r="R57">
        <v>6.665</v>
      </c>
    </row>
    <row r="58" spans="1:18" x14ac:dyDescent="0.35">
      <c r="A58" s="1">
        <v>44274</v>
      </c>
      <c r="B58">
        <v>58030.01</v>
      </c>
      <c r="C58">
        <v>1809.1</v>
      </c>
      <c r="D58">
        <v>1.29474</v>
      </c>
      <c r="E58">
        <v>262.935</v>
      </c>
      <c r="F58">
        <v>29.777000000000001</v>
      </c>
      <c r="G58">
        <v>199.96</v>
      </c>
      <c r="H58">
        <v>44.023000000000003</v>
      </c>
      <c r="I58">
        <v>0.46650999999999998</v>
      </c>
      <c r="J58">
        <v>150.31</v>
      </c>
      <c r="K58">
        <v>4.1375000000000002</v>
      </c>
      <c r="L58">
        <v>5.8619999999999998E-2</v>
      </c>
      <c r="M58">
        <v>12.2569</v>
      </c>
      <c r="N58">
        <v>0.39485999999999999</v>
      </c>
      <c r="O58">
        <v>2.3533E-3</v>
      </c>
      <c r="P58">
        <v>231.43</v>
      </c>
      <c r="Q58">
        <v>225.72</v>
      </c>
      <c r="R58">
        <v>7.0049999999999999</v>
      </c>
    </row>
    <row r="59" spans="1:18" x14ac:dyDescent="0.35">
      <c r="A59" s="1">
        <v>44273</v>
      </c>
      <c r="B59">
        <v>57648.160000000003</v>
      </c>
      <c r="C59">
        <v>1776.08</v>
      </c>
      <c r="D59">
        <v>1.22925</v>
      </c>
      <c r="E59">
        <v>261.48160000000001</v>
      </c>
      <c r="F59">
        <v>29.3949</v>
      </c>
      <c r="G59">
        <v>199.7</v>
      </c>
      <c r="H59">
        <v>43.643000000000001</v>
      </c>
      <c r="I59">
        <v>0.46893000000000001</v>
      </c>
      <c r="J59">
        <v>142.97</v>
      </c>
      <c r="K59">
        <v>4.1433999999999997</v>
      </c>
      <c r="L59">
        <v>5.3289999999999997E-2</v>
      </c>
      <c r="M59">
        <v>12.169</v>
      </c>
      <c r="N59">
        <v>0.39439000000000002</v>
      </c>
      <c r="O59">
        <v>1.6375999999999999E-3</v>
      </c>
      <c r="P59">
        <v>228.04</v>
      </c>
      <c r="Q59">
        <v>225.83</v>
      </c>
      <c r="R59">
        <v>6.3719999999999999</v>
      </c>
    </row>
    <row r="60" spans="1:18" x14ac:dyDescent="0.35">
      <c r="A60" s="1">
        <v>44272</v>
      </c>
      <c r="B60">
        <v>58912.97</v>
      </c>
      <c r="C60">
        <v>1823.58</v>
      </c>
      <c r="D60">
        <v>1.377</v>
      </c>
      <c r="E60">
        <v>269.78960000000001</v>
      </c>
      <c r="F60">
        <v>31.0579</v>
      </c>
      <c r="G60">
        <v>205.98</v>
      </c>
      <c r="H60">
        <v>46.427999999999997</v>
      </c>
      <c r="I60">
        <v>0.4698</v>
      </c>
      <c r="J60">
        <v>146.02000000000001</v>
      </c>
      <c r="K60">
        <v>4.0867000000000004</v>
      </c>
      <c r="L60">
        <v>5.4829999999999997E-2</v>
      </c>
      <c r="M60">
        <v>12.5671</v>
      </c>
      <c r="N60">
        <v>0.40267999999999998</v>
      </c>
      <c r="O60">
        <v>1.6532000000000001E-3</v>
      </c>
      <c r="P60">
        <v>236.2</v>
      </c>
      <c r="Q60">
        <v>229.47</v>
      </c>
      <c r="R60">
        <v>6.2080000000000002</v>
      </c>
    </row>
    <row r="61" spans="1:18" x14ac:dyDescent="0.35">
      <c r="A61" s="1">
        <v>44271</v>
      </c>
      <c r="B61">
        <v>56900.75</v>
      </c>
      <c r="C61">
        <v>1805.12</v>
      </c>
      <c r="D61">
        <v>1.2492399999999999</v>
      </c>
      <c r="E61">
        <v>258.53519999999997</v>
      </c>
      <c r="F61">
        <v>27.9099</v>
      </c>
      <c r="G61">
        <v>201.6</v>
      </c>
      <c r="H61">
        <v>40.792999999999999</v>
      </c>
      <c r="I61">
        <v>0.46023999999999998</v>
      </c>
      <c r="J61">
        <v>139.41</v>
      </c>
      <c r="K61">
        <v>4.0660999999999996</v>
      </c>
      <c r="L61">
        <v>5.237E-2</v>
      </c>
      <c r="M61">
        <v>12.4297</v>
      </c>
      <c r="N61">
        <v>0.39562999999999998</v>
      </c>
      <c r="O61">
        <v>1.6199000000000001E-3</v>
      </c>
      <c r="P61">
        <v>229.92</v>
      </c>
      <c r="Q61">
        <v>223.59</v>
      </c>
      <c r="R61">
        <v>6.3680000000000003</v>
      </c>
    </row>
    <row r="62" spans="1:18" x14ac:dyDescent="0.35">
      <c r="A62" s="1">
        <v>44270</v>
      </c>
      <c r="B62">
        <v>55605.2</v>
      </c>
      <c r="C62">
        <v>1793.48</v>
      </c>
      <c r="D62">
        <v>1.0310299999999999</v>
      </c>
      <c r="E62">
        <v>254.51439999999999</v>
      </c>
      <c r="F62">
        <v>27.5091</v>
      </c>
      <c r="G62">
        <v>200.59</v>
      </c>
      <c r="H62">
        <v>38.597000000000001</v>
      </c>
      <c r="I62">
        <v>0.43574000000000002</v>
      </c>
      <c r="J62">
        <v>135.1</v>
      </c>
      <c r="K62">
        <v>3.8169</v>
      </c>
      <c r="L62">
        <v>5.0689999999999999E-2</v>
      </c>
      <c r="M62">
        <v>12.156000000000001</v>
      </c>
      <c r="N62">
        <v>0.38429000000000002</v>
      </c>
      <c r="O62">
        <v>1.6236E-3</v>
      </c>
      <c r="P62">
        <v>221.88</v>
      </c>
      <c r="Q62">
        <v>221.42</v>
      </c>
      <c r="R62">
        <v>5.95</v>
      </c>
    </row>
    <row r="63" spans="1:18" x14ac:dyDescent="0.35">
      <c r="A63" s="1">
        <v>44269</v>
      </c>
      <c r="B63">
        <v>58968.31</v>
      </c>
      <c r="C63">
        <v>1848.1</v>
      </c>
      <c r="D63">
        <v>1.05243</v>
      </c>
      <c r="E63">
        <v>263.238</v>
      </c>
      <c r="F63">
        <v>28.546900000000001</v>
      </c>
      <c r="G63">
        <v>213.94</v>
      </c>
      <c r="H63">
        <v>39.616</v>
      </c>
      <c r="I63">
        <v>0.43905</v>
      </c>
      <c r="J63">
        <v>143.18</v>
      </c>
      <c r="K63">
        <v>3.9256000000000002</v>
      </c>
      <c r="L63">
        <v>5.1049999999999998E-2</v>
      </c>
      <c r="M63">
        <v>12.721399999999999</v>
      </c>
      <c r="N63">
        <v>0.38830999999999999</v>
      </c>
      <c r="O63">
        <v>1.6818E-3</v>
      </c>
      <c r="P63">
        <v>232.25</v>
      </c>
      <c r="Q63">
        <v>231.17</v>
      </c>
      <c r="R63">
        <v>5.8319999999999999</v>
      </c>
    </row>
    <row r="64" spans="1:18" x14ac:dyDescent="0.35">
      <c r="A64" s="1">
        <v>44268</v>
      </c>
      <c r="B64">
        <v>61188.39</v>
      </c>
      <c r="C64">
        <v>1922.35</v>
      </c>
      <c r="D64">
        <v>1.1000000000000001</v>
      </c>
      <c r="E64">
        <v>276.28219999999999</v>
      </c>
      <c r="F64">
        <v>29.738399999999999</v>
      </c>
      <c r="G64">
        <v>226.06</v>
      </c>
      <c r="H64">
        <v>42.043999999999997</v>
      </c>
      <c r="I64">
        <v>0.45787</v>
      </c>
      <c r="J64">
        <v>156.12</v>
      </c>
      <c r="K64">
        <v>4.2816000000000001</v>
      </c>
      <c r="L64">
        <v>5.2909999999999999E-2</v>
      </c>
      <c r="M64">
        <v>13.773300000000001</v>
      </c>
      <c r="N64">
        <v>0.40661000000000003</v>
      </c>
      <c r="O64">
        <v>1.6927999999999999E-3</v>
      </c>
      <c r="P64">
        <v>239.46</v>
      </c>
      <c r="Q64">
        <v>243.04</v>
      </c>
      <c r="R64">
        <v>6.1219999999999999</v>
      </c>
    </row>
    <row r="65" spans="1:18" x14ac:dyDescent="0.35">
      <c r="A65" s="1">
        <v>44267</v>
      </c>
      <c r="B65">
        <v>57221.72</v>
      </c>
      <c r="C65">
        <v>1766.1</v>
      </c>
      <c r="D65">
        <v>1.03207</v>
      </c>
      <c r="E65">
        <v>263.2201</v>
      </c>
      <c r="F65">
        <v>28.3553</v>
      </c>
      <c r="G65">
        <v>220.84</v>
      </c>
      <c r="H65">
        <v>39.895000000000003</v>
      </c>
      <c r="I65">
        <v>0.43934000000000001</v>
      </c>
      <c r="J65">
        <v>145.36000000000001</v>
      </c>
      <c r="K65">
        <v>3.7827999999999999</v>
      </c>
      <c r="L65">
        <v>4.9970000000000001E-2</v>
      </c>
      <c r="M65">
        <v>11.936500000000001</v>
      </c>
      <c r="N65">
        <v>0.38657000000000002</v>
      </c>
      <c r="O65">
        <v>1.3140000000000001E-3</v>
      </c>
      <c r="P65">
        <v>222.85</v>
      </c>
      <c r="Q65">
        <v>224.69</v>
      </c>
      <c r="R65">
        <v>5.8369999999999997</v>
      </c>
    </row>
    <row r="66" spans="1:18" x14ac:dyDescent="0.35">
      <c r="A66" s="1">
        <v>44266</v>
      </c>
      <c r="B66">
        <v>57773.16</v>
      </c>
      <c r="C66">
        <v>1825.78</v>
      </c>
      <c r="D66">
        <v>1.1243000000000001</v>
      </c>
      <c r="E66">
        <v>290.0301</v>
      </c>
      <c r="F66">
        <v>30.116599999999998</v>
      </c>
      <c r="G66">
        <v>201.36</v>
      </c>
      <c r="H66">
        <v>41.936999999999998</v>
      </c>
      <c r="I66">
        <v>0.45186999999999999</v>
      </c>
      <c r="J66">
        <v>151.86000000000001</v>
      </c>
      <c r="K66">
        <v>3.9531999999999998</v>
      </c>
      <c r="L66">
        <v>5.151E-2</v>
      </c>
      <c r="M66">
        <v>12.2593</v>
      </c>
      <c r="N66">
        <v>0.40564</v>
      </c>
      <c r="O66">
        <v>1.3878E-3</v>
      </c>
      <c r="P66">
        <v>221.11</v>
      </c>
      <c r="Q66">
        <v>235.39</v>
      </c>
      <c r="R66">
        <v>6.1420000000000003</v>
      </c>
    </row>
    <row r="67" spans="1:18" x14ac:dyDescent="0.35">
      <c r="A67" s="1">
        <v>44265</v>
      </c>
      <c r="B67">
        <v>55851.59</v>
      </c>
      <c r="C67">
        <v>1795.12</v>
      </c>
      <c r="D67">
        <v>1.1326099999999999</v>
      </c>
      <c r="E67">
        <v>278.44990000000001</v>
      </c>
      <c r="F67">
        <v>29.903600000000001</v>
      </c>
      <c r="G67">
        <v>200.29</v>
      </c>
      <c r="H67">
        <v>40.866999999999997</v>
      </c>
      <c r="I67">
        <v>0.46155000000000002</v>
      </c>
      <c r="J67">
        <v>139.82</v>
      </c>
      <c r="K67">
        <v>3.9910000000000001</v>
      </c>
      <c r="L67">
        <v>5.142E-2</v>
      </c>
      <c r="M67">
        <v>11.958</v>
      </c>
      <c r="N67">
        <v>0.40888999999999998</v>
      </c>
      <c r="O67">
        <v>1.4247999999999999E-3</v>
      </c>
      <c r="P67">
        <v>220.19</v>
      </c>
      <c r="Q67">
        <v>234.41</v>
      </c>
      <c r="R67">
        <v>6.23</v>
      </c>
    </row>
    <row r="68" spans="1:18" x14ac:dyDescent="0.35">
      <c r="A68" s="1">
        <v>44264</v>
      </c>
      <c r="B68">
        <v>54884.5</v>
      </c>
      <c r="C68">
        <v>1870.51</v>
      </c>
      <c r="D68">
        <v>1.1972</v>
      </c>
      <c r="E68">
        <v>293.20519999999999</v>
      </c>
      <c r="F68">
        <v>31.491399999999999</v>
      </c>
      <c r="G68">
        <v>203.81</v>
      </c>
      <c r="H68">
        <v>42.587000000000003</v>
      </c>
      <c r="I68">
        <v>0.4849</v>
      </c>
      <c r="J68">
        <v>137.69</v>
      </c>
      <c r="K68">
        <v>4.1673</v>
      </c>
      <c r="L68">
        <v>5.3199999999999997E-2</v>
      </c>
      <c r="M68">
        <v>12.3956</v>
      </c>
      <c r="N68">
        <v>0.43186000000000002</v>
      </c>
      <c r="O68">
        <v>1.3393000000000001E-3</v>
      </c>
      <c r="P68">
        <v>225.16</v>
      </c>
      <c r="Q68">
        <v>244.2</v>
      </c>
      <c r="R68">
        <v>6.5579999999999998</v>
      </c>
    </row>
    <row r="69" spans="1:18" x14ac:dyDescent="0.35">
      <c r="A69" s="1">
        <v>44263</v>
      </c>
      <c r="B69">
        <v>52375.17</v>
      </c>
      <c r="C69">
        <v>1833.18</v>
      </c>
      <c r="D69">
        <v>1.1184799999999999</v>
      </c>
      <c r="E69">
        <v>240.55090000000001</v>
      </c>
      <c r="F69">
        <v>31.846900000000002</v>
      </c>
      <c r="G69">
        <v>191.85</v>
      </c>
      <c r="H69">
        <v>40.113</v>
      </c>
      <c r="I69">
        <v>0.47411999999999999</v>
      </c>
      <c r="J69">
        <v>129.55000000000001</v>
      </c>
      <c r="K69">
        <v>3.8980999999999999</v>
      </c>
      <c r="L69">
        <v>5.3069999999999999E-2</v>
      </c>
      <c r="M69">
        <v>11.7082</v>
      </c>
      <c r="N69">
        <v>0.41821000000000003</v>
      </c>
      <c r="O69">
        <v>1.2880999999999999E-3</v>
      </c>
      <c r="P69">
        <v>221.08</v>
      </c>
      <c r="Q69">
        <v>218.23</v>
      </c>
      <c r="R69">
        <v>6.3140000000000001</v>
      </c>
    </row>
    <row r="70" spans="1:18" x14ac:dyDescent="0.35">
      <c r="A70" s="1">
        <v>44262</v>
      </c>
      <c r="B70">
        <v>50971.75</v>
      </c>
      <c r="C70">
        <v>1726.16</v>
      </c>
      <c r="D70">
        <v>1.13042</v>
      </c>
      <c r="E70">
        <v>240.11</v>
      </c>
      <c r="F70">
        <v>28.5932</v>
      </c>
      <c r="G70">
        <v>190.75</v>
      </c>
      <c r="H70">
        <v>39.279000000000003</v>
      </c>
      <c r="I70">
        <v>0.46557999999999999</v>
      </c>
      <c r="J70">
        <v>130.08000000000001</v>
      </c>
      <c r="K70">
        <v>3.831</v>
      </c>
      <c r="L70">
        <v>5.1729999999999998E-2</v>
      </c>
      <c r="M70">
        <v>11.5466</v>
      </c>
      <c r="N70">
        <v>0.41265000000000002</v>
      </c>
      <c r="O70">
        <v>1.2523E-3</v>
      </c>
      <c r="P70">
        <v>208.99</v>
      </c>
      <c r="Q70">
        <v>214.79</v>
      </c>
      <c r="R70">
        <v>6.35</v>
      </c>
    </row>
    <row r="71" spans="1:18" x14ac:dyDescent="0.35">
      <c r="A71" s="1">
        <v>44261</v>
      </c>
      <c r="B71">
        <v>48882.2</v>
      </c>
      <c r="C71">
        <v>1650.35</v>
      </c>
      <c r="D71">
        <v>1.129</v>
      </c>
      <c r="E71">
        <v>226.38140000000001</v>
      </c>
      <c r="F71">
        <v>28.1479</v>
      </c>
      <c r="G71">
        <v>182.85</v>
      </c>
      <c r="H71">
        <v>38.079000000000001</v>
      </c>
      <c r="I71">
        <v>0.46284999999999998</v>
      </c>
      <c r="J71">
        <v>125.19</v>
      </c>
      <c r="K71">
        <v>3.7206999999999999</v>
      </c>
      <c r="L71">
        <v>5.015E-2</v>
      </c>
      <c r="M71">
        <v>11.1134</v>
      </c>
      <c r="N71">
        <v>0.40142</v>
      </c>
      <c r="O71">
        <v>1.2304E-3</v>
      </c>
      <c r="P71">
        <v>204.35</v>
      </c>
      <c r="Q71">
        <v>208.61</v>
      </c>
      <c r="R71">
        <v>6.3150000000000004</v>
      </c>
    </row>
    <row r="72" spans="1:18" x14ac:dyDescent="0.35">
      <c r="A72" s="1">
        <v>44260</v>
      </c>
      <c r="B72">
        <v>48751.71</v>
      </c>
      <c r="C72">
        <v>1528.31</v>
      </c>
      <c r="D72">
        <v>1.1590800000000001</v>
      </c>
      <c r="E72">
        <v>225.47139999999999</v>
      </c>
      <c r="F72">
        <v>27.834299999999999</v>
      </c>
      <c r="G72">
        <v>180.23</v>
      </c>
      <c r="H72">
        <v>37.408000000000001</v>
      </c>
      <c r="I72">
        <v>0.45456999999999997</v>
      </c>
      <c r="J72">
        <v>121.12</v>
      </c>
      <c r="K72">
        <v>3.6903999999999999</v>
      </c>
      <c r="L72">
        <v>5.0189999999999999E-2</v>
      </c>
      <c r="M72">
        <v>10.9437</v>
      </c>
      <c r="N72">
        <v>0.40483000000000002</v>
      </c>
      <c r="O72">
        <v>1.2321000000000001E-3</v>
      </c>
      <c r="P72">
        <v>205.84</v>
      </c>
      <c r="Q72">
        <v>205.7</v>
      </c>
      <c r="R72">
        <v>6.5880000000000001</v>
      </c>
    </row>
    <row r="73" spans="1:18" x14ac:dyDescent="0.35">
      <c r="A73" s="1">
        <v>44259</v>
      </c>
      <c r="B73">
        <v>48374.09</v>
      </c>
      <c r="C73">
        <v>1539.23</v>
      </c>
      <c r="D73">
        <v>1.11239</v>
      </c>
      <c r="E73">
        <v>229.6369</v>
      </c>
      <c r="F73">
        <v>27.694299999999998</v>
      </c>
      <c r="G73">
        <v>180.67</v>
      </c>
      <c r="H73">
        <v>37.826999999999998</v>
      </c>
      <c r="I73">
        <v>0.48096</v>
      </c>
      <c r="J73">
        <v>122.03</v>
      </c>
      <c r="K73">
        <v>3.7483</v>
      </c>
      <c r="L73">
        <v>5.142E-2</v>
      </c>
      <c r="M73">
        <v>11.000400000000001</v>
      </c>
      <c r="N73">
        <v>0.41182000000000002</v>
      </c>
      <c r="O73">
        <v>1.1999000000000001E-3</v>
      </c>
      <c r="P73">
        <v>217.52</v>
      </c>
      <c r="Q73">
        <v>211.18</v>
      </c>
      <c r="R73">
        <v>5.6849999999999996</v>
      </c>
    </row>
    <row r="74" spans="1:18" x14ac:dyDescent="0.35">
      <c r="A74" s="1">
        <v>44258</v>
      </c>
      <c r="B74">
        <v>50349.37</v>
      </c>
      <c r="C74">
        <v>1567.69</v>
      </c>
      <c r="D74">
        <v>1.2131099999999999</v>
      </c>
      <c r="E74">
        <v>240.5701</v>
      </c>
      <c r="F74">
        <v>29.85</v>
      </c>
      <c r="G74">
        <v>187.64</v>
      </c>
      <c r="H74">
        <v>39.6</v>
      </c>
      <c r="I74">
        <v>0.44846000000000003</v>
      </c>
      <c r="J74">
        <v>126.69</v>
      </c>
      <c r="K74">
        <v>3.8258000000000001</v>
      </c>
      <c r="L74">
        <v>4.8829999999999998E-2</v>
      </c>
      <c r="M74">
        <v>11.2516</v>
      </c>
      <c r="N74">
        <v>0.42052</v>
      </c>
      <c r="O74">
        <v>1.2321999999999999E-3</v>
      </c>
      <c r="P74">
        <v>218.7</v>
      </c>
      <c r="Q74">
        <v>222.59</v>
      </c>
      <c r="R74">
        <v>5.34</v>
      </c>
    </row>
    <row r="75" spans="1:18" x14ac:dyDescent="0.35">
      <c r="A75" s="1">
        <v>44257</v>
      </c>
      <c r="B75">
        <v>48440.65</v>
      </c>
      <c r="C75">
        <v>1486.78</v>
      </c>
      <c r="D75">
        <v>1.2228000000000001</v>
      </c>
      <c r="E75">
        <v>239.6841</v>
      </c>
      <c r="F75">
        <v>28.476900000000001</v>
      </c>
      <c r="G75">
        <v>179.08</v>
      </c>
      <c r="H75">
        <v>37.732999999999997</v>
      </c>
      <c r="I75">
        <v>0.43569999999999998</v>
      </c>
      <c r="J75">
        <v>120.51</v>
      </c>
      <c r="K75">
        <v>3.6709999999999998</v>
      </c>
      <c r="L75">
        <v>4.6870000000000002E-2</v>
      </c>
      <c r="M75">
        <v>10.908099999999999</v>
      </c>
      <c r="N75">
        <v>0.41855999999999999</v>
      </c>
      <c r="O75">
        <v>1.2107999999999999E-3</v>
      </c>
      <c r="P75">
        <v>220.04</v>
      </c>
      <c r="Q75">
        <v>216.04</v>
      </c>
      <c r="R75">
        <v>5.1929999999999996</v>
      </c>
    </row>
    <row r="76" spans="1:18" x14ac:dyDescent="0.35">
      <c r="A76" s="1">
        <v>44256</v>
      </c>
      <c r="B76">
        <v>49587.03</v>
      </c>
      <c r="C76">
        <v>1569.86</v>
      </c>
      <c r="D76">
        <v>1.29627</v>
      </c>
      <c r="E76">
        <v>254.96369999999999</v>
      </c>
      <c r="F76">
        <v>27.711600000000001</v>
      </c>
      <c r="G76">
        <v>175.89</v>
      </c>
      <c r="H76">
        <v>38.119999999999997</v>
      </c>
      <c r="I76">
        <v>0.44536999999999999</v>
      </c>
      <c r="J76">
        <v>124.4</v>
      </c>
      <c r="K76">
        <v>3.7048999999999999</v>
      </c>
      <c r="L76">
        <v>4.7840000000000001E-2</v>
      </c>
      <c r="M76">
        <v>11.0783</v>
      </c>
      <c r="N76">
        <v>0.43069000000000002</v>
      </c>
      <c r="O76">
        <v>1.2490999999999999E-3</v>
      </c>
      <c r="P76">
        <v>230.4</v>
      </c>
      <c r="Q76">
        <v>224.94</v>
      </c>
      <c r="R76">
        <v>5.27</v>
      </c>
    </row>
    <row r="77" spans="1:18" x14ac:dyDescent="0.35">
      <c r="A77" s="1">
        <v>44255</v>
      </c>
      <c r="B77">
        <v>45135.66</v>
      </c>
      <c r="C77">
        <v>1419.18</v>
      </c>
      <c r="D77">
        <v>1.31203</v>
      </c>
      <c r="E77">
        <v>210.21379999999999</v>
      </c>
      <c r="F77">
        <v>24.701599999999999</v>
      </c>
      <c r="G77">
        <v>165.22</v>
      </c>
      <c r="H77">
        <v>35.261000000000003</v>
      </c>
      <c r="I77">
        <v>0.41565000000000002</v>
      </c>
      <c r="J77">
        <v>111.31</v>
      </c>
      <c r="K77">
        <v>3.4765000000000001</v>
      </c>
      <c r="L77">
        <v>4.5620000000000001E-2</v>
      </c>
      <c r="M77">
        <v>10.365600000000001</v>
      </c>
      <c r="N77">
        <v>0.40587000000000001</v>
      </c>
      <c r="O77">
        <v>1.1421999999999999E-3</v>
      </c>
      <c r="P77">
        <v>219.18</v>
      </c>
      <c r="Q77">
        <v>196.77</v>
      </c>
      <c r="R77">
        <v>4.8550000000000004</v>
      </c>
    </row>
    <row r="78" spans="1:18" x14ac:dyDescent="0.35">
      <c r="A78" s="1">
        <v>44254</v>
      </c>
      <c r="B78">
        <v>46106.43</v>
      </c>
      <c r="C78">
        <v>1458.13</v>
      </c>
      <c r="D78">
        <v>1.31402</v>
      </c>
      <c r="E78">
        <v>225.3853</v>
      </c>
      <c r="F78">
        <v>26.189599999999999</v>
      </c>
      <c r="G78">
        <v>171.76</v>
      </c>
      <c r="H78">
        <v>37.28</v>
      </c>
      <c r="I78">
        <v>0.43589</v>
      </c>
      <c r="J78">
        <v>119.78</v>
      </c>
      <c r="K78">
        <v>3.6715</v>
      </c>
      <c r="L78">
        <v>4.6519999999999999E-2</v>
      </c>
      <c r="M78">
        <v>11.0991</v>
      </c>
      <c r="N78">
        <v>0.43791999999999998</v>
      </c>
      <c r="O78">
        <v>1.2604999999999999E-3</v>
      </c>
      <c r="P78">
        <v>209.26</v>
      </c>
      <c r="Q78">
        <v>210.69</v>
      </c>
      <c r="R78">
        <v>5.2670000000000003</v>
      </c>
    </row>
    <row r="79" spans="1:18" x14ac:dyDescent="0.35">
      <c r="A79" s="1">
        <v>44253</v>
      </c>
      <c r="B79">
        <v>46276.87</v>
      </c>
      <c r="C79">
        <v>1444.59</v>
      </c>
      <c r="D79">
        <v>1.2430300000000001</v>
      </c>
      <c r="E79">
        <v>221.71700000000001</v>
      </c>
      <c r="F79">
        <v>25.186199999999999</v>
      </c>
      <c r="G79">
        <v>170.25</v>
      </c>
      <c r="H79">
        <v>37.68</v>
      </c>
      <c r="I79">
        <v>0.42787999999999998</v>
      </c>
      <c r="J79">
        <v>118.23</v>
      </c>
      <c r="K79">
        <v>3.5476999999999999</v>
      </c>
      <c r="L79">
        <v>4.5170000000000002E-2</v>
      </c>
      <c r="M79">
        <v>10.715299999999999</v>
      </c>
      <c r="N79">
        <v>0.40029999999999999</v>
      </c>
      <c r="O79">
        <v>1.2715999999999999E-3</v>
      </c>
      <c r="P79">
        <v>204.2</v>
      </c>
      <c r="Q79">
        <v>206.7</v>
      </c>
      <c r="R79">
        <v>5.1840000000000002</v>
      </c>
    </row>
    <row r="80" spans="1:18" x14ac:dyDescent="0.35">
      <c r="A80" s="1">
        <v>44252</v>
      </c>
      <c r="B80">
        <v>47073.73</v>
      </c>
      <c r="C80">
        <v>1481.75</v>
      </c>
      <c r="D80">
        <v>1.07691</v>
      </c>
      <c r="E80">
        <v>234.91460000000001</v>
      </c>
      <c r="F80">
        <v>24.714400000000001</v>
      </c>
      <c r="G80">
        <v>179.36</v>
      </c>
      <c r="H80">
        <v>38.540999999999997</v>
      </c>
      <c r="I80">
        <v>0.43601000000000001</v>
      </c>
      <c r="J80">
        <v>121.25</v>
      </c>
      <c r="K80">
        <v>3.6711</v>
      </c>
      <c r="L80">
        <v>4.5199999999999997E-2</v>
      </c>
      <c r="M80">
        <v>11.039</v>
      </c>
      <c r="N80">
        <v>0.38022</v>
      </c>
      <c r="O80">
        <v>1.3209999999999999E-3</v>
      </c>
      <c r="P80">
        <v>198.98</v>
      </c>
      <c r="Q80">
        <v>218.5</v>
      </c>
      <c r="R80">
        <v>5.1280000000000001</v>
      </c>
    </row>
    <row r="81" spans="1:18" x14ac:dyDescent="0.35">
      <c r="A81" s="1">
        <v>44251</v>
      </c>
      <c r="B81">
        <v>49676.2</v>
      </c>
      <c r="C81">
        <v>1623.39</v>
      </c>
      <c r="D81">
        <v>1.0490200000000001</v>
      </c>
      <c r="E81">
        <v>254.50559999999999</v>
      </c>
      <c r="F81">
        <v>28.085100000000001</v>
      </c>
      <c r="G81">
        <v>181.43</v>
      </c>
      <c r="H81">
        <v>40.619</v>
      </c>
      <c r="I81">
        <v>0.46860000000000002</v>
      </c>
      <c r="J81">
        <v>130.96</v>
      </c>
      <c r="K81">
        <v>3.8892000000000002</v>
      </c>
      <c r="L81">
        <v>4.8000000000000001E-2</v>
      </c>
      <c r="M81">
        <v>11.8729</v>
      </c>
      <c r="N81">
        <v>0.40538000000000002</v>
      </c>
      <c r="O81">
        <v>1.4289000000000001E-3</v>
      </c>
      <c r="P81">
        <v>204.27</v>
      </c>
      <c r="Q81">
        <v>237.4</v>
      </c>
      <c r="R81">
        <v>5.3029999999999999</v>
      </c>
    </row>
    <row r="82" spans="1:18" x14ac:dyDescent="0.35">
      <c r="A82" s="1">
        <v>44250</v>
      </c>
      <c r="B82">
        <v>48891</v>
      </c>
      <c r="C82">
        <v>1577.89</v>
      </c>
      <c r="D82">
        <v>0.96196999999999999</v>
      </c>
      <c r="E82">
        <v>231.3646</v>
      </c>
      <c r="F82">
        <v>25.924900000000001</v>
      </c>
      <c r="G82">
        <v>177.34</v>
      </c>
      <c r="H82">
        <v>38.65</v>
      </c>
      <c r="I82">
        <v>0.47578999999999999</v>
      </c>
      <c r="J82">
        <v>127.13</v>
      </c>
      <c r="K82">
        <v>3.8521000000000001</v>
      </c>
      <c r="L82">
        <v>4.5010000000000001E-2</v>
      </c>
      <c r="M82">
        <v>11.3651</v>
      </c>
      <c r="N82">
        <v>0.38651999999999997</v>
      </c>
      <c r="O82">
        <v>1.3669999999999999E-3</v>
      </c>
      <c r="P82">
        <v>220.85</v>
      </c>
      <c r="Q82">
        <v>230.91</v>
      </c>
      <c r="R82">
        <v>5.1479999999999997</v>
      </c>
    </row>
    <row r="83" spans="1:18" x14ac:dyDescent="0.35">
      <c r="A83" s="1">
        <v>44249</v>
      </c>
      <c r="B83">
        <v>54087.67</v>
      </c>
      <c r="C83">
        <v>1777.58</v>
      </c>
      <c r="D83">
        <v>1.0970299999999999</v>
      </c>
      <c r="E83">
        <v>267.5147</v>
      </c>
      <c r="F83">
        <v>31.4542</v>
      </c>
      <c r="G83">
        <v>208.32</v>
      </c>
      <c r="H83">
        <v>46.878999999999998</v>
      </c>
      <c r="I83">
        <v>0.56645999999999996</v>
      </c>
      <c r="J83">
        <v>144.38999999999999</v>
      </c>
      <c r="K83">
        <v>4.6877000000000004</v>
      </c>
      <c r="L83">
        <v>5.425E-2</v>
      </c>
      <c r="M83">
        <v>13.9359</v>
      </c>
      <c r="N83">
        <v>0.46362999999999999</v>
      </c>
      <c r="O83">
        <v>1.6865999999999999E-3</v>
      </c>
      <c r="P83">
        <v>224.22</v>
      </c>
      <c r="Q83">
        <v>271.7</v>
      </c>
      <c r="R83">
        <v>6.3890000000000002</v>
      </c>
    </row>
    <row r="84" spans="1:18" x14ac:dyDescent="0.35">
      <c r="A84" s="1">
        <v>44248</v>
      </c>
      <c r="B84">
        <v>57408.57</v>
      </c>
      <c r="C84">
        <v>1933.53</v>
      </c>
      <c r="D84">
        <v>1.09894</v>
      </c>
      <c r="E84">
        <v>295.25970000000001</v>
      </c>
      <c r="F84">
        <v>34.091500000000003</v>
      </c>
      <c r="G84">
        <v>227.13</v>
      </c>
      <c r="H84">
        <v>54.9</v>
      </c>
      <c r="I84">
        <v>0.54468000000000005</v>
      </c>
      <c r="J84">
        <v>161.87</v>
      </c>
      <c r="K84">
        <v>5.1007999999999996</v>
      </c>
      <c r="L84">
        <v>5.935E-2</v>
      </c>
      <c r="M84">
        <v>15.669</v>
      </c>
      <c r="N84">
        <v>0.49601000000000001</v>
      </c>
      <c r="O84">
        <v>1.7378000000000001E-3</v>
      </c>
      <c r="P84">
        <v>247.28</v>
      </c>
      <c r="Q84">
        <v>301.52</v>
      </c>
      <c r="R84">
        <v>7.1180000000000003</v>
      </c>
    </row>
    <row r="85" spans="1:18" x14ac:dyDescent="0.35">
      <c r="A85" s="1">
        <v>44247</v>
      </c>
      <c r="B85">
        <v>55841.19</v>
      </c>
      <c r="C85">
        <v>1913</v>
      </c>
      <c r="D85">
        <v>1.11568</v>
      </c>
      <c r="E85">
        <v>253</v>
      </c>
      <c r="F85">
        <v>33.938699999999997</v>
      </c>
      <c r="G85">
        <v>226.65</v>
      </c>
      <c r="H85">
        <v>43.866</v>
      </c>
      <c r="I85">
        <v>0.51166999999999996</v>
      </c>
      <c r="J85">
        <v>164.09</v>
      </c>
      <c r="K85">
        <v>4.8390000000000004</v>
      </c>
      <c r="L85">
        <v>5.7729999999999997E-2</v>
      </c>
      <c r="M85">
        <v>15.083299999999999</v>
      </c>
      <c r="N85">
        <v>0.48613000000000001</v>
      </c>
      <c r="O85">
        <v>1.4890999999999999E-3</v>
      </c>
      <c r="P85">
        <v>255.11</v>
      </c>
      <c r="Q85">
        <v>297.27999999999997</v>
      </c>
      <c r="R85">
        <v>6.6929999999999996</v>
      </c>
    </row>
    <row r="86" spans="1:18" x14ac:dyDescent="0.35">
      <c r="A86" s="1">
        <v>44246</v>
      </c>
      <c r="B86">
        <v>55906</v>
      </c>
      <c r="C86">
        <v>1955</v>
      </c>
      <c r="D86">
        <v>0.92581000000000002</v>
      </c>
      <c r="E86">
        <v>333.11099999999999</v>
      </c>
      <c r="F86">
        <v>34.684600000000003</v>
      </c>
      <c r="G86">
        <v>236.5</v>
      </c>
      <c r="H86">
        <v>47.847000000000001</v>
      </c>
      <c r="I86">
        <v>0.56464999999999999</v>
      </c>
      <c r="J86">
        <v>180.19</v>
      </c>
      <c r="K86">
        <v>5.2267000000000001</v>
      </c>
      <c r="L86">
        <v>6.0729999999999999E-2</v>
      </c>
      <c r="M86">
        <v>15.387600000000001</v>
      </c>
      <c r="N86">
        <v>0.51278000000000001</v>
      </c>
      <c r="O86">
        <v>1.4270000000000001E-3</v>
      </c>
      <c r="P86">
        <v>282.51</v>
      </c>
      <c r="Q86">
        <v>323.83999999999997</v>
      </c>
      <c r="R86">
        <v>7.2619999999999996</v>
      </c>
    </row>
    <row r="87" spans="1:18" x14ac:dyDescent="0.35">
      <c r="A87" s="1">
        <v>44245</v>
      </c>
      <c r="B87">
        <v>51552.6</v>
      </c>
      <c r="C87">
        <v>1939.61</v>
      </c>
      <c r="D87">
        <v>0.91442000000000001</v>
      </c>
      <c r="E87">
        <v>195.6</v>
      </c>
      <c r="F87">
        <v>32.4801</v>
      </c>
      <c r="G87">
        <v>226.59</v>
      </c>
      <c r="H87">
        <v>43.783000000000001</v>
      </c>
      <c r="I87">
        <v>0.53203999999999996</v>
      </c>
      <c r="J87">
        <v>169.25</v>
      </c>
      <c r="K87">
        <v>4.8146000000000004</v>
      </c>
      <c r="L87">
        <v>5.4919999999999997E-2</v>
      </c>
      <c r="M87">
        <v>14.9458</v>
      </c>
      <c r="N87">
        <v>0.49656</v>
      </c>
      <c r="O87">
        <v>1.2596E-3</v>
      </c>
      <c r="P87">
        <v>260.94</v>
      </c>
      <c r="Q87">
        <v>281.14999999999998</v>
      </c>
      <c r="R87">
        <v>7.133</v>
      </c>
    </row>
    <row r="88" spans="1:18" x14ac:dyDescent="0.35">
      <c r="A88" s="1">
        <v>44244</v>
      </c>
      <c r="B88">
        <v>52119.71</v>
      </c>
      <c r="C88">
        <v>1849.88</v>
      </c>
      <c r="D88">
        <v>0.89205999999999996</v>
      </c>
      <c r="E88">
        <v>165.32329999999999</v>
      </c>
      <c r="F88">
        <v>32.232399999999998</v>
      </c>
      <c r="G88">
        <v>237.49</v>
      </c>
      <c r="H88">
        <v>42.551000000000002</v>
      </c>
      <c r="I88">
        <v>0.53466999999999998</v>
      </c>
      <c r="J88">
        <v>168.37</v>
      </c>
      <c r="K88">
        <v>4.8441000000000001</v>
      </c>
      <c r="L88">
        <v>5.2560000000000003E-2</v>
      </c>
      <c r="M88">
        <v>15.301500000000001</v>
      </c>
      <c r="N88">
        <v>0.49736999999999998</v>
      </c>
      <c r="O88">
        <v>1.2118999999999999E-3</v>
      </c>
      <c r="P88">
        <v>272.25</v>
      </c>
      <c r="Q88">
        <v>265.95999999999998</v>
      </c>
      <c r="R88">
        <v>6.6390000000000002</v>
      </c>
    </row>
    <row r="89" spans="1:18" x14ac:dyDescent="0.35">
      <c r="A89" s="1">
        <v>44243</v>
      </c>
      <c r="B89">
        <v>49133.45</v>
      </c>
      <c r="C89">
        <v>1781.99</v>
      </c>
      <c r="D89">
        <v>0.87</v>
      </c>
      <c r="E89">
        <v>130.18299999999999</v>
      </c>
      <c r="F89">
        <v>31.963200000000001</v>
      </c>
      <c r="G89">
        <v>210.26</v>
      </c>
      <c r="H89">
        <v>40.945</v>
      </c>
      <c r="I89">
        <v>0.51995000000000002</v>
      </c>
      <c r="J89">
        <v>155.68</v>
      </c>
      <c r="K89">
        <v>4.6447000000000003</v>
      </c>
      <c r="L89">
        <v>5.2019999999999997E-2</v>
      </c>
      <c r="M89">
        <v>14.390700000000001</v>
      </c>
      <c r="N89">
        <v>0.48533999999999999</v>
      </c>
      <c r="O89">
        <v>1.1799E-3</v>
      </c>
      <c r="P89">
        <v>221.48</v>
      </c>
      <c r="Q89">
        <v>249.46</v>
      </c>
      <c r="R89">
        <v>6.4260000000000002</v>
      </c>
    </row>
    <row r="90" spans="1:18" x14ac:dyDescent="0.35">
      <c r="A90" s="1">
        <v>44242</v>
      </c>
      <c r="B90">
        <v>47911.1</v>
      </c>
      <c r="C90">
        <v>1779.25</v>
      </c>
      <c r="D90">
        <v>0.86143000000000003</v>
      </c>
      <c r="E90">
        <v>130.303</v>
      </c>
      <c r="F90">
        <v>32.5899</v>
      </c>
      <c r="G90">
        <v>207.83</v>
      </c>
      <c r="H90">
        <v>41.575000000000003</v>
      </c>
      <c r="I90">
        <v>0.54976000000000003</v>
      </c>
      <c r="J90">
        <v>158.61000000000001</v>
      </c>
      <c r="K90">
        <v>4.7148000000000003</v>
      </c>
      <c r="L90">
        <v>5.0790000000000002E-2</v>
      </c>
      <c r="M90">
        <v>14.682600000000001</v>
      </c>
      <c r="N90">
        <v>0.49474000000000001</v>
      </c>
      <c r="O90">
        <v>1.1100999999999999E-3</v>
      </c>
      <c r="P90">
        <v>228.21</v>
      </c>
      <c r="Q90">
        <v>259.69</v>
      </c>
      <c r="R90">
        <v>6.4119999999999999</v>
      </c>
    </row>
    <row r="91" spans="1:18" x14ac:dyDescent="0.35">
      <c r="A91" s="1">
        <v>44241</v>
      </c>
      <c r="B91">
        <v>48577.79</v>
      </c>
      <c r="C91">
        <v>1800.42</v>
      </c>
      <c r="D91">
        <v>0.84363999999999995</v>
      </c>
      <c r="E91">
        <v>135.8623</v>
      </c>
      <c r="F91">
        <v>33.156500000000001</v>
      </c>
      <c r="G91">
        <v>213.49</v>
      </c>
      <c r="H91">
        <v>43.942</v>
      </c>
      <c r="I91">
        <v>0.59211000000000003</v>
      </c>
      <c r="J91">
        <v>156.33000000000001</v>
      </c>
      <c r="K91">
        <v>5.0667</v>
      </c>
      <c r="L91">
        <v>5.5190000000000003E-2</v>
      </c>
      <c r="M91">
        <v>16.071999999999999</v>
      </c>
      <c r="N91">
        <v>0.51590999999999998</v>
      </c>
      <c r="O91">
        <v>1.1389E-3</v>
      </c>
      <c r="P91">
        <v>230.14</v>
      </c>
      <c r="Q91">
        <v>230.69</v>
      </c>
      <c r="R91">
        <v>6.9859999999999998</v>
      </c>
    </row>
    <row r="92" spans="1:18" x14ac:dyDescent="0.35">
      <c r="A92" s="1">
        <v>44240</v>
      </c>
      <c r="B92">
        <v>47153.69</v>
      </c>
      <c r="C92">
        <v>1814.96</v>
      </c>
      <c r="D92">
        <v>0.91298999999999997</v>
      </c>
      <c r="E92">
        <v>133.34960000000001</v>
      </c>
      <c r="F92">
        <v>34.194099999999999</v>
      </c>
      <c r="G92">
        <v>225.76</v>
      </c>
      <c r="H92">
        <v>42.414999999999999</v>
      </c>
      <c r="I92">
        <v>0.63309000000000004</v>
      </c>
      <c r="J92">
        <v>176.11</v>
      </c>
      <c r="K92">
        <v>5.5561999999999996</v>
      </c>
      <c r="L92">
        <v>5.9950000000000003E-2</v>
      </c>
      <c r="M92">
        <v>16.637699999999999</v>
      </c>
      <c r="N92">
        <v>0.56455999999999995</v>
      </c>
      <c r="O92">
        <v>1.243E-3</v>
      </c>
      <c r="P92">
        <v>240.99</v>
      </c>
      <c r="Q92">
        <v>267.61</v>
      </c>
      <c r="R92">
        <v>7.718</v>
      </c>
    </row>
    <row r="93" spans="1:18" x14ac:dyDescent="0.35">
      <c r="A93" s="1">
        <v>44239</v>
      </c>
      <c r="B93">
        <v>47287.6</v>
      </c>
      <c r="C93">
        <v>1840.26</v>
      </c>
      <c r="D93">
        <v>0.92425999999999997</v>
      </c>
      <c r="E93">
        <v>136.6139</v>
      </c>
      <c r="F93">
        <v>30.6265</v>
      </c>
      <c r="G93">
        <v>196.69</v>
      </c>
      <c r="H93">
        <v>37.572000000000003</v>
      </c>
      <c r="I93">
        <v>0.60899999999999999</v>
      </c>
      <c r="J93">
        <v>142.79</v>
      </c>
      <c r="K93">
        <v>4.7488999999999999</v>
      </c>
      <c r="L93">
        <v>5.5149999999999998E-2</v>
      </c>
      <c r="M93">
        <v>11.926500000000001</v>
      </c>
      <c r="N93">
        <v>0.52853000000000006</v>
      </c>
      <c r="O93">
        <v>1.261E-3</v>
      </c>
      <c r="P93">
        <v>200.64</v>
      </c>
      <c r="Q93">
        <v>169.76</v>
      </c>
      <c r="R93">
        <v>7.3449999999999998</v>
      </c>
    </row>
    <row r="94" spans="1:18" x14ac:dyDescent="0.35">
      <c r="A94" s="1">
        <v>44238</v>
      </c>
      <c r="B94">
        <v>47969.51</v>
      </c>
      <c r="C94">
        <v>1785.62</v>
      </c>
      <c r="D94">
        <v>0.92796000000000001</v>
      </c>
      <c r="E94">
        <v>124.08499999999999</v>
      </c>
      <c r="F94">
        <v>27.8475</v>
      </c>
      <c r="G94">
        <v>183.62</v>
      </c>
      <c r="H94">
        <v>36.296999999999997</v>
      </c>
      <c r="I94">
        <v>0.52805999999999997</v>
      </c>
      <c r="J94">
        <v>142.34</v>
      </c>
      <c r="K94">
        <v>4.5833000000000004</v>
      </c>
      <c r="L94">
        <v>5.6809999999999999E-2</v>
      </c>
      <c r="M94">
        <v>11.720499999999999</v>
      </c>
      <c r="N94">
        <v>0.45604</v>
      </c>
      <c r="O94">
        <v>1.1976999999999999E-3</v>
      </c>
      <c r="P94">
        <v>190.49</v>
      </c>
      <c r="Q94">
        <v>164.6</v>
      </c>
      <c r="R94">
        <v>7.4109999999999996</v>
      </c>
    </row>
    <row r="95" spans="1:18" x14ac:dyDescent="0.35">
      <c r="A95" s="1">
        <v>44237</v>
      </c>
      <c r="B95">
        <v>44807.58</v>
      </c>
      <c r="C95">
        <v>1740.78</v>
      </c>
      <c r="D95">
        <v>0.93966000000000005</v>
      </c>
      <c r="E95">
        <v>128.97110000000001</v>
      </c>
      <c r="F95">
        <v>26.812100000000001</v>
      </c>
      <c r="G95">
        <v>181.56</v>
      </c>
      <c r="H95">
        <v>33.39</v>
      </c>
      <c r="I95">
        <v>0.50429000000000002</v>
      </c>
      <c r="J95">
        <v>116.41</v>
      </c>
      <c r="K95">
        <v>4.1260000000000003</v>
      </c>
      <c r="L95">
        <v>4.6289999999999998E-2</v>
      </c>
      <c r="M95">
        <v>10.375400000000001</v>
      </c>
      <c r="N95">
        <v>0.41494999999999999</v>
      </c>
      <c r="O95">
        <v>1.1209E-3</v>
      </c>
      <c r="P95">
        <v>175.6</v>
      </c>
      <c r="Q95">
        <v>139.75</v>
      </c>
      <c r="R95">
        <v>7.5140000000000002</v>
      </c>
    </row>
    <row r="96" spans="1:18" x14ac:dyDescent="0.35">
      <c r="A96" s="1">
        <v>44236</v>
      </c>
      <c r="B96">
        <v>46420.42</v>
      </c>
      <c r="C96">
        <v>1769.13</v>
      </c>
      <c r="D96">
        <v>0.70562000000000002</v>
      </c>
      <c r="E96">
        <v>107.34690000000001</v>
      </c>
      <c r="F96">
        <v>27.603400000000001</v>
      </c>
      <c r="G96">
        <v>181.49</v>
      </c>
      <c r="H96">
        <v>31.065000000000001</v>
      </c>
      <c r="I96">
        <v>0.47636000000000001</v>
      </c>
      <c r="J96">
        <v>108.77</v>
      </c>
      <c r="K96">
        <v>4.1631</v>
      </c>
      <c r="L96">
        <v>4.6080000000000003E-2</v>
      </c>
      <c r="M96">
        <v>9.5779999999999994</v>
      </c>
      <c r="N96">
        <v>0.40022000000000002</v>
      </c>
      <c r="O96">
        <v>1.2137999999999999E-3</v>
      </c>
      <c r="P96">
        <v>169.14</v>
      </c>
      <c r="Q96">
        <v>137.36000000000001</v>
      </c>
      <c r="R96">
        <v>5.0149999999999997</v>
      </c>
    </row>
    <row r="97" spans="1:18" x14ac:dyDescent="0.35">
      <c r="A97" s="1">
        <v>44235</v>
      </c>
      <c r="B97">
        <v>46374.87</v>
      </c>
      <c r="C97">
        <v>1750.15</v>
      </c>
      <c r="D97">
        <v>0.67637999999999998</v>
      </c>
      <c r="E97">
        <v>79.837400000000002</v>
      </c>
      <c r="F97">
        <v>25.4115</v>
      </c>
      <c r="G97">
        <v>167.28</v>
      </c>
      <c r="H97">
        <v>27.38</v>
      </c>
      <c r="I97">
        <v>0.45099</v>
      </c>
      <c r="J97">
        <v>98.01</v>
      </c>
      <c r="K97">
        <v>3.5937000000000001</v>
      </c>
      <c r="L97">
        <v>4.0419999999999998E-2</v>
      </c>
      <c r="M97">
        <v>8.6941000000000006</v>
      </c>
      <c r="N97">
        <v>0.39660000000000001</v>
      </c>
      <c r="O97">
        <v>1.0709999999999999E-3</v>
      </c>
      <c r="P97">
        <v>163.21</v>
      </c>
      <c r="Q97">
        <v>126.16</v>
      </c>
      <c r="R97">
        <v>4.7309999999999999</v>
      </c>
    </row>
    <row r="98" spans="1:18" x14ac:dyDescent="0.35">
      <c r="A98" s="1">
        <v>44234</v>
      </c>
      <c r="B98">
        <v>38795.69</v>
      </c>
      <c r="C98">
        <v>1611.62</v>
      </c>
      <c r="D98">
        <v>0.66108999999999996</v>
      </c>
      <c r="E98">
        <v>68.354200000000006</v>
      </c>
      <c r="F98">
        <v>24.7254</v>
      </c>
      <c r="G98">
        <v>150.76</v>
      </c>
      <c r="H98">
        <v>24.526</v>
      </c>
      <c r="I98">
        <v>0.41848999999999997</v>
      </c>
      <c r="J98">
        <v>92.3</v>
      </c>
      <c r="K98">
        <v>3.44</v>
      </c>
      <c r="L98">
        <v>3.5970000000000002E-2</v>
      </c>
      <c r="M98">
        <v>8.2787000000000006</v>
      </c>
      <c r="N98">
        <v>0.38540000000000002</v>
      </c>
      <c r="O98">
        <v>4.9879999999999998E-4</v>
      </c>
      <c r="P98">
        <v>150.31</v>
      </c>
      <c r="Q98">
        <v>118.31</v>
      </c>
      <c r="R98">
        <v>4.2460000000000004</v>
      </c>
    </row>
    <row r="99" spans="1:18" x14ac:dyDescent="0.35">
      <c r="A99" s="1">
        <v>44233</v>
      </c>
      <c r="B99">
        <v>39186.94</v>
      </c>
      <c r="C99">
        <v>1676.35</v>
      </c>
      <c r="D99">
        <v>0.63444</v>
      </c>
      <c r="E99">
        <v>72.835599999999999</v>
      </c>
      <c r="F99">
        <v>25.023099999999999</v>
      </c>
      <c r="G99">
        <v>155.57</v>
      </c>
      <c r="H99">
        <v>24.834</v>
      </c>
      <c r="I99">
        <v>0.44307000000000002</v>
      </c>
      <c r="J99">
        <v>94.24</v>
      </c>
      <c r="K99">
        <v>3.2092000000000001</v>
      </c>
      <c r="L99">
        <v>3.5069999999999997E-2</v>
      </c>
      <c r="M99">
        <v>8.7690999999999999</v>
      </c>
      <c r="N99">
        <v>0.37739</v>
      </c>
      <c r="O99">
        <v>4.6339999999999999E-4</v>
      </c>
      <c r="P99">
        <v>152.06</v>
      </c>
      <c r="Q99">
        <v>118.94</v>
      </c>
      <c r="R99">
        <v>4.4320000000000004</v>
      </c>
    </row>
    <row r="100" spans="1:18" x14ac:dyDescent="0.35">
      <c r="A100" s="1">
        <v>44232</v>
      </c>
      <c r="B100">
        <v>38290.239999999998</v>
      </c>
      <c r="C100">
        <v>1719.19</v>
      </c>
      <c r="D100">
        <v>0.53917000000000004</v>
      </c>
      <c r="E100">
        <v>67.700500000000005</v>
      </c>
      <c r="F100">
        <v>26.3034</v>
      </c>
      <c r="G100">
        <v>155.05000000000001</v>
      </c>
      <c r="H100">
        <v>26.07</v>
      </c>
      <c r="I100">
        <v>0.45218999999999998</v>
      </c>
      <c r="J100">
        <v>96.44</v>
      </c>
      <c r="K100">
        <v>3.3128000000000002</v>
      </c>
      <c r="L100">
        <v>3.6240000000000001E-2</v>
      </c>
      <c r="M100">
        <v>8.5174000000000003</v>
      </c>
      <c r="N100">
        <v>0.35154999999999997</v>
      </c>
      <c r="O100">
        <v>4.7750000000000001E-4</v>
      </c>
      <c r="P100">
        <v>155.4</v>
      </c>
      <c r="Q100">
        <v>120.42</v>
      </c>
      <c r="R100">
        <v>3.8570000000000002</v>
      </c>
    </row>
    <row r="101" spans="1:18" x14ac:dyDescent="0.35">
      <c r="A101" s="1">
        <v>44231</v>
      </c>
      <c r="B101">
        <v>36936.660000000003</v>
      </c>
      <c r="C101">
        <v>1595.67</v>
      </c>
      <c r="D101">
        <v>0.43934000000000001</v>
      </c>
      <c r="E101">
        <v>55.959899999999998</v>
      </c>
      <c r="F101">
        <v>24.492000000000001</v>
      </c>
      <c r="G101">
        <v>145.07</v>
      </c>
      <c r="H101">
        <v>23.75</v>
      </c>
      <c r="I101">
        <v>0.44545000000000001</v>
      </c>
      <c r="J101">
        <v>90</v>
      </c>
      <c r="K101">
        <v>3.0226000000000002</v>
      </c>
      <c r="L101">
        <v>3.3099999999999997E-2</v>
      </c>
      <c r="M101">
        <v>7.6584000000000003</v>
      </c>
      <c r="N101">
        <v>0.32568999999999998</v>
      </c>
      <c r="O101">
        <v>4.3419999999999998E-4</v>
      </c>
      <c r="P101">
        <v>148.04</v>
      </c>
      <c r="Q101">
        <v>111</v>
      </c>
      <c r="R101">
        <v>3.5059999999999998</v>
      </c>
    </row>
    <row r="102" spans="1:18" x14ac:dyDescent="0.35">
      <c r="A102" s="1">
        <v>44230</v>
      </c>
      <c r="B102">
        <v>37618.870000000003</v>
      </c>
      <c r="C102">
        <v>1664.49</v>
      </c>
      <c r="D102">
        <v>0.44189000000000001</v>
      </c>
      <c r="E102">
        <v>52.12</v>
      </c>
      <c r="F102">
        <v>25.087</v>
      </c>
      <c r="G102">
        <v>155.93</v>
      </c>
      <c r="H102">
        <v>24.661999999999999</v>
      </c>
      <c r="I102">
        <v>0.39721000000000001</v>
      </c>
      <c r="J102">
        <v>95.23</v>
      </c>
      <c r="K102">
        <v>3.0665</v>
      </c>
      <c r="L102">
        <v>3.4520000000000002E-2</v>
      </c>
      <c r="M102">
        <v>7.9413</v>
      </c>
      <c r="N102">
        <v>0.34670000000000001</v>
      </c>
      <c r="O102">
        <v>4.571E-4</v>
      </c>
      <c r="P102">
        <v>154.6</v>
      </c>
      <c r="Q102">
        <v>116.84</v>
      </c>
      <c r="R102">
        <v>3.6829999999999998</v>
      </c>
    </row>
    <row r="103" spans="1:18" x14ac:dyDescent="0.35">
      <c r="A103" s="1">
        <v>44229</v>
      </c>
      <c r="B103">
        <v>35466.239999999998</v>
      </c>
      <c r="C103">
        <v>1511.87</v>
      </c>
      <c r="D103">
        <v>0.42498000000000002</v>
      </c>
      <c r="E103">
        <v>51.007100000000001</v>
      </c>
      <c r="F103">
        <v>23.658200000000001</v>
      </c>
      <c r="G103">
        <v>141.97999999999999</v>
      </c>
      <c r="H103">
        <v>23.74</v>
      </c>
      <c r="I103">
        <v>0.37253999999999998</v>
      </c>
      <c r="J103">
        <v>92.37</v>
      </c>
      <c r="K103">
        <v>2.9979</v>
      </c>
      <c r="L103">
        <v>3.3169999999999998E-2</v>
      </c>
      <c r="M103">
        <v>7.7835000000000001</v>
      </c>
      <c r="N103">
        <v>0.33932000000000001</v>
      </c>
      <c r="O103">
        <v>4.3130000000000002E-4</v>
      </c>
      <c r="P103">
        <v>151.19</v>
      </c>
      <c r="Q103">
        <v>109.85</v>
      </c>
      <c r="R103">
        <v>3.5430000000000001</v>
      </c>
    </row>
    <row r="104" spans="1:18" x14ac:dyDescent="0.35">
      <c r="A104" s="1">
        <v>44228</v>
      </c>
      <c r="B104">
        <v>33526.370000000003</v>
      </c>
      <c r="C104">
        <v>1374.17</v>
      </c>
      <c r="D104">
        <v>0.40876000000000001</v>
      </c>
      <c r="E104">
        <v>51.478099999999998</v>
      </c>
      <c r="F104">
        <v>22.875699999999998</v>
      </c>
      <c r="G104">
        <v>132</v>
      </c>
      <c r="H104">
        <v>23.119</v>
      </c>
      <c r="I104">
        <v>0.37106</v>
      </c>
      <c r="J104">
        <v>88.69</v>
      </c>
      <c r="K104">
        <v>3.0550000000000002</v>
      </c>
      <c r="L104">
        <v>3.295E-2</v>
      </c>
      <c r="M104">
        <v>7.5240999999999998</v>
      </c>
      <c r="N104">
        <v>0.32323000000000002</v>
      </c>
      <c r="O104">
        <v>3.8190000000000001E-4</v>
      </c>
      <c r="P104">
        <v>143.36000000000001</v>
      </c>
      <c r="Q104">
        <v>103.54</v>
      </c>
      <c r="R104">
        <v>3.4710000000000001</v>
      </c>
    </row>
    <row r="105" spans="1:18" x14ac:dyDescent="0.35">
      <c r="A105" s="1">
        <v>44227</v>
      </c>
      <c r="B105">
        <v>33092.980000000003</v>
      </c>
      <c r="C105">
        <v>1312.55</v>
      </c>
      <c r="D105">
        <v>0.34475</v>
      </c>
      <c r="E105">
        <v>44.3292</v>
      </c>
      <c r="F105">
        <v>22.561299999999999</v>
      </c>
      <c r="G105">
        <v>129.36000000000001</v>
      </c>
      <c r="H105">
        <v>22.276</v>
      </c>
      <c r="I105">
        <v>0.49507000000000001</v>
      </c>
      <c r="J105">
        <v>85.65</v>
      </c>
      <c r="K105">
        <v>2.9297</v>
      </c>
      <c r="L105">
        <v>3.1539999999999999E-2</v>
      </c>
      <c r="M105">
        <v>7.4154999999999998</v>
      </c>
      <c r="N105">
        <v>0.30703999999999998</v>
      </c>
      <c r="O105">
        <v>3.8180000000000001E-4</v>
      </c>
      <c r="P105">
        <v>137.72999999999999</v>
      </c>
      <c r="Q105">
        <v>102.42</v>
      </c>
      <c r="R105">
        <v>3.2829999999999999</v>
      </c>
    </row>
    <row r="106" spans="1:18" x14ac:dyDescent="0.35">
      <c r="A106" s="1">
        <v>44226</v>
      </c>
      <c r="B106">
        <v>34262.879999999997</v>
      </c>
      <c r="C106">
        <v>1378.05</v>
      </c>
      <c r="D106">
        <v>0.36399999999999999</v>
      </c>
      <c r="E106">
        <v>44.7849</v>
      </c>
      <c r="F106">
        <v>23.639900000000001</v>
      </c>
      <c r="G106">
        <v>133.36000000000001</v>
      </c>
      <c r="H106">
        <v>22.864000000000001</v>
      </c>
      <c r="I106">
        <v>0.44372</v>
      </c>
      <c r="J106">
        <v>84.51</v>
      </c>
      <c r="K106">
        <v>2.9319000000000002</v>
      </c>
      <c r="L106">
        <v>3.2160000000000001E-2</v>
      </c>
      <c r="M106">
        <v>7.5858999999999996</v>
      </c>
      <c r="N106">
        <v>0.32790999999999998</v>
      </c>
      <c r="O106">
        <v>3.8210000000000002E-4</v>
      </c>
      <c r="P106">
        <v>139.43</v>
      </c>
      <c r="Q106">
        <v>105.17</v>
      </c>
      <c r="R106">
        <v>3.2970000000000002</v>
      </c>
    </row>
    <row r="107" spans="1:18" x14ac:dyDescent="0.35">
      <c r="A107" s="1">
        <v>44225</v>
      </c>
      <c r="B107">
        <v>34252.199999999997</v>
      </c>
      <c r="C107">
        <v>1379.5</v>
      </c>
      <c r="D107">
        <v>0.34752</v>
      </c>
      <c r="E107">
        <v>42.861800000000002</v>
      </c>
      <c r="F107">
        <v>22.748000000000001</v>
      </c>
      <c r="G107">
        <v>134.65</v>
      </c>
      <c r="H107">
        <v>22.548999999999999</v>
      </c>
      <c r="I107">
        <v>0.28289999999999998</v>
      </c>
      <c r="J107">
        <v>85.49</v>
      </c>
      <c r="K107">
        <v>2.7231999999999998</v>
      </c>
      <c r="L107">
        <v>3.3349999999999998E-2</v>
      </c>
      <c r="M107">
        <v>7.6132</v>
      </c>
      <c r="N107">
        <v>0.29321999999999998</v>
      </c>
      <c r="O107">
        <v>3.9080000000000001E-4</v>
      </c>
      <c r="P107">
        <v>140.31</v>
      </c>
      <c r="Q107">
        <v>104.56</v>
      </c>
      <c r="R107">
        <v>3.3069999999999999</v>
      </c>
    </row>
    <row r="108" spans="1:18" x14ac:dyDescent="0.35">
      <c r="A108" s="1">
        <v>44224</v>
      </c>
      <c r="B108">
        <v>33364.86</v>
      </c>
      <c r="C108">
        <v>1329.69</v>
      </c>
      <c r="D108">
        <v>0.34409000000000001</v>
      </c>
      <c r="E108">
        <v>42.525399999999998</v>
      </c>
      <c r="F108">
        <v>23.014500000000002</v>
      </c>
      <c r="G108">
        <v>133.27000000000001</v>
      </c>
      <c r="H108">
        <v>22.245000000000001</v>
      </c>
      <c r="I108">
        <v>0.26407000000000003</v>
      </c>
      <c r="J108">
        <v>86.82</v>
      </c>
      <c r="K108">
        <v>2.7090000000000001</v>
      </c>
      <c r="L108">
        <v>2.955E-2</v>
      </c>
      <c r="M108">
        <v>7.6532999999999998</v>
      </c>
      <c r="N108">
        <v>0.29305999999999999</v>
      </c>
      <c r="O108">
        <v>3.702E-4</v>
      </c>
      <c r="P108">
        <v>135.43</v>
      </c>
      <c r="Q108">
        <v>102.68</v>
      </c>
      <c r="R108">
        <v>3.2709999999999999</v>
      </c>
    </row>
    <row r="109" spans="1:18" x14ac:dyDescent="0.35">
      <c r="A109" s="1">
        <v>44223</v>
      </c>
      <c r="B109">
        <v>30366.15</v>
      </c>
      <c r="C109">
        <v>1239.03</v>
      </c>
      <c r="D109">
        <v>0.31143999999999999</v>
      </c>
      <c r="E109">
        <v>40.882599999999996</v>
      </c>
      <c r="F109">
        <v>20.958600000000001</v>
      </c>
      <c r="G109">
        <v>122.44</v>
      </c>
      <c r="H109">
        <v>21.033000000000001</v>
      </c>
      <c r="I109">
        <v>0.25039</v>
      </c>
      <c r="J109">
        <v>78.41</v>
      </c>
      <c r="K109">
        <v>2.5001000000000002</v>
      </c>
      <c r="L109">
        <v>2.8230000000000002E-2</v>
      </c>
      <c r="M109">
        <v>6.8712999999999997</v>
      </c>
      <c r="N109">
        <v>0.23779</v>
      </c>
      <c r="O109">
        <v>3.3760000000000002E-4</v>
      </c>
      <c r="P109">
        <v>125.45</v>
      </c>
      <c r="Q109">
        <v>96.45</v>
      </c>
      <c r="R109">
        <v>3.1120000000000001</v>
      </c>
    </row>
    <row r="110" spans="1:18" x14ac:dyDescent="0.35">
      <c r="A110" s="1">
        <v>44222</v>
      </c>
      <c r="B110">
        <v>32467.77</v>
      </c>
      <c r="C110">
        <v>1365.97</v>
      </c>
      <c r="D110">
        <v>0.34329999999999999</v>
      </c>
      <c r="E110">
        <v>41.839599999999997</v>
      </c>
      <c r="F110">
        <v>23.098099999999999</v>
      </c>
      <c r="G110">
        <v>134.66999999999999</v>
      </c>
      <c r="H110">
        <v>23.158000000000001</v>
      </c>
      <c r="I110">
        <v>0.26834000000000002</v>
      </c>
      <c r="J110">
        <v>89.26</v>
      </c>
      <c r="K110">
        <v>2.6278000000000001</v>
      </c>
      <c r="L110">
        <v>2.9489999999999999E-2</v>
      </c>
      <c r="M110">
        <v>7.4341999999999997</v>
      </c>
      <c r="N110">
        <v>0.26144000000000001</v>
      </c>
      <c r="O110">
        <v>3.6269999999999998E-4</v>
      </c>
      <c r="P110">
        <v>137.85</v>
      </c>
      <c r="Q110">
        <v>104.97</v>
      </c>
      <c r="R110">
        <v>3.4340000000000002</v>
      </c>
    </row>
    <row r="111" spans="1:18" x14ac:dyDescent="0.35">
      <c r="A111" s="1">
        <v>44221</v>
      </c>
      <c r="B111">
        <v>32254.2</v>
      </c>
      <c r="C111">
        <v>1317.88</v>
      </c>
      <c r="D111">
        <v>0.34308</v>
      </c>
      <c r="E111">
        <v>41.834699999999998</v>
      </c>
      <c r="F111">
        <v>23.341799999999999</v>
      </c>
      <c r="G111">
        <v>137.07</v>
      </c>
      <c r="H111">
        <v>23.312999999999999</v>
      </c>
      <c r="I111">
        <v>0.26756999999999997</v>
      </c>
      <c r="J111">
        <v>87.89</v>
      </c>
      <c r="K111">
        <v>2.6480999999999999</v>
      </c>
      <c r="L111">
        <v>2.9489999999999999E-2</v>
      </c>
      <c r="M111">
        <v>7.4976000000000003</v>
      </c>
      <c r="N111">
        <v>0.26101999999999997</v>
      </c>
      <c r="O111">
        <v>3.636E-4</v>
      </c>
      <c r="P111">
        <v>137.16</v>
      </c>
      <c r="Q111">
        <v>105</v>
      </c>
      <c r="R111">
        <v>3.2839999999999998</v>
      </c>
    </row>
    <row r="112" spans="1:18" x14ac:dyDescent="0.35">
      <c r="A112" s="1">
        <v>44220</v>
      </c>
      <c r="B112">
        <v>32259.9</v>
      </c>
      <c r="C112">
        <v>1392.51</v>
      </c>
      <c r="D112">
        <v>0.35344999999999999</v>
      </c>
      <c r="E112">
        <v>41.826300000000003</v>
      </c>
      <c r="F112">
        <v>24.793500000000002</v>
      </c>
      <c r="G112">
        <v>141.01</v>
      </c>
      <c r="H112">
        <v>24.401</v>
      </c>
      <c r="I112">
        <v>0.27339000000000002</v>
      </c>
      <c r="J112">
        <v>90</v>
      </c>
      <c r="K112">
        <v>2.7134999999999998</v>
      </c>
      <c r="L112">
        <v>2.9989999999999999E-2</v>
      </c>
      <c r="M112">
        <v>7.6294000000000004</v>
      </c>
      <c r="N112">
        <v>0.27138000000000001</v>
      </c>
      <c r="O112">
        <v>3.7740000000000001E-4</v>
      </c>
      <c r="P112">
        <v>138.03</v>
      </c>
      <c r="Q112">
        <v>106.16</v>
      </c>
      <c r="R112">
        <v>3.5449999999999999</v>
      </c>
    </row>
    <row r="113" spans="1:18" x14ac:dyDescent="0.35">
      <c r="A113" s="1">
        <v>44219</v>
      </c>
      <c r="B113">
        <v>32078</v>
      </c>
      <c r="C113">
        <v>1233.5999999999999</v>
      </c>
      <c r="D113">
        <v>0.34583000000000003</v>
      </c>
      <c r="E113">
        <v>40.910899999999998</v>
      </c>
      <c r="F113">
        <v>24.804600000000001</v>
      </c>
      <c r="G113">
        <v>137.66999999999999</v>
      </c>
      <c r="H113">
        <v>24.425000000000001</v>
      </c>
      <c r="I113">
        <v>0.27167000000000002</v>
      </c>
      <c r="J113">
        <v>85.95</v>
      </c>
      <c r="K113">
        <v>2.7027999999999999</v>
      </c>
      <c r="L113">
        <v>2.9250000000000002E-2</v>
      </c>
      <c r="M113">
        <v>7.4488000000000003</v>
      </c>
      <c r="N113">
        <v>0.26977000000000001</v>
      </c>
      <c r="O113">
        <v>3.5500000000000001E-4</v>
      </c>
      <c r="P113">
        <v>139.03</v>
      </c>
      <c r="Q113">
        <v>105.29</v>
      </c>
      <c r="R113">
        <v>3.9380000000000002</v>
      </c>
    </row>
    <row r="114" spans="1:18" x14ac:dyDescent="0.35">
      <c r="A114" s="1">
        <v>44218</v>
      </c>
      <c r="B114">
        <v>32945.17</v>
      </c>
      <c r="C114">
        <v>1232.6199999999999</v>
      </c>
      <c r="D114">
        <v>0.34866999999999998</v>
      </c>
      <c r="E114">
        <v>40.893599999999999</v>
      </c>
      <c r="F114">
        <v>21.5519</v>
      </c>
      <c r="G114">
        <v>137.66</v>
      </c>
      <c r="H114">
        <v>23.469000000000001</v>
      </c>
      <c r="I114">
        <v>0.27217000000000002</v>
      </c>
      <c r="J114">
        <v>86.94</v>
      </c>
      <c r="K114">
        <v>2.6208</v>
      </c>
      <c r="L114">
        <v>2.8570000000000002E-2</v>
      </c>
      <c r="M114">
        <v>7.4291999999999998</v>
      </c>
      <c r="N114">
        <v>0.26940999999999998</v>
      </c>
      <c r="O114">
        <v>3.435E-4</v>
      </c>
      <c r="P114">
        <v>135.79</v>
      </c>
      <c r="Q114">
        <v>104.72</v>
      </c>
      <c r="R114">
        <v>2.9180000000000001</v>
      </c>
    </row>
    <row r="115" spans="1:18" x14ac:dyDescent="0.35">
      <c r="A115" s="1">
        <v>44217</v>
      </c>
      <c r="B115">
        <v>30850.13</v>
      </c>
      <c r="C115">
        <v>1110.96</v>
      </c>
      <c r="D115">
        <v>0.30785000000000001</v>
      </c>
      <c r="E115">
        <v>38.634300000000003</v>
      </c>
      <c r="F115">
        <v>18.411899999999999</v>
      </c>
      <c r="G115">
        <v>129.72</v>
      </c>
      <c r="H115">
        <v>22.096</v>
      </c>
      <c r="I115">
        <v>0.26801999999999998</v>
      </c>
      <c r="J115">
        <v>82.92</v>
      </c>
      <c r="K115">
        <v>2.5451000000000001</v>
      </c>
      <c r="L115">
        <v>2.7619999999999999E-2</v>
      </c>
      <c r="M115">
        <v>7.1345999999999998</v>
      </c>
      <c r="N115">
        <v>0.25140000000000001</v>
      </c>
      <c r="O115">
        <v>3.3320000000000002E-4</v>
      </c>
      <c r="P115">
        <v>130.53</v>
      </c>
      <c r="Q115">
        <v>99.77</v>
      </c>
      <c r="R115">
        <v>2.7360000000000002</v>
      </c>
    </row>
    <row r="116" spans="1:18" x14ac:dyDescent="0.35">
      <c r="A116" s="1">
        <v>44216</v>
      </c>
      <c r="B116">
        <v>35468.230000000003</v>
      </c>
      <c r="C116">
        <v>1376.99</v>
      </c>
      <c r="D116">
        <v>0.37531999999999999</v>
      </c>
      <c r="E116">
        <v>42.606900000000003</v>
      </c>
      <c r="F116">
        <v>21.848199999999999</v>
      </c>
      <c r="G116">
        <v>149.69</v>
      </c>
      <c r="H116">
        <v>26.071999999999999</v>
      </c>
      <c r="I116">
        <v>0.29538999999999999</v>
      </c>
      <c r="J116">
        <v>98.99</v>
      </c>
      <c r="K116">
        <v>2.7755999999999998</v>
      </c>
      <c r="L116">
        <v>3.0460000000000001E-2</v>
      </c>
      <c r="M116">
        <v>7.9</v>
      </c>
      <c r="N116">
        <v>0.29358000000000001</v>
      </c>
      <c r="O116">
        <v>3.6390000000000001E-4</v>
      </c>
      <c r="P116">
        <v>152.77000000000001</v>
      </c>
      <c r="Q116">
        <v>121.13</v>
      </c>
      <c r="R116">
        <v>3.238</v>
      </c>
    </row>
    <row r="117" spans="1:18" x14ac:dyDescent="0.35">
      <c r="A117" s="1">
        <v>44215</v>
      </c>
      <c r="B117">
        <v>35891.49</v>
      </c>
      <c r="C117">
        <v>1365.36</v>
      </c>
      <c r="D117">
        <v>0.36720000000000003</v>
      </c>
      <c r="E117">
        <v>42.524099999999997</v>
      </c>
      <c r="F117">
        <v>20.555700000000002</v>
      </c>
      <c r="G117">
        <v>151.86000000000001</v>
      </c>
      <c r="H117">
        <v>26.273</v>
      </c>
      <c r="I117">
        <v>0.29396</v>
      </c>
      <c r="J117">
        <v>102.42</v>
      </c>
      <c r="K117">
        <v>2.7894999999999999</v>
      </c>
      <c r="L117">
        <v>3.0630000000000001E-2</v>
      </c>
      <c r="M117">
        <v>7.8177000000000003</v>
      </c>
      <c r="N117">
        <v>0.29748000000000002</v>
      </c>
      <c r="O117">
        <v>3.7219999999999999E-4</v>
      </c>
      <c r="P117">
        <v>157.27000000000001</v>
      </c>
      <c r="Q117">
        <v>124.46</v>
      </c>
      <c r="R117">
        <v>3.161</v>
      </c>
    </row>
    <row r="118" spans="1:18" x14ac:dyDescent="0.35">
      <c r="A118" s="1">
        <v>44214</v>
      </c>
      <c r="B118">
        <v>36631.269999999997</v>
      </c>
      <c r="C118">
        <v>1258.45</v>
      </c>
      <c r="D118">
        <v>0.37123</v>
      </c>
      <c r="E118">
        <v>45.341200000000001</v>
      </c>
      <c r="F118">
        <v>22.0336</v>
      </c>
      <c r="G118">
        <v>151.96</v>
      </c>
      <c r="H118">
        <v>27.055</v>
      </c>
      <c r="I118">
        <v>0.28527999999999998</v>
      </c>
      <c r="J118">
        <v>103.98</v>
      </c>
      <c r="K118">
        <v>2.8144</v>
      </c>
      <c r="L118">
        <v>3.1640000000000001E-2</v>
      </c>
      <c r="M118">
        <v>7.7077999999999998</v>
      </c>
      <c r="N118">
        <v>0.30543999999999999</v>
      </c>
      <c r="O118">
        <v>3.6949999999999998E-4</v>
      </c>
      <c r="P118">
        <v>156.97999999999999</v>
      </c>
      <c r="Q118">
        <v>129.30000000000001</v>
      </c>
      <c r="R118">
        <v>3.3010000000000002</v>
      </c>
    </row>
    <row r="119" spans="1:18" x14ac:dyDescent="0.35">
      <c r="A119" s="1">
        <v>44213</v>
      </c>
      <c r="B119">
        <v>35828.61</v>
      </c>
      <c r="C119">
        <v>1232.45</v>
      </c>
      <c r="D119">
        <v>0.38080999999999998</v>
      </c>
      <c r="E119">
        <v>45.8675</v>
      </c>
      <c r="F119">
        <v>23.2819</v>
      </c>
      <c r="G119">
        <v>142.80000000000001</v>
      </c>
      <c r="H119">
        <v>23.841000000000001</v>
      </c>
      <c r="I119">
        <v>0.27745999999999998</v>
      </c>
      <c r="J119">
        <v>102.25</v>
      </c>
      <c r="K119">
        <v>2.7639999999999998</v>
      </c>
      <c r="L119">
        <v>3.0200000000000001E-2</v>
      </c>
      <c r="M119">
        <v>7.6840000000000002</v>
      </c>
      <c r="N119">
        <v>0.30380000000000001</v>
      </c>
      <c r="O119">
        <v>3.5799999999999997E-4</v>
      </c>
      <c r="P119">
        <v>159.65</v>
      </c>
      <c r="Q119">
        <v>124.26</v>
      </c>
      <c r="R119">
        <v>3.1880000000000002</v>
      </c>
    </row>
    <row r="120" spans="1:18" x14ac:dyDescent="0.35">
      <c r="A120" s="1">
        <v>44212</v>
      </c>
      <c r="B120">
        <v>35994.980000000003</v>
      </c>
      <c r="C120">
        <v>1227.83</v>
      </c>
      <c r="D120">
        <v>0.35071000000000002</v>
      </c>
      <c r="E120">
        <v>43.142000000000003</v>
      </c>
      <c r="F120">
        <v>20.105399999999999</v>
      </c>
      <c r="G120">
        <v>143.52000000000001</v>
      </c>
      <c r="H120">
        <v>23.58</v>
      </c>
      <c r="I120">
        <v>0.27923999999999999</v>
      </c>
      <c r="J120">
        <v>108.08</v>
      </c>
      <c r="K120">
        <v>2.7770000000000001</v>
      </c>
      <c r="L120">
        <v>3.0079999999999999E-2</v>
      </c>
      <c r="M120">
        <v>7.7798999999999996</v>
      </c>
      <c r="N120">
        <v>0.29075000000000001</v>
      </c>
      <c r="O120">
        <v>3.6479999999999998E-4</v>
      </c>
      <c r="P120">
        <v>155.56</v>
      </c>
      <c r="Q120">
        <v>124.85</v>
      </c>
      <c r="R120">
        <v>3.056</v>
      </c>
    </row>
    <row r="121" spans="1:18" x14ac:dyDescent="0.35">
      <c r="A121" s="1">
        <v>44211</v>
      </c>
      <c r="B121">
        <v>36742.22</v>
      </c>
      <c r="C121">
        <v>1168.53</v>
      </c>
      <c r="D121">
        <v>0.30187999999999998</v>
      </c>
      <c r="E121">
        <v>40.866799999999998</v>
      </c>
      <c r="F121">
        <v>20.737500000000001</v>
      </c>
      <c r="G121">
        <v>143.65</v>
      </c>
      <c r="H121">
        <v>23.492999999999999</v>
      </c>
      <c r="I121">
        <v>0.27990999999999999</v>
      </c>
      <c r="J121">
        <v>103.25</v>
      </c>
      <c r="K121">
        <v>2.7566000000000002</v>
      </c>
      <c r="L121">
        <v>2.972E-2</v>
      </c>
      <c r="M121">
        <v>7.5670000000000002</v>
      </c>
      <c r="N121">
        <v>0.28373999999999999</v>
      </c>
      <c r="O121">
        <v>3.5120000000000003E-4</v>
      </c>
      <c r="P121">
        <v>156.97999999999999</v>
      </c>
      <c r="Q121">
        <v>124.3</v>
      </c>
      <c r="R121">
        <v>2.9409999999999998</v>
      </c>
    </row>
    <row r="122" spans="1:18" x14ac:dyDescent="0.35">
      <c r="A122" s="1">
        <v>44210</v>
      </c>
      <c r="B122">
        <v>39144.5</v>
      </c>
      <c r="C122">
        <v>1231.6199999999999</v>
      </c>
      <c r="D122">
        <v>0.31201000000000001</v>
      </c>
      <c r="E122">
        <v>41.872300000000003</v>
      </c>
      <c r="F122">
        <v>17.980399999999999</v>
      </c>
      <c r="G122">
        <v>152.5</v>
      </c>
      <c r="H122">
        <v>23.103999999999999</v>
      </c>
      <c r="I122">
        <v>0.29642000000000002</v>
      </c>
      <c r="J122">
        <v>111.71</v>
      </c>
      <c r="K122">
        <v>2.8089</v>
      </c>
      <c r="L122">
        <v>3.014E-2</v>
      </c>
      <c r="M122">
        <v>7.7880000000000003</v>
      </c>
      <c r="N122">
        <v>0.30349999999999999</v>
      </c>
      <c r="O122">
        <v>3.6450000000000002E-4</v>
      </c>
      <c r="P122">
        <v>163.81</v>
      </c>
      <c r="Q122">
        <v>132.99</v>
      </c>
      <c r="R122">
        <v>3.0209999999999999</v>
      </c>
    </row>
    <row r="123" spans="1:18" x14ac:dyDescent="0.35">
      <c r="A123" s="1">
        <v>44209</v>
      </c>
      <c r="B123">
        <v>37371.379999999997</v>
      </c>
      <c r="C123">
        <v>1129.8900000000001</v>
      </c>
      <c r="D123">
        <v>0.31230000000000002</v>
      </c>
      <c r="E123">
        <v>40.111400000000003</v>
      </c>
      <c r="F123">
        <v>15.935600000000001</v>
      </c>
      <c r="G123">
        <v>147.38</v>
      </c>
      <c r="H123">
        <v>23.228999999999999</v>
      </c>
      <c r="I123">
        <v>0.30581999999999998</v>
      </c>
      <c r="J123">
        <v>117.35</v>
      </c>
      <c r="K123">
        <v>2.7669999999999999</v>
      </c>
      <c r="L123">
        <v>3.0790000000000001E-2</v>
      </c>
      <c r="M123">
        <v>7.5949999999999998</v>
      </c>
      <c r="N123">
        <v>0.30356</v>
      </c>
      <c r="O123">
        <v>3.6469999999999997E-4</v>
      </c>
      <c r="P123">
        <v>171.55</v>
      </c>
      <c r="Q123">
        <v>133.1</v>
      </c>
      <c r="R123">
        <v>2.948</v>
      </c>
    </row>
    <row r="124" spans="1:18" x14ac:dyDescent="0.35">
      <c r="A124" s="1">
        <v>44208</v>
      </c>
      <c r="B124">
        <v>34051.24</v>
      </c>
      <c r="C124">
        <v>1050.1600000000001</v>
      </c>
      <c r="D124">
        <v>0.28888000000000003</v>
      </c>
      <c r="E124">
        <v>38.254100000000001</v>
      </c>
      <c r="F124">
        <v>13.9655</v>
      </c>
      <c r="G124">
        <v>133.41999999999999</v>
      </c>
      <c r="H124">
        <v>22.148</v>
      </c>
      <c r="I124">
        <v>0.29254000000000002</v>
      </c>
      <c r="J124">
        <v>99.72</v>
      </c>
      <c r="K124">
        <v>2.5969000000000002</v>
      </c>
      <c r="L124">
        <v>2.8649999999999998E-2</v>
      </c>
      <c r="M124">
        <v>7.0544000000000002</v>
      </c>
      <c r="N124">
        <v>0.27993000000000001</v>
      </c>
      <c r="O124">
        <v>3.5270000000000001E-4</v>
      </c>
      <c r="P124">
        <v>159.09</v>
      </c>
      <c r="Q124">
        <v>128.53</v>
      </c>
      <c r="R124">
        <v>2.75</v>
      </c>
    </row>
    <row r="125" spans="1:18" x14ac:dyDescent="0.35">
      <c r="A125" s="1">
        <v>44207</v>
      </c>
      <c r="B125">
        <v>35404.47</v>
      </c>
      <c r="C125">
        <v>1087.01</v>
      </c>
      <c r="D125">
        <v>0.2757</v>
      </c>
      <c r="E125">
        <v>38.167400000000001</v>
      </c>
      <c r="F125">
        <v>14.6393</v>
      </c>
      <c r="G125">
        <v>138.87</v>
      </c>
      <c r="H125">
        <v>23.658000000000001</v>
      </c>
      <c r="I125">
        <v>0.28743000000000002</v>
      </c>
      <c r="J125">
        <v>88.24</v>
      </c>
      <c r="K125">
        <v>2.6663000000000001</v>
      </c>
      <c r="L125">
        <v>2.8969999999999999E-2</v>
      </c>
      <c r="M125">
        <v>7.2221000000000002</v>
      </c>
      <c r="N125">
        <v>0.27118999999999999</v>
      </c>
      <c r="O125">
        <v>3.4969999999999999E-4</v>
      </c>
      <c r="P125">
        <v>157.96</v>
      </c>
      <c r="Q125">
        <v>125.01</v>
      </c>
      <c r="R125">
        <v>2.8980000000000001</v>
      </c>
    </row>
    <row r="126" spans="1:18" x14ac:dyDescent="0.35">
      <c r="A126" s="1">
        <v>44206</v>
      </c>
      <c r="B126">
        <v>38150.019999999997</v>
      </c>
      <c r="C126">
        <v>1254.25</v>
      </c>
      <c r="D126">
        <v>0.30153000000000002</v>
      </c>
      <c r="E126">
        <v>42.403100000000002</v>
      </c>
      <c r="F126">
        <v>16.206</v>
      </c>
      <c r="G126">
        <v>170.07</v>
      </c>
      <c r="H126">
        <v>24.920999999999999</v>
      </c>
      <c r="I126">
        <v>0.31491000000000002</v>
      </c>
      <c r="J126">
        <v>96.37</v>
      </c>
      <c r="K126">
        <v>3.0552000000000001</v>
      </c>
      <c r="L126">
        <v>3.2750000000000001E-2</v>
      </c>
      <c r="M126">
        <v>8.8346</v>
      </c>
      <c r="N126">
        <v>0.28449999999999998</v>
      </c>
      <c r="O126">
        <v>4.2890000000000002E-4</v>
      </c>
      <c r="P126">
        <v>184.89</v>
      </c>
      <c r="Q126">
        <v>146.54</v>
      </c>
      <c r="R126">
        <v>3.383</v>
      </c>
    </row>
    <row r="127" spans="1:18" x14ac:dyDescent="0.35">
      <c r="A127" s="1">
        <v>44205</v>
      </c>
      <c r="B127">
        <v>40088.22</v>
      </c>
      <c r="C127">
        <v>1276</v>
      </c>
      <c r="D127">
        <v>0.33062000000000002</v>
      </c>
      <c r="E127">
        <v>43.847900000000003</v>
      </c>
      <c r="F127">
        <v>17.5501</v>
      </c>
      <c r="G127">
        <v>177.26</v>
      </c>
      <c r="H127">
        <v>21.338000000000001</v>
      </c>
      <c r="I127">
        <v>0.32418999999999998</v>
      </c>
      <c r="J127">
        <v>78.44</v>
      </c>
      <c r="K127">
        <v>3.6145</v>
      </c>
      <c r="L127">
        <v>3.3820000000000003E-2</v>
      </c>
      <c r="M127">
        <v>7.7629999999999999</v>
      </c>
      <c r="N127">
        <v>0.31053999999999998</v>
      </c>
      <c r="O127">
        <v>4.0949999999999998E-4</v>
      </c>
      <c r="P127">
        <v>147.4</v>
      </c>
      <c r="Q127">
        <v>109.94</v>
      </c>
      <c r="R127">
        <v>3.2280000000000002</v>
      </c>
    </row>
    <row r="128" spans="1:18" x14ac:dyDescent="0.35">
      <c r="A128" s="1">
        <v>44204</v>
      </c>
      <c r="B128">
        <v>40582.81</v>
      </c>
      <c r="C128">
        <v>1216.93</v>
      </c>
      <c r="D128">
        <v>0.30388999999999999</v>
      </c>
      <c r="E128">
        <v>42.356000000000002</v>
      </c>
      <c r="F128">
        <v>15.238099999999999</v>
      </c>
      <c r="G128">
        <v>172.19</v>
      </c>
      <c r="H128">
        <v>19.724</v>
      </c>
      <c r="I128">
        <v>0.32031999999999999</v>
      </c>
      <c r="J128">
        <v>68.59</v>
      </c>
      <c r="K128">
        <v>3.1093999999999999</v>
      </c>
      <c r="L128">
        <v>3.04E-2</v>
      </c>
      <c r="M128">
        <v>6.9565000000000001</v>
      </c>
      <c r="N128">
        <v>0.29699999999999999</v>
      </c>
      <c r="O128">
        <v>3.3169999999999999E-4</v>
      </c>
      <c r="P128">
        <v>142.11000000000001</v>
      </c>
      <c r="Q128">
        <v>96.2</v>
      </c>
      <c r="R128">
        <v>2.8610000000000002</v>
      </c>
    </row>
    <row r="129" spans="1:18" x14ac:dyDescent="0.35">
      <c r="A129" s="1">
        <v>44203</v>
      </c>
      <c r="B129">
        <v>39432.28</v>
      </c>
      <c r="C129">
        <v>1224.8699999999999</v>
      </c>
      <c r="D129">
        <v>0.29927999999999999</v>
      </c>
      <c r="E129">
        <v>43.572800000000001</v>
      </c>
      <c r="F129">
        <v>15.9628</v>
      </c>
      <c r="G129">
        <v>169.35</v>
      </c>
      <c r="H129">
        <v>20.888999999999999</v>
      </c>
      <c r="I129">
        <v>0.32389000000000001</v>
      </c>
      <c r="J129">
        <v>67.75</v>
      </c>
      <c r="K129">
        <v>3.1943000000000001</v>
      </c>
      <c r="L129">
        <v>3.0949999999999998E-2</v>
      </c>
      <c r="M129">
        <v>7.2141999999999999</v>
      </c>
      <c r="N129">
        <v>0.31124000000000002</v>
      </c>
      <c r="O129">
        <v>3.3260000000000001E-4</v>
      </c>
      <c r="P129">
        <v>142.9</v>
      </c>
      <c r="Q129">
        <v>98.96</v>
      </c>
      <c r="R129">
        <v>2.8940000000000001</v>
      </c>
    </row>
    <row r="130" spans="1:18" x14ac:dyDescent="0.35">
      <c r="A130" s="1">
        <v>44202</v>
      </c>
      <c r="B130">
        <v>36769.360000000001</v>
      </c>
      <c r="C130">
        <v>1208.42</v>
      </c>
      <c r="D130">
        <v>0.33309</v>
      </c>
      <c r="E130">
        <v>42.241700000000002</v>
      </c>
      <c r="F130">
        <v>17.232199999999999</v>
      </c>
      <c r="G130">
        <v>168.92</v>
      </c>
      <c r="H130">
        <v>19.535</v>
      </c>
      <c r="I130">
        <v>0.24854000000000001</v>
      </c>
      <c r="J130">
        <v>63.92</v>
      </c>
      <c r="K130">
        <v>3.3711000000000002</v>
      </c>
      <c r="L130">
        <v>3.0460000000000001E-2</v>
      </c>
      <c r="M130">
        <v>7.5723000000000003</v>
      </c>
      <c r="N130">
        <v>0.33938000000000001</v>
      </c>
      <c r="O130">
        <v>3.2420000000000002E-4</v>
      </c>
      <c r="P130">
        <v>142.31</v>
      </c>
      <c r="Q130">
        <v>94.22</v>
      </c>
      <c r="R130">
        <v>3.0129999999999999</v>
      </c>
    </row>
    <row r="131" spans="1:18" x14ac:dyDescent="0.35">
      <c r="A131" s="1">
        <v>44201</v>
      </c>
      <c r="B131">
        <v>33949.53</v>
      </c>
      <c r="C131">
        <v>1099.56</v>
      </c>
      <c r="D131">
        <v>0.25873000000000002</v>
      </c>
      <c r="E131">
        <v>41.821899999999999</v>
      </c>
      <c r="F131">
        <v>14.5162</v>
      </c>
      <c r="G131">
        <v>158.43</v>
      </c>
      <c r="H131">
        <v>16.867999999999999</v>
      </c>
      <c r="I131">
        <v>0.22572999999999999</v>
      </c>
      <c r="J131">
        <v>59.64</v>
      </c>
      <c r="K131">
        <v>2.8862000000000001</v>
      </c>
      <c r="L131">
        <v>2.852E-2</v>
      </c>
      <c r="M131">
        <v>7.2709999999999999</v>
      </c>
      <c r="N131">
        <v>0.19291</v>
      </c>
      <c r="O131">
        <v>3.1040000000000001E-4</v>
      </c>
      <c r="P131">
        <v>136</v>
      </c>
      <c r="Q131">
        <v>89.11</v>
      </c>
      <c r="R131">
        <v>2.6120000000000001</v>
      </c>
    </row>
    <row r="132" spans="1:18" x14ac:dyDescent="0.35">
      <c r="A132" s="1">
        <v>44200</v>
      </c>
      <c r="B132">
        <v>31988.71</v>
      </c>
      <c r="C132">
        <v>1041.43</v>
      </c>
      <c r="D132">
        <v>0.22528000000000001</v>
      </c>
      <c r="E132">
        <v>41.133299999999998</v>
      </c>
      <c r="F132">
        <v>13.593500000000001</v>
      </c>
      <c r="G132">
        <v>155.34</v>
      </c>
      <c r="H132">
        <v>16.372</v>
      </c>
      <c r="I132">
        <v>0.23565</v>
      </c>
      <c r="J132">
        <v>60.34</v>
      </c>
      <c r="K132">
        <v>2.8191000000000002</v>
      </c>
      <c r="L132">
        <v>3.0949999999999998E-2</v>
      </c>
      <c r="M132">
        <v>7.0373999999999999</v>
      </c>
      <c r="N132">
        <v>0.16403999999999999</v>
      </c>
      <c r="O132">
        <v>3.1389999999999999E-4</v>
      </c>
      <c r="P132">
        <v>133.79</v>
      </c>
      <c r="Q132">
        <v>89.01</v>
      </c>
      <c r="R132">
        <v>2.5150000000000001</v>
      </c>
    </row>
    <row r="133" spans="1:18" x14ac:dyDescent="0.35">
      <c r="A133" s="1">
        <v>44199</v>
      </c>
      <c r="B133">
        <v>33000.050000000003</v>
      </c>
      <c r="C133">
        <v>978.28</v>
      </c>
      <c r="D133">
        <v>0.20615</v>
      </c>
      <c r="E133">
        <v>41.2575</v>
      </c>
      <c r="F133">
        <v>13.6814</v>
      </c>
      <c r="G133">
        <v>161.24</v>
      </c>
      <c r="H133">
        <v>16.024000000000001</v>
      </c>
      <c r="I133">
        <v>0.22539999999999999</v>
      </c>
      <c r="J133">
        <v>59.35</v>
      </c>
      <c r="K133">
        <v>2.7985000000000002</v>
      </c>
      <c r="L133">
        <v>2.9489999999999999E-2</v>
      </c>
      <c r="M133">
        <v>6.5678000000000001</v>
      </c>
      <c r="N133">
        <v>0.13653000000000001</v>
      </c>
      <c r="O133">
        <v>3.1280000000000001E-4</v>
      </c>
      <c r="P133">
        <v>138.26</v>
      </c>
      <c r="Q133">
        <v>89.65</v>
      </c>
      <c r="R133">
        <v>2.4660000000000002</v>
      </c>
    </row>
    <row r="134" spans="1:18" x14ac:dyDescent="0.35">
      <c r="A134" s="1">
        <v>44198</v>
      </c>
      <c r="B134">
        <v>32178.33</v>
      </c>
      <c r="C134">
        <v>774.56</v>
      </c>
      <c r="D134">
        <v>0.17741999999999999</v>
      </c>
      <c r="E134">
        <v>38.2331</v>
      </c>
      <c r="F134">
        <v>12.221500000000001</v>
      </c>
      <c r="G134">
        <v>136.96</v>
      </c>
      <c r="H134">
        <v>14.426</v>
      </c>
      <c r="I134">
        <v>0.22064</v>
      </c>
      <c r="J134">
        <v>57.46</v>
      </c>
      <c r="K134">
        <v>2.6320999999999999</v>
      </c>
      <c r="L134">
        <v>2.7210000000000002E-2</v>
      </c>
      <c r="M134">
        <v>5.7763</v>
      </c>
      <c r="N134">
        <v>0.12751000000000001</v>
      </c>
      <c r="O134">
        <v>3.3730000000000001E-4</v>
      </c>
      <c r="P134">
        <v>143.52000000000001</v>
      </c>
      <c r="Q134">
        <v>87.02</v>
      </c>
      <c r="R134">
        <v>2.2490000000000001</v>
      </c>
    </row>
    <row r="135" spans="1:18" x14ac:dyDescent="0.35">
      <c r="A135" s="1">
        <v>44197</v>
      </c>
      <c r="B135">
        <v>29331.69</v>
      </c>
      <c r="C135">
        <v>728.91</v>
      </c>
      <c r="D135">
        <v>0.17509</v>
      </c>
      <c r="E135">
        <v>37.776200000000003</v>
      </c>
      <c r="F135">
        <v>11.8477</v>
      </c>
      <c r="G135">
        <v>126.24</v>
      </c>
      <c r="H135">
        <v>14.461</v>
      </c>
      <c r="I135">
        <v>0.23746</v>
      </c>
      <c r="J135">
        <v>56.6</v>
      </c>
      <c r="K135">
        <v>2.6377999999999999</v>
      </c>
      <c r="L135">
        <v>2.6849999999999999E-2</v>
      </c>
      <c r="M135">
        <v>5.6938000000000004</v>
      </c>
      <c r="N135">
        <v>0.13206999999999999</v>
      </c>
      <c r="O135">
        <v>2.9300000000000002E-4</v>
      </c>
      <c r="P135">
        <v>135.81</v>
      </c>
      <c r="Q135">
        <v>87.97</v>
      </c>
      <c r="R135">
        <v>2.2679999999999998</v>
      </c>
    </row>
    <row r="136" spans="1:18" x14ac:dyDescent="0.35">
      <c r="A136" s="1">
        <v>44196</v>
      </c>
      <c r="B136">
        <v>28923.63</v>
      </c>
      <c r="C136">
        <v>736.42</v>
      </c>
      <c r="D136">
        <v>0.18134</v>
      </c>
      <c r="E136">
        <v>37.358800000000002</v>
      </c>
      <c r="F136">
        <v>11.2364</v>
      </c>
      <c r="G136">
        <v>124.21</v>
      </c>
      <c r="H136">
        <v>14.256</v>
      </c>
      <c r="I136">
        <v>0.21959000000000001</v>
      </c>
      <c r="J136">
        <v>63.91</v>
      </c>
      <c r="K136">
        <v>2.5911</v>
      </c>
      <c r="L136">
        <v>2.6769999999999999E-2</v>
      </c>
      <c r="M136">
        <v>5.6562000000000001</v>
      </c>
      <c r="N136">
        <v>0.12762000000000001</v>
      </c>
      <c r="O136">
        <v>2.8800000000000001E-4</v>
      </c>
      <c r="P136">
        <v>156.22</v>
      </c>
      <c r="Q136">
        <v>99.45</v>
      </c>
      <c r="R136">
        <v>2.222</v>
      </c>
    </row>
    <row r="137" spans="1:18" x14ac:dyDescent="0.35">
      <c r="A137" s="1">
        <v>44195</v>
      </c>
      <c r="B137">
        <v>28875.54</v>
      </c>
      <c r="C137">
        <v>752.17</v>
      </c>
      <c r="D137">
        <v>0.18389</v>
      </c>
      <c r="E137">
        <v>38.155799999999999</v>
      </c>
      <c r="F137">
        <v>11.243499999999999</v>
      </c>
      <c r="G137">
        <v>130.05000000000001</v>
      </c>
      <c r="H137">
        <v>14.722</v>
      </c>
      <c r="I137">
        <v>0.21138000000000001</v>
      </c>
      <c r="J137">
        <v>64.09</v>
      </c>
      <c r="K137">
        <v>2.6122999999999998</v>
      </c>
      <c r="L137">
        <v>2.6950000000000002E-2</v>
      </c>
      <c r="M137">
        <v>5.6798999999999999</v>
      </c>
      <c r="N137">
        <v>0.13175000000000001</v>
      </c>
      <c r="O137">
        <v>2.9349999999999998E-4</v>
      </c>
      <c r="P137">
        <v>159.55000000000001</v>
      </c>
      <c r="Q137">
        <v>101.89</v>
      </c>
      <c r="R137">
        <v>2.2149999999999999</v>
      </c>
    </row>
    <row r="138" spans="1:18" x14ac:dyDescent="0.35">
      <c r="A138" s="1">
        <v>44194</v>
      </c>
      <c r="B138">
        <v>27385</v>
      </c>
      <c r="C138">
        <v>732</v>
      </c>
      <c r="D138">
        <v>0.19067000000000001</v>
      </c>
      <c r="E138">
        <v>39.066699999999997</v>
      </c>
      <c r="F138">
        <v>11.778600000000001</v>
      </c>
      <c r="G138">
        <v>128.80000000000001</v>
      </c>
      <c r="H138">
        <v>15.054</v>
      </c>
      <c r="I138">
        <v>0.22142000000000001</v>
      </c>
      <c r="J138">
        <v>65.33</v>
      </c>
      <c r="K138">
        <v>2.6391</v>
      </c>
      <c r="L138">
        <v>2.767E-2</v>
      </c>
      <c r="M138">
        <v>5.7190000000000003</v>
      </c>
      <c r="N138">
        <v>0.13830999999999999</v>
      </c>
      <c r="O138">
        <v>2.9119999999999998E-4</v>
      </c>
      <c r="P138">
        <v>161.54</v>
      </c>
      <c r="Q138">
        <v>103.93</v>
      </c>
      <c r="R138">
        <v>2.2709999999999999</v>
      </c>
    </row>
    <row r="139" spans="1:18" x14ac:dyDescent="0.35">
      <c r="A139" s="1">
        <v>44193</v>
      </c>
      <c r="B139">
        <v>27079.41</v>
      </c>
      <c r="C139">
        <v>730.41</v>
      </c>
      <c r="D139">
        <v>0.17627000000000001</v>
      </c>
      <c r="E139">
        <v>35.951000000000001</v>
      </c>
      <c r="F139">
        <v>12.6081</v>
      </c>
      <c r="G139">
        <v>129.83000000000001</v>
      </c>
      <c r="H139">
        <v>15.63</v>
      </c>
      <c r="I139">
        <v>0.24845</v>
      </c>
      <c r="J139">
        <v>69.040000000000006</v>
      </c>
      <c r="K139">
        <v>2.7637999999999998</v>
      </c>
      <c r="L139">
        <v>2.9590000000000002E-2</v>
      </c>
      <c r="M139">
        <v>5.9188000000000001</v>
      </c>
      <c r="N139">
        <v>0.14448</v>
      </c>
      <c r="O139">
        <v>3.0029999999999998E-4</v>
      </c>
      <c r="P139">
        <v>166.64</v>
      </c>
      <c r="Q139">
        <v>107.11</v>
      </c>
      <c r="R139">
        <v>2.3839999999999999</v>
      </c>
    </row>
    <row r="140" spans="1:18" x14ac:dyDescent="0.35">
      <c r="A140" s="1">
        <v>44192</v>
      </c>
      <c r="B140">
        <v>26281.66</v>
      </c>
      <c r="C140">
        <v>685.11</v>
      </c>
      <c r="D140">
        <v>0.15467</v>
      </c>
      <c r="E140">
        <v>33.673999999999999</v>
      </c>
      <c r="F140">
        <v>12.1541</v>
      </c>
      <c r="G140">
        <v>127.88</v>
      </c>
      <c r="H140">
        <v>15.112</v>
      </c>
      <c r="I140">
        <v>0.28406999999999999</v>
      </c>
      <c r="J140">
        <v>66.97</v>
      </c>
      <c r="K140">
        <v>2.7166999999999999</v>
      </c>
      <c r="L140">
        <v>2.8889999999999999E-2</v>
      </c>
      <c r="M140">
        <v>5.8101000000000003</v>
      </c>
      <c r="N140">
        <v>0.14527000000000001</v>
      </c>
      <c r="O140">
        <v>2.9799999999999998E-4</v>
      </c>
      <c r="P140">
        <v>156.99</v>
      </c>
      <c r="Q140">
        <v>107.48</v>
      </c>
      <c r="R140">
        <v>2.2749999999999999</v>
      </c>
    </row>
    <row r="141" spans="1:18" x14ac:dyDescent="0.35">
      <c r="A141" s="1">
        <v>44191</v>
      </c>
      <c r="B141">
        <v>26493.39</v>
      </c>
      <c r="C141">
        <v>637.44000000000005</v>
      </c>
      <c r="D141">
        <v>0.15839</v>
      </c>
      <c r="E141">
        <v>33.636099999999999</v>
      </c>
      <c r="F141">
        <v>10.9809</v>
      </c>
      <c r="G141">
        <v>129.61000000000001</v>
      </c>
      <c r="H141">
        <v>14.984</v>
      </c>
      <c r="I141">
        <v>0.29481000000000002</v>
      </c>
      <c r="J141">
        <v>66.56</v>
      </c>
      <c r="K141">
        <v>2.6128</v>
      </c>
      <c r="L141">
        <v>2.7799999999999998E-2</v>
      </c>
      <c r="M141">
        <v>5.8379000000000003</v>
      </c>
      <c r="N141">
        <v>0.14673</v>
      </c>
      <c r="O141">
        <v>2.9970000000000002E-4</v>
      </c>
      <c r="P141">
        <v>168.21</v>
      </c>
      <c r="Q141">
        <v>107.99</v>
      </c>
      <c r="R141">
        <v>2.2599999999999998</v>
      </c>
    </row>
    <row r="142" spans="1:18" x14ac:dyDescent="0.35">
      <c r="A142" s="1">
        <v>44190</v>
      </c>
      <c r="B142">
        <v>24712.47</v>
      </c>
      <c r="C142">
        <v>626.82000000000005</v>
      </c>
      <c r="D142">
        <v>0.15761</v>
      </c>
      <c r="E142">
        <v>33.199599999999997</v>
      </c>
      <c r="F142">
        <v>11.5543</v>
      </c>
      <c r="G142">
        <v>127.78</v>
      </c>
      <c r="H142">
        <v>15.173</v>
      </c>
      <c r="I142">
        <v>0.31768000000000002</v>
      </c>
      <c r="J142">
        <v>64.27</v>
      </c>
      <c r="K142">
        <v>2.6661000000000001</v>
      </c>
      <c r="L142">
        <v>2.8539999999999999E-2</v>
      </c>
      <c r="M142">
        <v>5.7568000000000001</v>
      </c>
      <c r="N142">
        <v>0.15237999999999999</v>
      </c>
      <c r="O142">
        <v>3.0729999999999999E-4</v>
      </c>
      <c r="P142">
        <v>159.13999999999999</v>
      </c>
      <c r="Q142">
        <v>103.12</v>
      </c>
      <c r="R142">
        <v>2.2879999999999998</v>
      </c>
    </row>
    <row r="143" spans="1:18" x14ac:dyDescent="0.35">
      <c r="A143" s="1">
        <v>44189</v>
      </c>
      <c r="B143">
        <v>23729.200000000001</v>
      </c>
      <c r="C143">
        <v>612.30999999999995</v>
      </c>
      <c r="D143">
        <v>0.15304000000000001</v>
      </c>
      <c r="E143">
        <v>32.4895</v>
      </c>
      <c r="F143">
        <v>11.5724</v>
      </c>
      <c r="G143">
        <v>111.13</v>
      </c>
      <c r="H143">
        <v>15.269</v>
      </c>
      <c r="I143">
        <v>0.33862999999999999</v>
      </c>
      <c r="J143">
        <v>62.1</v>
      </c>
      <c r="K143">
        <v>2.6682000000000001</v>
      </c>
      <c r="L143">
        <v>2.7689999999999999E-2</v>
      </c>
      <c r="M143">
        <v>5.6031000000000004</v>
      </c>
      <c r="N143">
        <v>0.15817999999999999</v>
      </c>
      <c r="O143">
        <v>3.0059999999999999E-4</v>
      </c>
      <c r="P143">
        <v>156.86000000000001</v>
      </c>
      <c r="Q143">
        <v>98.54</v>
      </c>
      <c r="R143">
        <v>2.3119999999999998</v>
      </c>
    </row>
    <row r="144" spans="1:18" x14ac:dyDescent="0.35">
      <c r="A144" s="1">
        <v>44188</v>
      </c>
      <c r="B144">
        <v>23232.76</v>
      </c>
      <c r="C144">
        <v>585.55999999999995</v>
      </c>
      <c r="D144">
        <v>0.13635</v>
      </c>
      <c r="E144">
        <v>31.1843</v>
      </c>
      <c r="F144">
        <v>10.973599999999999</v>
      </c>
      <c r="G144">
        <v>102.45</v>
      </c>
      <c r="H144">
        <v>13.456</v>
      </c>
      <c r="I144">
        <v>0.26050000000000001</v>
      </c>
      <c r="J144">
        <v>55.42</v>
      </c>
      <c r="K144">
        <v>2.3148</v>
      </c>
      <c r="L144">
        <v>2.4799999999999999E-2</v>
      </c>
      <c r="M144">
        <v>5.0990000000000002</v>
      </c>
      <c r="N144">
        <v>0.12661</v>
      </c>
      <c r="O144">
        <v>2.7629999999999999E-4</v>
      </c>
      <c r="P144">
        <v>150.91999999999999</v>
      </c>
      <c r="Q144">
        <v>91.4</v>
      </c>
      <c r="R144">
        <v>2.0960000000000001</v>
      </c>
    </row>
    <row r="145" spans="1:18" x14ac:dyDescent="0.35">
      <c r="A145" s="1">
        <v>44187</v>
      </c>
      <c r="B145">
        <v>23810.79</v>
      </c>
      <c r="C145">
        <v>636.45000000000005</v>
      </c>
      <c r="D145">
        <v>0.15645999999999999</v>
      </c>
      <c r="E145">
        <v>33.515099999999997</v>
      </c>
      <c r="F145">
        <v>12.7842</v>
      </c>
      <c r="G145">
        <v>114.32</v>
      </c>
      <c r="H145">
        <v>16.515999999999998</v>
      </c>
      <c r="I145">
        <v>0.44641999999999998</v>
      </c>
      <c r="J145">
        <v>67.64</v>
      </c>
      <c r="K145">
        <v>2.8980000000000001</v>
      </c>
      <c r="L145">
        <v>2.8850000000000001E-2</v>
      </c>
      <c r="M145">
        <v>6.1197999999999997</v>
      </c>
      <c r="N145">
        <v>0.16211999999999999</v>
      </c>
      <c r="O145">
        <v>3.1930000000000001E-4</v>
      </c>
      <c r="P145">
        <v>156.56</v>
      </c>
      <c r="Q145">
        <v>105.76</v>
      </c>
      <c r="R145">
        <v>2.5739999999999998</v>
      </c>
    </row>
    <row r="146" spans="1:18" x14ac:dyDescent="0.35">
      <c r="A146" s="1">
        <v>44186</v>
      </c>
      <c r="B146">
        <v>22719.71</v>
      </c>
      <c r="C146">
        <v>607.58000000000004</v>
      </c>
      <c r="D146">
        <v>0.15278</v>
      </c>
      <c r="E146">
        <v>32.049999999999997</v>
      </c>
      <c r="F146">
        <v>12.3049</v>
      </c>
      <c r="G146">
        <v>104.45</v>
      </c>
      <c r="H146">
        <v>16.513999999999999</v>
      </c>
      <c r="I146">
        <v>0.51444999999999996</v>
      </c>
      <c r="J146">
        <v>67.77</v>
      </c>
      <c r="K146">
        <v>2.9287999999999998</v>
      </c>
      <c r="L146">
        <v>2.9260000000000001E-2</v>
      </c>
      <c r="M146">
        <v>6.1074999999999999</v>
      </c>
      <c r="N146">
        <v>0.16519</v>
      </c>
      <c r="O146">
        <v>3.2009999999999997E-4</v>
      </c>
      <c r="P146">
        <v>145.66</v>
      </c>
      <c r="Q146">
        <v>103.9</v>
      </c>
      <c r="R146">
        <v>2.5920000000000001</v>
      </c>
    </row>
    <row r="147" spans="1:18" x14ac:dyDescent="0.35">
      <c r="A147" s="1">
        <v>44185</v>
      </c>
      <c r="B147">
        <v>23455.52</v>
      </c>
      <c r="C147">
        <v>638.17999999999995</v>
      </c>
      <c r="D147">
        <v>0.16200999999999999</v>
      </c>
      <c r="E147">
        <v>34.314799999999998</v>
      </c>
      <c r="F147">
        <v>13.0604</v>
      </c>
      <c r="G147">
        <v>114.58</v>
      </c>
      <c r="H147">
        <v>17.541</v>
      </c>
      <c r="I147">
        <v>0.55586000000000002</v>
      </c>
      <c r="J147">
        <v>73.69</v>
      </c>
      <c r="K147">
        <v>3.1360999999999999</v>
      </c>
      <c r="L147">
        <v>3.1220000000000001E-2</v>
      </c>
      <c r="M147">
        <v>6.4949000000000003</v>
      </c>
      <c r="N147">
        <v>0.17666000000000001</v>
      </c>
      <c r="O147">
        <v>3.366E-4</v>
      </c>
      <c r="P147">
        <v>152.41999999999999</v>
      </c>
      <c r="Q147">
        <v>109.56</v>
      </c>
      <c r="R147">
        <v>2.802</v>
      </c>
    </row>
    <row r="148" spans="1:18" x14ac:dyDescent="0.35">
      <c r="A148" s="1">
        <v>44184</v>
      </c>
      <c r="B148">
        <v>23821.61</v>
      </c>
      <c r="C148">
        <v>658.03</v>
      </c>
      <c r="D148">
        <v>0.16433</v>
      </c>
      <c r="E148">
        <v>33.316699999999997</v>
      </c>
      <c r="F148">
        <v>13.4747</v>
      </c>
      <c r="G148">
        <v>119.85</v>
      </c>
      <c r="H148">
        <v>17.835000000000001</v>
      </c>
      <c r="I148">
        <v>0.57665999999999995</v>
      </c>
      <c r="J148">
        <v>73.5</v>
      </c>
      <c r="K148">
        <v>3.0535000000000001</v>
      </c>
      <c r="L148">
        <v>3.124E-2</v>
      </c>
      <c r="M148">
        <v>6.4149000000000003</v>
      </c>
      <c r="N148">
        <v>0.18139</v>
      </c>
      <c r="O148">
        <v>3.3980000000000002E-4</v>
      </c>
      <c r="P148">
        <v>154.6</v>
      </c>
      <c r="Q148">
        <v>108.27</v>
      </c>
      <c r="R148">
        <v>2.8109999999999999</v>
      </c>
    </row>
    <row r="149" spans="1:18" x14ac:dyDescent="0.35">
      <c r="A149" s="1">
        <v>44183</v>
      </c>
      <c r="B149">
        <v>23107.39</v>
      </c>
      <c r="C149">
        <v>653.85</v>
      </c>
      <c r="D149">
        <v>0.16502</v>
      </c>
      <c r="E149">
        <v>30.988199999999999</v>
      </c>
      <c r="F149">
        <v>13.5001</v>
      </c>
      <c r="G149">
        <v>109.34</v>
      </c>
      <c r="H149">
        <v>17.917999999999999</v>
      </c>
      <c r="I149">
        <v>0.58337000000000006</v>
      </c>
      <c r="J149">
        <v>73.89</v>
      </c>
      <c r="K149">
        <v>3.0594000000000001</v>
      </c>
      <c r="L149">
        <v>3.109E-2</v>
      </c>
      <c r="M149">
        <v>6.3914999999999997</v>
      </c>
      <c r="N149">
        <v>0.18525</v>
      </c>
      <c r="O149">
        <v>3.3199999999999999E-4</v>
      </c>
      <c r="P149">
        <v>154.44</v>
      </c>
      <c r="Q149">
        <v>108.05</v>
      </c>
      <c r="R149">
        <v>2.74</v>
      </c>
    </row>
    <row r="150" spans="1:18" x14ac:dyDescent="0.35">
      <c r="A150" s="1">
        <v>44182</v>
      </c>
      <c r="B150">
        <v>22797.16</v>
      </c>
      <c r="C150">
        <v>642.70000000000005</v>
      </c>
      <c r="D150">
        <v>0.16336000000000001</v>
      </c>
      <c r="E150">
        <v>30.2255</v>
      </c>
      <c r="F150">
        <v>13.444000000000001</v>
      </c>
      <c r="G150">
        <v>101.01</v>
      </c>
      <c r="H150">
        <v>17.773</v>
      </c>
      <c r="I150">
        <v>0.57689999999999997</v>
      </c>
      <c r="J150">
        <v>74.28</v>
      </c>
      <c r="K150">
        <v>3.0415999999999999</v>
      </c>
      <c r="L150">
        <v>3.0720000000000001E-2</v>
      </c>
      <c r="M150">
        <v>6.4786000000000001</v>
      </c>
      <c r="N150">
        <v>0.18612000000000001</v>
      </c>
      <c r="O150">
        <v>3.2739999999999999E-4</v>
      </c>
      <c r="P150">
        <v>160.41999999999999</v>
      </c>
      <c r="Q150">
        <v>108.22</v>
      </c>
      <c r="R150">
        <v>2.6880000000000002</v>
      </c>
    </row>
    <row r="151" spans="1:18" x14ac:dyDescent="0.35">
      <c r="A151" s="1">
        <v>44181</v>
      </c>
      <c r="B151">
        <v>21335.52</v>
      </c>
      <c r="C151">
        <v>637.17999999999995</v>
      </c>
      <c r="D151">
        <v>0.16814000000000001</v>
      </c>
      <c r="E151">
        <v>30.557700000000001</v>
      </c>
      <c r="F151">
        <v>13.485200000000001</v>
      </c>
      <c r="G151">
        <v>92.94</v>
      </c>
      <c r="H151">
        <v>17.952000000000002</v>
      </c>
      <c r="I151">
        <v>0.56940999999999997</v>
      </c>
      <c r="J151">
        <v>73.209999999999994</v>
      </c>
      <c r="K151">
        <v>3.1019999999999999</v>
      </c>
      <c r="L151">
        <v>3.1449999999999999E-2</v>
      </c>
      <c r="M151">
        <v>6.4653999999999998</v>
      </c>
      <c r="N151">
        <v>0.19320999999999999</v>
      </c>
      <c r="O151">
        <v>3.4039999999999998E-4</v>
      </c>
      <c r="P151">
        <v>158.93</v>
      </c>
      <c r="Q151">
        <v>105.39</v>
      </c>
      <c r="R151">
        <v>2.766</v>
      </c>
    </row>
    <row r="152" spans="1:18" x14ac:dyDescent="0.35">
      <c r="A152" s="1">
        <v>44180</v>
      </c>
      <c r="B152">
        <v>19426.43</v>
      </c>
      <c r="C152">
        <v>588.64</v>
      </c>
      <c r="D152">
        <v>0.15381</v>
      </c>
      <c r="E152">
        <v>29.505299999999998</v>
      </c>
      <c r="F152">
        <v>12.681800000000001</v>
      </c>
      <c r="G152">
        <v>81.319999999999993</v>
      </c>
      <c r="H152">
        <v>17.103000000000002</v>
      </c>
      <c r="I152">
        <v>0.46793000000000001</v>
      </c>
      <c r="J152">
        <v>67.63</v>
      </c>
      <c r="K152">
        <v>2.8614999999999999</v>
      </c>
      <c r="L152">
        <v>2.9180000000000001E-2</v>
      </c>
      <c r="M152">
        <v>6.0499000000000001</v>
      </c>
      <c r="N152">
        <v>0.1661</v>
      </c>
      <c r="O152">
        <v>3.2380000000000001E-4</v>
      </c>
      <c r="P152">
        <v>150.5</v>
      </c>
      <c r="Q152">
        <v>96.96</v>
      </c>
      <c r="R152">
        <v>2.5859999999999999</v>
      </c>
    </row>
    <row r="153" spans="1:18" x14ac:dyDescent="0.35">
      <c r="A153" s="1">
        <v>44179</v>
      </c>
      <c r="B153">
        <v>19273.14</v>
      </c>
      <c r="C153">
        <v>586.29</v>
      </c>
      <c r="D153">
        <v>0.15876999999999999</v>
      </c>
      <c r="E153">
        <v>30.033799999999999</v>
      </c>
      <c r="F153">
        <v>12.850199999999999</v>
      </c>
      <c r="G153">
        <v>82.35</v>
      </c>
      <c r="H153">
        <v>17.398</v>
      </c>
      <c r="I153">
        <v>0.49740000000000001</v>
      </c>
      <c r="J153">
        <v>68</v>
      </c>
      <c r="K153">
        <v>2.847</v>
      </c>
      <c r="L153">
        <v>2.9100000000000001E-2</v>
      </c>
      <c r="M153">
        <v>6.0388000000000002</v>
      </c>
      <c r="N153">
        <v>0.17019999999999999</v>
      </c>
      <c r="O153">
        <v>3.3409999999999999E-4</v>
      </c>
      <c r="P153">
        <v>152.52000000000001</v>
      </c>
      <c r="Q153">
        <v>96.69</v>
      </c>
      <c r="R153">
        <v>2.5209999999999999</v>
      </c>
    </row>
    <row r="154" spans="1:18" x14ac:dyDescent="0.35">
      <c r="A154" s="1">
        <v>44178</v>
      </c>
      <c r="B154">
        <v>19174.990000000002</v>
      </c>
      <c r="C154">
        <v>590.70000000000005</v>
      </c>
      <c r="D154">
        <v>0.15406</v>
      </c>
      <c r="E154">
        <v>29.1571</v>
      </c>
      <c r="F154">
        <v>12.9392</v>
      </c>
      <c r="G154">
        <v>82.28</v>
      </c>
      <c r="H154">
        <v>17.260999999999999</v>
      </c>
      <c r="I154">
        <v>0.51365000000000005</v>
      </c>
      <c r="J154">
        <v>68.25</v>
      </c>
      <c r="K154">
        <v>2.8506999999999998</v>
      </c>
      <c r="L154">
        <v>2.921E-2</v>
      </c>
      <c r="M154">
        <v>6.1208999999999998</v>
      </c>
      <c r="N154">
        <v>0.17610000000000001</v>
      </c>
      <c r="O154">
        <v>3.2000000000000003E-4</v>
      </c>
      <c r="P154">
        <v>152.12</v>
      </c>
      <c r="Q154">
        <v>97.61</v>
      </c>
      <c r="R154">
        <v>2.5569999999999999</v>
      </c>
    </row>
    <row r="155" spans="1:18" x14ac:dyDescent="0.35">
      <c r="A155" s="1">
        <v>44177</v>
      </c>
      <c r="B155">
        <v>18808.689999999999</v>
      </c>
      <c r="C155">
        <v>568.04</v>
      </c>
      <c r="D155">
        <v>0.14438000000000001</v>
      </c>
      <c r="E155">
        <v>28.160299999999999</v>
      </c>
      <c r="F155">
        <v>12.225899999999999</v>
      </c>
      <c r="G155">
        <v>76.67</v>
      </c>
      <c r="H155">
        <v>16.463000000000001</v>
      </c>
      <c r="I155">
        <v>0.50658000000000003</v>
      </c>
      <c r="J155">
        <v>65.95</v>
      </c>
      <c r="K155">
        <v>2.7671999999999999</v>
      </c>
      <c r="L155">
        <v>2.8549999999999999E-2</v>
      </c>
      <c r="M155">
        <v>5.9710000000000001</v>
      </c>
      <c r="N155">
        <v>0.15887999999999999</v>
      </c>
      <c r="O155">
        <v>3.1599999999999998E-4</v>
      </c>
      <c r="P155">
        <v>146.82</v>
      </c>
      <c r="Q155">
        <v>94.74</v>
      </c>
      <c r="R155">
        <v>2.4689999999999999</v>
      </c>
    </row>
    <row r="156" spans="1:18" x14ac:dyDescent="0.35">
      <c r="A156" s="1">
        <v>44176</v>
      </c>
      <c r="B156">
        <v>18036.53</v>
      </c>
      <c r="C156">
        <v>544.42999999999995</v>
      </c>
      <c r="D156">
        <v>0.13925999999999999</v>
      </c>
      <c r="E156">
        <v>27.341899999999999</v>
      </c>
      <c r="F156">
        <v>11.6335</v>
      </c>
      <c r="G156">
        <v>72.2</v>
      </c>
      <c r="H156">
        <v>15.898</v>
      </c>
      <c r="I156">
        <v>0.54944999999999999</v>
      </c>
      <c r="J156">
        <v>63.71</v>
      </c>
      <c r="K156">
        <v>2.6938</v>
      </c>
      <c r="L156">
        <v>2.7779999999999999E-2</v>
      </c>
      <c r="M156">
        <v>5.7895000000000003</v>
      </c>
      <c r="N156">
        <v>0.15076999999999999</v>
      </c>
      <c r="O156">
        <v>3.055E-4</v>
      </c>
      <c r="P156">
        <v>141.43</v>
      </c>
      <c r="Q156">
        <v>93.25</v>
      </c>
      <c r="R156">
        <v>2.3370000000000002</v>
      </c>
    </row>
    <row r="157" spans="1:18" x14ac:dyDescent="0.35">
      <c r="A157" s="1">
        <v>44175</v>
      </c>
      <c r="B157">
        <v>18254.63</v>
      </c>
      <c r="C157">
        <v>558.99</v>
      </c>
      <c r="D157">
        <v>0.14188000000000001</v>
      </c>
      <c r="E157">
        <v>27.692599999999999</v>
      </c>
      <c r="F157">
        <v>11.917199999999999</v>
      </c>
      <c r="G157">
        <v>74.7</v>
      </c>
      <c r="H157">
        <v>16.238</v>
      </c>
      <c r="I157">
        <v>0.57267000000000001</v>
      </c>
      <c r="J157">
        <v>65.959999999999994</v>
      </c>
      <c r="K157">
        <v>2.7401</v>
      </c>
      <c r="L157">
        <v>2.811E-2</v>
      </c>
      <c r="M157">
        <v>5.8917999999999999</v>
      </c>
      <c r="N157">
        <v>0.16073000000000001</v>
      </c>
      <c r="O157">
        <v>3.1310000000000002E-4</v>
      </c>
      <c r="P157">
        <v>133.6</v>
      </c>
      <c r="Q157">
        <v>92.86</v>
      </c>
      <c r="R157">
        <v>2.4300000000000002</v>
      </c>
    </row>
    <row r="158" spans="1:18" x14ac:dyDescent="0.35">
      <c r="A158" s="1">
        <v>44174</v>
      </c>
      <c r="B158">
        <v>18541.28</v>
      </c>
      <c r="C158">
        <v>573.09</v>
      </c>
      <c r="D158">
        <v>0.14796000000000001</v>
      </c>
      <c r="E158">
        <v>28.145199999999999</v>
      </c>
      <c r="F158">
        <v>12.6212</v>
      </c>
      <c r="G158">
        <v>77.41</v>
      </c>
      <c r="H158">
        <v>16.899000000000001</v>
      </c>
      <c r="I158">
        <v>0.58265</v>
      </c>
      <c r="J158">
        <v>69.38</v>
      </c>
      <c r="K158">
        <v>2.8085</v>
      </c>
      <c r="L158">
        <v>2.87E-2</v>
      </c>
      <c r="M158">
        <v>6.0625</v>
      </c>
      <c r="N158">
        <v>0.17205999999999999</v>
      </c>
      <c r="O158">
        <v>3.2590000000000001E-4</v>
      </c>
      <c r="P158">
        <v>132.46</v>
      </c>
      <c r="Q158">
        <v>95.62</v>
      </c>
      <c r="R158">
        <v>2.4910000000000001</v>
      </c>
    </row>
    <row r="159" spans="1:18" x14ac:dyDescent="0.35">
      <c r="A159" s="1">
        <v>44173</v>
      </c>
      <c r="B159">
        <v>18324.11</v>
      </c>
      <c r="C159">
        <v>554.94000000000005</v>
      </c>
      <c r="D159">
        <v>0.14119999999999999</v>
      </c>
      <c r="E159">
        <v>27.670500000000001</v>
      </c>
      <c r="F159">
        <v>12.1356</v>
      </c>
      <c r="G159">
        <v>76.760000000000005</v>
      </c>
      <c r="H159">
        <v>16.456</v>
      </c>
      <c r="I159">
        <v>0.55889999999999995</v>
      </c>
      <c r="J159">
        <v>69.61</v>
      </c>
      <c r="K159">
        <v>2.8029999999999999</v>
      </c>
      <c r="L159">
        <v>2.7900000000000001E-2</v>
      </c>
      <c r="M159">
        <v>5.7706999999999997</v>
      </c>
      <c r="N159">
        <v>0.15262999999999999</v>
      </c>
      <c r="O159">
        <v>3.212E-4</v>
      </c>
      <c r="P159">
        <v>135.87</v>
      </c>
      <c r="Q159">
        <v>95.01</v>
      </c>
      <c r="R159">
        <v>2.41</v>
      </c>
    </row>
    <row r="160" spans="1:18" x14ac:dyDescent="0.35">
      <c r="A160" s="1">
        <v>44172</v>
      </c>
      <c r="B160">
        <v>19166.900000000001</v>
      </c>
      <c r="C160">
        <v>591.28</v>
      </c>
      <c r="D160">
        <v>0.15401000000000001</v>
      </c>
      <c r="E160">
        <v>29.37</v>
      </c>
      <c r="F160">
        <v>13.070399999999999</v>
      </c>
      <c r="G160">
        <v>83.37</v>
      </c>
      <c r="H160">
        <v>17.442</v>
      </c>
      <c r="I160">
        <v>0.60818000000000005</v>
      </c>
      <c r="J160">
        <v>75.569999999999993</v>
      </c>
      <c r="K160">
        <v>2.9491000000000001</v>
      </c>
      <c r="L160">
        <v>3.0290000000000001E-2</v>
      </c>
      <c r="M160">
        <v>6.1524999999999999</v>
      </c>
      <c r="N160">
        <v>0.16803999999999999</v>
      </c>
      <c r="O160">
        <v>3.323E-4</v>
      </c>
      <c r="P160">
        <v>138.61000000000001</v>
      </c>
      <c r="Q160">
        <v>101.53</v>
      </c>
      <c r="R160">
        <v>2.6120000000000001</v>
      </c>
    </row>
    <row r="161" spans="1:18" x14ac:dyDescent="0.35">
      <c r="A161" s="1">
        <v>44171</v>
      </c>
      <c r="B161">
        <v>19359.400000000001</v>
      </c>
      <c r="C161">
        <v>601.54</v>
      </c>
      <c r="D161">
        <v>0.15873000000000001</v>
      </c>
      <c r="E161">
        <v>29.502600000000001</v>
      </c>
      <c r="F161">
        <v>13.505699999999999</v>
      </c>
      <c r="G161">
        <v>83.55</v>
      </c>
      <c r="H161">
        <v>17.89</v>
      </c>
      <c r="I161">
        <v>0.62107000000000001</v>
      </c>
      <c r="J161">
        <v>74.61</v>
      </c>
      <c r="K161">
        <v>2.9969000000000001</v>
      </c>
      <c r="L161">
        <v>3.091E-2</v>
      </c>
      <c r="M161">
        <v>6.1707999999999998</v>
      </c>
      <c r="N161">
        <v>0.17593</v>
      </c>
      <c r="O161">
        <v>3.4499999999999998E-4</v>
      </c>
      <c r="P161">
        <v>134.33000000000001</v>
      </c>
      <c r="Q161">
        <v>102.09</v>
      </c>
      <c r="R161">
        <v>2.653</v>
      </c>
    </row>
    <row r="162" spans="1:18" x14ac:dyDescent="0.35">
      <c r="A162" s="1">
        <v>44170</v>
      </c>
      <c r="B162">
        <v>19147.66</v>
      </c>
      <c r="C162">
        <v>596.79999999999995</v>
      </c>
      <c r="D162">
        <v>0.15992999999999999</v>
      </c>
      <c r="E162">
        <v>29.728000000000002</v>
      </c>
      <c r="F162">
        <v>13.174799999999999</v>
      </c>
      <c r="G162">
        <v>83.14</v>
      </c>
      <c r="H162">
        <v>17.975000000000001</v>
      </c>
      <c r="I162">
        <v>0.58516999999999997</v>
      </c>
      <c r="J162">
        <v>71.83</v>
      </c>
      <c r="K162">
        <v>3.0078999999999998</v>
      </c>
      <c r="L162">
        <v>3.056E-2</v>
      </c>
      <c r="M162">
        <v>6.1921999999999997</v>
      </c>
      <c r="N162">
        <v>0.17169999999999999</v>
      </c>
      <c r="O162">
        <v>3.434E-4</v>
      </c>
      <c r="P162">
        <v>133.49</v>
      </c>
      <c r="Q162">
        <v>102.99</v>
      </c>
      <c r="R162">
        <v>2.718</v>
      </c>
    </row>
    <row r="163" spans="1:18" x14ac:dyDescent="0.35">
      <c r="A163" s="1">
        <v>44169</v>
      </c>
      <c r="B163">
        <v>18650.52</v>
      </c>
      <c r="C163">
        <v>567.24</v>
      </c>
      <c r="D163">
        <v>0.14781</v>
      </c>
      <c r="E163">
        <v>29.023099999999999</v>
      </c>
      <c r="F163">
        <v>12.68</v>
      </c>
      <c r="G163">
        <v>79.52</v>
      </c>
      <c r="H163">
        <v>17.297999999999998</v>
      </c>
      <c r="I163">
        <v>0.55367</v>
      </c>
      <c r="J163">
        <v>69.010000000000005</v>
      </c>
      <c r="K163">
        <v>2.8456000000000001</v>
      </c>
      <c r="L163">
        <v>2.947E-2</v>
      </c>
      <c r="M163">
        <v>5.9515000000000002</v>
      </c>
      <c r="N163">
        <v>0.16153999999999999</v>
      </c>
      <c r="O163">
        <v>3.2400000000000001E-4</v>
      </c>
      <c r="P163">
        <v>126.57</v>
      </c>
      <c r="Q163">
        <v>98.86</v>
      </c>
      <c r="R163">
        <v>2.5910000000000002</v>
      </c>
    </row>
    <row r="164" spans="1:18" x14ac:dyDescent="0.35">
      <c r="A164" s="1">
        <v>44168</v>
      </c>
      <c r="B164">
        <v>19421.900000000001</v>
      </c>
      <c r="C164">
        <v>615.85</v>
      </c>
      <c r="D164">
        <v>0.16397999999999999</v>
      </c>
      <c r="E164">
        <v>30.706499999999998</v>
      </c>
      <c r="F164">
        <v>13.9749</v>
      </c>
      <c r="G164">
        <v>89</v>
      </c>
      <c r="H164">
        <v>18.853000000000002</v>
      </c>
      <c r="I164">
        <v>0.63046000000000002</v>
      </c>
      <c r="J164">
        <v>75.69</v>
      </c>
      <c r="K164">
        <v>3.0802999999999998</v>
      </c>
      <c r="L164">
        <v>3.1660000000000001E-2</v>
      </c>
      <c r="M164">
        <v>6.5869999999999997</v>
      </c>
      <c r="N164">
        <v>0.18436</v>
      </c>
      <c r="O164">
        <v>3.4400000000000001E-4</v>
      </c>
      <c r="P164">
        <v>133.54</v>
      </c>
      <c r="Q164">
        <v>107.54</v>
      </c>
      <c r="R164">
        <v>2.8769999999999998</v>
      </c>
    </row>
    <row r="165" spans="1:18" x14ac:dyDescent="0.35">
      <c r="A165" s="1">
        <v>44167</v>
      </c>
      <c r="B165">
        <v>19204.09</v>
      </c>
      <c r="C165">
        <v>596.89</v>
      </c>
      <c r="D165">
        <v>0.15845000000000001</v>
      </c>
      <c r="E165">
        <v>30.287500000000001</v>
      </c>
      <c r="F165">
        <v>13.979900000000001</v>
      </c>
      <c r="G165">
        <v>88.9</v>
      </c>
      <c r="H165">
        <v>18.026</v>
      </c>
      <c r="I165">
        <v>0.62971999999999995</v>
      </c>
      <c r="J165">
        <v>76.66</v>
      </c>
      <c r="K165">
        <v>3.0565000000000002</v>
      </c>
      <c r="L165">
        <v>3.1179999999999999E-2</v>
      </c>
      <c r="M165">
        <v>6.2375999999999996</v>
      </c>
      <c r="N165">
        <v>0.18514</v>
      </c>
      <c r="O165">
        <v>3.4539999999999999E-4</v>
      </c>
      <c r="P165">
        <v>127.92</v>
      </c>
      <c r="Q165">
        <v>105.23</v>
      </c>
      <c r="R165">
        <v>2.7869999999999999</v>
      </c>
    </row>
    <row r="166" spans="1:18" x14ac:dyDescent="0.35">
      <c r="A166" s="1">
        <v>44166</v>
      </c>
      <c r="B166">
        <v>18764.96</v>
      </c>
      <c r="C166">
        <v>585.26</v>
      </c>
      <c r="D166">
        <v>0.15562000000000001</v>
      </c>
      <c r="E166">
        <v>30.1996</v>
      </c>
      <c r="F166">
        <v>13.3461</v>
      </c>
      <c r="G166">
        <v>85.08</v>
      </c>
      <c r="H166">
        <v>17.53</v>
      </c>
      <c r="I166">
        <v>0.61087999999999998</v>
      </c>
      <c r="J166">
        <v>74.819999999999993</v>
      </c>
      <c r="K166">
        <v>2.9942000000000002</v>
      </c>
      <c r="L166">
        <v>3.024E-2</v>
      </c>
      <c r="M166">
        <v>6.1466000000000003</v>
      </c>
      <c r="N166">
        <v>0.18382000000000001</v>
      </c>
      <c r="O166">
        <v>3.4150000000000001E-4</v>
      </c>
      <c r="P166">
        <v>125.79</v>
      </c>
      <c r="Q166">
        <v>103.91</v>
      </c>
      <c r="R166">
        <v>2.718</v>
      </c>
    </row>
    <row r="167" spans="1:18" x14ac:dyDescent="0.35">
      <c r="A167" s="1">
        <v>44165</v>
      </c>
      <c r="B167">
        <v>19695.87</v>
      </c>
      <c r="C167">
        <v>616.66</v>
      </c>
      <c r="D167">
        <v>0.17204</v>
      </c>
      <c r="E167">
        <v>31.493500000000001</v>
      </c>
      <c r="F167">
        <v>14.2677</v>
      </c>
      <c r="G167">
        <v>87.65</v>
      </c>
      <c r="H167">
        <v>18.577000000000002</v>
      </c>
      <c r="I167">
        <v>0.66417000000000004</v>
      </c>
      <c r="J167">
        <v>78.91</v>
      </c>
      <c r="K167">
        <v>3.2614999999999998</v>
      </c>
      <c r="L167">
        <v>3.236E-2</v>
      </c>
      <c r="M167">
        <v>6.7458</v>
      </c>
      <c r="N167">
        <v>0.20294999999999999</v>
      </c>
      <c r="O167">
        <v>3.7940000000000001E-4</v>
      </c>
      <c r="P167">
        <v>130.65</v>
      </c>
      <c r="Q167">
        <v>112.83</v>
      </c>
      <c r="R167">
        <v>2.9319999999999999</v>
      </c>
    </row>
    <row r="168" spans="1:18" x14ac:dyDescent="0.35">
      <c r="A168" s="1">
        <v>44164</v>
      </c>
      <c r="B168">
        <v>18184.990000000002</v>
      </c>
      <c r="C168">
        <v>576.29999999999995</v>
      </c>
      <c r="D168">
        <v>0.16663</v>
      </c>
      <c r="E168">
        <v>30.104500000000002</v>
      </c>
      <c r="F168">
        <v>13.38</v>
      </c>
      <c r="G168">
        <v>78.91</v>
      </c>
      <c r="H168">
        <v>17.684000000000001</v>
      </c>
      <c r="I168">
        <v>0.60543000000000002</v>
      </c>
      <c r="J168">
        <v>75.06</v>
      </c>
      <c r="K168">
        <v>3.0310999999999999</v>
      </c>
      <c r="L168">
        <v>3.0720000000000001E-2</v>
      </c>
      <c r="M168">
        <v>6.3925999999999998</v>
      </c>
      <c r="N168">
        <v>0.19423000000000001</v>
      </c>
      <c r="O168">
        <v>3.1869999999999999E-4</v>
      </c>
      <c r="P168">
        <v>123.94</v>
      </c>
      <c r="Q168">
        <v>108.15</v>
      </c>
      <c r="R168">
        <v>2.734</v>
      </c>
    </row>
    <row r="169" spans="1:18" x14ac:dyDescent="0.35">
      <c r="A169" s="1">
        <v>44163</v>
      </c>
      <c r="B169">
        <v>17719.849999999999</v>
      </c>
      <c r="C169">
        <v>537.52</v>
      </c>
      <c r="D169">
        <v>0.16489000000000001</v>
      </c>
      <c r="E169">
        <v>29.176600000000001</v>
      </c>
      <c r="F169">
        <v>13.0853</v>
      </c>
      <c r="G169">
        <v>72.7</v>
      </c>
      <c r="H169">
        <v>17.533000000000001</v>
      </c>
      <c r="I169">
        <v>0.62578999999999996</v>
      </c>
      <c r="J169">
        <v>75.31</v>
      </c>
      <c r="K169">
        <v>2.9982000000000002</v>
      </c>
      <c r="L169">
        <v>3.0470000000000001E-2</v>
      </c>
      <c r="M169">
        <v>6.3268000000000004</v>
      </c>
      <c r="N169">
        <v>0.20021</v>
      </c>
      <c r="O169">
        <v>3.1839999999999999E-4</v>
      </c>
      <c r="P169">
        <v>122.03</v>
      </c>
      <c r="Q169">
        <v>109.07</v>
      </c>
      <c r="R169">
        <v>2.69</v>
      </c>
    </row>
    <row r="170" spans="1:18" x14ac:dyDescent="0.35">
      <c r="A170" s="1">
        <v>44162</v>
      </c>
      <c r="B170">
        <v>17139.52</v>
      </c>
      <c r="C170">
        <v>518.67999999999995</v>
      </c>
      <c r="D170">
        <v>0.14177999999999999</v>
      </c>
      <c r="E170">
        <v>28.460599999999999</v>
      </c>
      <c r="F170">
        <v>12.498900000000001</v>
      </c>
      <c r="G170">
        <v>69.150000000000006</v>
      </c>
      <c r="H170">
        <v>17.12</v>
      </c>
      <c r="I170">
        <v>0.56230000000000002</v>
      </c>
      <c r="J170">
        <v>69.5</v>
      </c>
      <c r="K170">
        <v>2.8734000000000002</v>
      </c>
      <c r="L170">
        <v>2.938E-2</v>
      </c>
      <c r="M170">
        <v>6.2115</v>
      </c>
      <c r="N170">
        <v>0.20699000000000001</v>
      </c>
      <c r="O170">
        <v>3.1159999999999998E-4</v>
      </c>
      <c r="P170">
        <v>117.32</v>
      </c>
      <c r="Q170">
        <v>92.32</v>
      </c>
      <c r="R170">
        <v>2.6019999999999999</v>
      </c>
    </row>
    <row r="171" spans="1:18" x14ac:dyDescent="0.35">
      <c r="A171" s="1">
        <v>44161</v>
      </c>
      <c r="B171">
        <v>17149.47</v>
      </c>
      <c r="C171">
        <v>519.83000000000004</v>
      </c>
      <c r="D171">
        <v>0.13843</v>
      </c>
      <c r="E171">
        <v>28.235600000000002</v>
      </c>
      <c r="F171">
        <v>12.603</v>
      </c>
      <c r="G171">
        <v>71</v>
      </c>
      <c r="H171">
        <v>17.192</v>
      </c>
      <c r="I171">
        <v>0.53654000000000002</v>
      </c>
      <c r="J171">
        <v>70.16</v>
      </c>
      <c r="K171">
        <v>2.9521999999999999</v>
      </c>
      <c r="L171">
        <v>2.9420000000000002E-2</v>
      </c>
      <c r="M171">
        <v>6.1403999999999996</v>
      </c>
      <c r="N171">
        <v>0.16835</v>
      </c>
      <c r="O171">
        <v>3.1040000000000001E-4</v>
      </c>
      <c r="P171">
        <v>119.98</v>
      </c>
      <c r="Q171">
        <v>91.83</v>
      </c>
      <c r="R171">
        <v>2.5219999999999998</v>
      </c>
    </row>
    <row r="172" spans="1:18" x14ac:dyDescent="0.35">
      <c r="A172" s="1">
        <v>44160</v>
      </c>
      <c r="B172">
        <v>18719.11</v>
      </c>
      <c r="C172">
        <v>569.5</v>
      </c>
      <c r="D172">
        <v>0.15473000000000001</v>
      </c>
      <c r="E172">
        <v>31.295300000000001</v>
      </c>
      <c r="F172">
        <v>14.201599999999999</v>
      </c>
      <c r="G172">
        <v>81.75</v>
      </c>
      <c r="H172">
        <v>19.710999999999999</v>
      </c>
      <c r="I172">
        <v>0.63022</v>
      </c>
      <c r="J172">
        <v>78.150000000000006</v>
      </c>
      <c r="K172">
        <v>3.4247000000000001</v>
      </c>
      <c r="L172">
        <v>3.304E-2</v>
      </c>
      <c r="M172">
        <v>6.95</v>
      </c>
      <c r="N172">
        <v>0.19295000000000001</v>
      </c>
      <c r="O172">
        <v>3.4079999999999999E-4</v>
      </c>
      <c r="P172">
        <v>128.80000000000001</v>
      </c>
      <c r="Q172">
        <v>102.06</v>
      </c>
      <c r="R172">
        <v>2.9239999999999999</v>
      </c>
    </row>
    <row r="173" spans="1:18" x14ac:dyDescent="0.35">
      <c r="A173" s="1">
        <v>44159</v>
      </c>
      <c r="B173">
        <v>19160.009999999998</v>
      </c>
      <c r="C173">
        <v>604.97</v>
      </c>
      <c r="D173">
        <v>0.16721</v>
      </c>
      <c r="E173">
        <v>33.9407</v>
      </c>
      <c r="F173">
        <v>15.670299999999999</v>
      </c>
      <c r="G173">
        <v>89.25</v>
      </c>
      <c r="H173">
        <v>20.498999999999999</v>
      </c>
      <c r="I173">
        <v>0.69399999999999995</v>
      </c>
      <c r="J173">
        <v>86.8</v>
      </c>
      <c r="K173">
        <v>3.5987</v>
      </c>
      <c r="L173">
        <v>3.5229999999999997E-2</v>
      </c>
      <c r="M173">
        <v>7.2766999999999999</v>
      </c>
      <c r="N173">
        <v>0.19571</v>
      </c>
      <c r="O173">
        <v>3.5809999999999998E-4</v>
      </c>
      <c r="P173">
        <v>135.15</v>
      </c>
      <c r="Q173">
        <v>114.5</v>
      </c>
      <c r="R173">
        <v>3.0790000000000002</v>
      </c>
    </row>
    <row r="174" spans="1:18" x14ac:dyDescent="0.35">
      <c r="A174" s="1">
        <v>44158</v>
      </c>
      <c r="B174">
        <v>18368</v>
      </c>
      <c r="C174">
        <v>608.58000000000004</v>
      </c>
      <c r="D174">
        <v>0.15445</v>
      </c>
      <c r="E174">
        <v>30.995000000000001</v>
      </c>
      <c r="F174">
        <v>15.2746</v>
      </c>
      <c r="G174">
        <v>89.03</v>
      </c>
      <c r="H174">
        <v>19.093</v>
      </c>
      <c r="I174">
        <v>0.61578999999999995</v>
      </c>
      <c r="J174">
        <v>79.52</v>
      </c>
      <c r="K174">
        <v>3.3788999999999998</v>
      </c>
      <c r="L174">
        <v>3.1739999999999997E-2</v>
      </c>
      <c r="M174">
        <v>6.5685000000000002</v>
      </c>
      <c r="N174">
        <v>0.13231000000000001</v>
      </c>
      <c r="O174">
        <v>3.2810000000000001E-4</v>
      </c>
      <c r="P174">
        <v>129.88</v>
      </c>
      <c r="Q174">
        <v>94.24</v>
      </c>
      <c r="R174">
        <v>2.794</v>
      </c>
    </row>
    <row r="175" spans="1:18" x14ac:dyDescent="0.35">
      <c r="A175" s="1">
        <v>44157</v>
      </c>
      <c r="B175">
        <v>18414.43</v>
      </c>
      <c r="C175">
        <v>560.03</v>
      </c>
      <c r="D175">
        <v>0.14599000000000001</v>
      </c>
      <c r="E175">
        <v>30.022600000000001</v>
      </c>
      <c r="F175">
        <v>14.5098</v>
      </c>
      <c r="G175">
        <v>82.87</v>
      </c>
      <c r="H175">
        <v>17.18</v>
      </c>
      <c r="I175">
        <v>0.44611000000000001</v>
      </c>
      <c r="J175">
        <v>68.790000000000006</v>
      </c>
      <c r="K175">
        <v>3.0632999999999999</v>
      </c>
      <c r="L175">
        <v>2.8750000000000001E-2</v>
      </c>
      <c r="M175">
        <v>6.0316000000000001</v>
      </c>
      <c r="N175">
        <v>0.10426000000000001</v>
      </c>
      <c r="O175">
        <v>3.1179999999999999E-4</v>
      </c>
      <c r="P175">
        <v>123.65</v>
      </c>
      <c r="Q175">
        <v>90.45</v>
      </c>
      <c r="R175">
        <v>2.5569999999999999</v>
      </c>
    </row>
    <row r="176" spans="1:18" x14ac:dyDescent="0.35">
      <c r="A176" s="1">
        <v>44156</v>
      </c>
      <c r="B176">
        <v>18703.8</v>
      </c>
      <c r="C176">
        <v>552.35</v>
      </c>
      <c r="D176">
        <v>0.13333999999999999</v>
      </c>
      <c r="E176">
        <v>30.516100000000002</v>
      </c>
      <c r="F176">
        <v>15.4511</v>
      </c>
      <c r="G176">
        <v>87.14</v>
      </c>
      <c r="H176">
        <v>18.32</v>
      </c>
      <c r="I176">
        <v>0.46283000000000002</v>
      </c>
      <c r="J176">
        <v>72.62</v>
      </c>
      <c r="K176">
        <v>3.2305999999999999</v>
      </c>
      <c r="L176">
        <v>3.057E-2</v>
      </c>
      <c r="M176">
        <v>6.5853000000000002</v>
      </c>
      <c r="N176">
        <v>0.109</v>
      </c>
      <c r="O176">
        <v>3.2759999999999999E-4</v>
      </c>
      <c r="P176">
        <v>128.46</v>
      </c>
      <c r="Q176">
        <v>94.57</v>
      </c>
      <c r="R176">
        <v>2.6949999999999998</v>
      </c>
    </row>
    <row r="177" spans="1:18" x14ac:dyDescent="0.35">
      <c r="A177" s="1">
        <v>44155</v>
      </c>
      <c r="B177">
        <v>18655.669999999998</v>
      </c>
      <c r="C177">
        <v>510.12</v>
      </c>
      <c r="D177">
        <v>0.11828</v>
      </c>
      <c r="E177">
        <v>28.971499999999999</v>
      </c>
      <c r="F177">
        <v>14.093299999999999</v>
      </c>
      <c r="G177">
        <v>82.53</v>
      </c>
      <c r="H177">
        <v>16.443999999999999</v>
      </c>
      <c r="I177">
        <v>0.32990999999999998</v>
      </c>
      <c r="J177">
        <v>63.23</v>
      </c>
      <c r="K177">
        <v>2.7797999999999998</v>
      </c>
      <c r="L177">
        <v>2.6290000000000001E-2</v>
      </c>
      <c r="M177">
        <v>6.0635000000000003</v>
      </c>
      <c r="N177">
        <v>8.8529999999999998E-2</v>
      </c>
      <c r="O177">
        <v>2.9859999999999999E-4</v>
      </c>
      <c r="P177">
        <v>121.04</v>
      </c>
      <c r="Q177">
        <v>83.36</v>
      </c>
      <c r="R177">
        <v>2.3620000000000001</v>
      </c>
    </row>
    <row r="178" spans="1:18" x14ac:dyDescent="0.35">
      <c r="A178" s="1">
        <v>44154</v>
      </c>
      <c r="B178">
        <v>17802.82</v>
      </c>
      <c r="C178">
        <v>471.25</v>
      </c>
      <c r="D178">
        <v>0.10589999999999999</v>
      </c>
      <c r="E178">
        <v>28.1387</v>
      </c>
      <c r="F178">
        <v>13.6187</v>
      </c>
      <c r="G178">
        <v>81.53</v>
      </c>
      <c r="H178">
        <v>16.094999999999999</v>
      </c>
      <c r="I178">
        <v>0.30358000000000002</v>
      </c>
      <c r="J178">
        <v>62.38</v>
      </c>
      <c r="K178">
        <v>2.6362999999999999</v>
      </c>
      <c r="L178">
        <v>2.581E-2</v>
      </c>
      <c r="M178">
        <v>5.9188000000000001</v>
      </c>
      <c r="N178">
        <v>8.4010000000000001E-2</v>
      </c>
      <c r="O178">
        <v>2.9399999999999999E-4</v>
      </c>
      <c r="P178">
        <v>118.49</v>
      </c>
      <c r="Q178">
        <v>82.21</v>
      </c>
      <c r="R178">
        <v>2.25</v>
      </c>
    </row>
    <row r="179" spans="1:18" x14ac:dyDescent="0.35">
      <c r="A179" s="1">
        <v>44153</v>
      </c>
      <c r="B179">
        <v>17776.12</v>
      </c>
      <c r="C179">
        <v>478.41</v>
      </c>
      <c r="D179">
        <v>0.10657999999999999</v>
      </c>
      <c r="E179">
        <v>28.0931</v>
      </c>
      <c r="F179">
        <v>13.559799999999999</v>
      </c>
      <c r="G179">
        <v>73.42</v>
      </c>
      <c r="H179">
        <v>15.718</v>
      </c>
      <c r="I179">
        <v>0.29335</v>
      </c>
      <c r="J179">
        <v>63.17</v>
      </c>
      <c r="K179">
        <v>2.6371000000000002</v>
      </c>
      <c r="L179">
        <v>2.6780000000000002E-2</v>
      </c>
      <c r="M179">
        <v>6.0430999999999999</v>
      </c>
      <c r="N179">
        <v>8.3650000000000002E-2</v>
      </c>
      <c r="O179">
        <v>2.9999999999999997E-4</v>
      </c>
      <c r="P179">
        <v>123.51</v>
      </c>
      <c r="Q179">
        <v>80.05</v>
      </c>
      <c r="R179">
        <v>2.15</v>
      </c>
    </row>
    <row r="180" spans="1:18" x14ac:dyDescent="0.35">
      <c r="A180" s="1">
        <v>44152</v>
      </c>
      <c r="B180">
        <v>17659.38</v>
      </c>
      <c r="C180">
        <v>482.15</v>
      </c>
      <c r="D180">
        <v>0.10947</v>
      </c>
      <c r="E180">
        <v>28.555199999999999</v>
      </c>
      <c r="F180">
        <v>13.394399999999999</v>
      </c>
      <c r="G180">
        <v>76.319999999999993</v>
      </c>
      <c r="H180">
        <v>16.149999999999999</v>
      </c>
      <c r="I180">
        <v>0.30247000000000002</v>
      </c>
      <c r="J180">
        <v>66.819999999999993</v>
      </c>
      <c r="K180">
        <v>2.7162000000000002</v>
      </c>
      <c r="L180">
        <v>2.649E-2</v>
      </c>
      <c r="M180">
        <v>5.7751000000000001</v>
      </c>
      <c r="N180">
        <v>8.6499999999999994E-2</v>
      </c>
      <c r="O180">
        <v>2.9960000000000002E-4</v>
      </c>
      <c r="P180">
        <v>125.55</v>
      </c>
      <c r="Q180">
        <v>83.21</v>
      </c>
      <c r="R180">
        <v>2.206</v>
      </c>
    </row>
    <row r="181" spans="1:18" x14ac:dyDescent="0.35">
      <c r="A181" s="1">
        <v>44151</v>
      </c>
      <c r="B181">
        <v>16713.57</v>
      </c>
      <c r="C181">
        <v>460.55</v>
      </c>
      <c r="D181">
        <v>0.10387</v>
      </c>
      <c r="E181">
        <v>27.9451</v>
      </c>
      <c r="F181">
        <v>12.622299999999999</v>
      </c>
      <c r="G181">
        <v>73.84</v>
      </c>
      <c r="H181">
        <v>15.72</v>
      </c>
      <c r="I181">
        <v>0.28813</v>
      </c>
      <c r="J181">
        <v>64.55</v>
      </c>
      <c r="K181">
        <v>2.5830000000000002</v>
      </c>
      <c r="L181">
        <v>2.5489999999999999E-2</v>
      </c>
      <c r="M181">
        <v>5.3949999999999996</v>
      </c>
      <c r="N181">
        <v>8.2500000000000004E-2</v>
      </c>
      <c r="O181">
        <v>2.9300000000000002E-4</v>
      </c>
      <c r="P181">
        <v>118.52</v>
      </c>
      <c r="Q181">
        <v>80.66</v>
      </c>
      <c r="R181">
        <v>2.073</v>
      </c>
    </row>
    <row r="182" spans="1:18" x14ac:dyDescent="0.35">
      <c r="A182" s="1">
        <v>44150</v>
      </c>
      <c r="B182">
        <v>15957</v>
      </c>
      <c r="C182">
        <v>448.08</v>
      </c>
      <c r="D182">
        <v>0.10045999999999999</v>
      </c>
      <c r="E182">
        <v>27.678599999999999</v>
      </c>
      <c r="F182">
        <v>12.119199999999999</v>
      </c>
      <c r="G182">
        <v>62.28</v>
      </c>
      <c r="H182">
        <v>15.317</v>
      </c>
      <c r="I182">
        <v>0.26954</v>
      </c>
      <c r="J182">
        <v>61.16</v>
      </c>
      <c r="K182">
        <v>2.4961000000000002</v>
      </c>
      <c r="L182">
        <v>2.5329999999999998E-2</v>
      </c>
      <c r="M182">
        <v>5.0240999999999998</v>
      </c>
      <c r="N182">
        <v>8.0089999999999995E-2</v>
      </c>
      <c r="O182">
        <v>2.9030000000000001E-4</v>
      </c>
      <c r="P182">
        <v>114.6</v>
      </c>
      <c r="Q182">
        <v>74.98</v>
      </c>
      <c r="R182">
        <v>1.978</v>
      </c>
    </row>
    <row r="183" spans="1:18" x14ac:dyDescent="0.35">
      <c r="A183" s="1">
        <v>44149</v>
      </c>
      <c r="B183">
        <v>16070.45</v>
      </c>
      <c r="C183">
        <v>460.89</v>
      </c>
      <c r="D183">
        <v>0.10410999999999999</v>
      </c>
      <c r="E183">
        <v>27.931100000000001</v>
      </c>
      <c r="F183">
        <v>12.557399999999999</v>
      </c>
      <c r="G183">
        <v>63.85</v>
      </c>
      <c r="H183">
        <v>15.683999999999999</v>
      </c>
      <c r="I183">
        <v>0.26823999999999998</v>
      </c>
      <c r="J183">
        <v>63.9</v>
      </c>
      <c r="K183">
        <v>2.5358999999999998</v>
      </c>
      <c r="L183">
        <v>2.513E-2</v>
      </c>
      <c r="M183">
        <v>5.0332999999999997</v>
      </c>
      <c r="N183">
        <v>8.0939999999999998E-2</v>
      </c>
      <c r="O183">
        <v>2.9109999999999997E-4</v>
      </c>
      <c r="P183">
        <v>116.89</v>
      </c>
      <c r="Q183">
        <v>77.290000000000006</v>
      </c>
      <c r="R183">
        <v>2.04</v>
      </c>
    </row>
    <row r="184" spans="1:18" x14ac:dyDescent="0.35">
      <c r="A184" s="1">
        <v>44148</v>
      </c>
      <c r="B184">
        <v>16320.7</v>
      </c>
      <c r="C184">
        <v>476.43</v>
      </c>
      <c r="D184">
        <v>0.10629</v>
      </c>
      <c r="E184">
        <v>28.197399999999998</v>
      </c>
      <c r="F184">
        <v>12.8687</v>
      </c>
      <c r="G184">
        <v>65.959999999999994</v>
      </c>
      <c r="H184">
        <v>16.007000000000001</v>
      </c>
      <c r="I184">
        <v>0.26590000000000003</v>
      </c>
      <c r="J184">
        <v>65.8</v>
      </c>
      <c r="K184">
        <v>2.5981999999999998</v>
      </c>
      <c r="L184">
        <v>2.5399999999999999E-2</v>
      </c>
      <c r="M184">
        <v>5.1344000000000003</v>
      </c>
      <c r="N184">
        <v>8.2489999999999994E-2</v>
      </c>
      <c r="O184">
        <v>2.9169999999999999E-4</v>
      </c>
      <c r="P184">
        <v>114.09</v>
      </c>
      <c r="Q184">
        <v>77.739999999999995</v>
      </c>
      <c r="R184">
        <v>2.0939999999999999</v>
      </c>
    </row>
    <row r="185" spans="1:18" x14ac:dyDescent="0.35">
      <c r="A185" s="1">
        <v>44147</v>
      </c>
      <c r="B185">
        <v>16291.86</v>
      </c>
      <c r="C185">
        <v>462.39</v>
      </c>
      <c r="D185">
        <v>0.1046</v>
      </c>
      <c r="E185">
        <v>27.6874</v>
      </c>
      <c r="F185">
        <v>12.4038</v>
      </c>
      <c r="G185">
        <v>60.72</v>
      </c>
      <c r="H185">
        <v>15.456</v>
      </c>
      <c r="I185">
        <v>0.25490000000000002</v>
      </c>
      <c r="J185">
        <v>62.99</v>
      </c>
      <c r="K185">
        <v>2.4632000000000001</v>
      </c>
      <c r="L185">
        <v>2.4899999999999999E-2</v>
      </c>
      <c r="M185">
        <v>5.0448000000000004</v>
      </c>
      <c r="N185">
        <v>8.0689999999999998E-2</v>
      </c>
      <c r="O185">
        <v>2.8699999999999998E-4</v>
      </c>
      <c r="P185">
        <v>112.16</v>
      </c>
      <c r="Q185">
        <v>77.69</v>
      </c>
      <c r="R185">
        <v>2.0299999999999998</v>
      </c>
    </row>
    <row r="186" spans="1:18" x14ac:dyDescent="0.35">
      <c r="A186" s="1">
        <v>44146</v>
      </c>
      <c r="B186">
        <v>15684.24</v>
      </c>
      <c r="C186">
        <v>463.09</v>
      </c>
      <c r="D186">
        <v>0.10599</v>
      </c>
      <c r="E186">
        <v>28.015999999999998</v>
      </c>
      <c r="F186">
        <v>12.753</v>
      </c>
      <c r="G186">
        <v>59.27</v>
      </c>
      <c r="H186">
        <v>15.391</v>
      </c>
      <c r="I186">
        <v>0.25580999999999998</v>
      </c>
      <c r="J186">
        <v>58.92</v>
      </c>
      <c r="K186">
        <v>2.4982000000000002</v>
      </c>
      <c r="L186">
        <v>2.4979999999999999E-2</v>
      </c>
      <c r="M186">
        <v>5.0917000000000003</v>
      </c>
      <c r="N186">
        <v>8.0390000000000003E-2</v>
      </c>
      <c r="O186">
        <v>2.9169999999999999E-4</v>
      </c>
      <c r="P186">
        <v>113.13</v>
      </c>
      <c r="Q186">
        <v>69.31</v>
      </c>
      <c r="R186">
        <v>2.0539999999999998</v>
      </c>
    </row>
    <row r="187" spans="1:18" x14ac:dyDescent="0.35">
      <c r="A187" s="1">
        <v>44145</v>
      </c>
      <c r="B187">
        <v>15297.21</v>
      </c>
      <c r="C187">
        <v>450.34</v>
      </c>
      <c r="D187">
        <v>0.10589999999999999</v>
      </c>
      <c r="E187">
        <v>28.218800000000002</v>
      </c>
      <c r="F187">
        <v>13.0017</v>
      </c>
      <c r="G187">
        <v>57.93</v>
      </c>
      <c r="H187">
        <v>15.585000000000001</v>
      </c>
      <c r="I187">
        <v>0.25380000000000003</v>
      </c>
      <c r="J187">
        <v>59.06</v>
      </c>
      <c r="K187">
        <v>2.4980000000000002</v>
      </c>
      <c r="L187">
        <v>2.4830000000000001E-2</v>
      </c>
      <c r="M187">
        <v>5.1323999999999996</v>
      </c>
      <c r="N187">
        <v>7.9670000000000005E-2</v>
      </c>
      <c r="O187">
        <v>2.922E-4</v>
      </c>
      <c r="P187">
        <v>115.54</v>
      </c>
      <c r="Q187">
        <v>68.86</v>
      </c>
      <c r="R187">
        <v>2.0059999999999998</v>
      </c>
    </row>
    <row r="188" spans="1:18" x14ac:dyDescent="0.35">
      <c r="A188" s="1">
        <v>44144</v>
      </c>
      <c r="B188">
        <v>15328.41</v>
      </c>
      <c r="C188">
        <v>444.32</v>
      </c>
      <c r="D188">
        <v>0.10561</v>
      </c>
      <c r="E188">
        <v>28.094100000000001</v>
      </c>
      <c r="F188">
        <v>12.5107</v>
      </c>
      <c r="G188">
        <v>59.23</v>
      </c>
      <c r="H188">
        <v>15.378</v>
      </c>
      <c r="I188">
        <v>0.25058999999999998</v>
      </c>
      <c r="J188">
        <v>58.42</v>
      </c>
      <c r="K188">
        <v>2.4975000000000001</v>
      </c>
      <c r="L188">
        <v>2.479E-2</v>
      </c>
      <c r="M188">
        <v>5.0282999999999998</v>
      </c>
      <c r="N188">
        <v>7.9699999999999993E-2</v>
      </c>
      <c r="O188">
        <v>2.9159999999999999E-4</v>
      </c>
      <c r="P188">
        <v>115.89</v>
      </c>
      <c r="Q188">
        <v>68.09</v>
      </c>
      <c r="R188">
        <v>1.9890000000000001</v>
      </c>
    </row>
    <row r="189" spans="1:18" x14ac:dyDescent="0.35">
      <c r="A189" s="1">
        <v>44143</v>
      </c>
      <c r="B189">
        <v>15475.1</v>
      </c>
      <c r="C189">
        <v>454.3</v>
      </c>
      <c r="D189">
        <v>0.10655000000000001</v>
      </c>
      <c r="E189">
        <v>28.4101</v>
      </c>
      <c r="F189">
        <v>12.71</v>
      </c>
      <c r="G189">
        <v>61.02</v>
      </c>
      <c r="H189">
        <v>15.45</v>
      </c>
      <c r="I189">
        <v>0.25374000000000002</v>
      </c>
      <c r="J189">
        <v>60.61</v>
      </c>
      <c r="K189">
        <v>2.5360999999999998</v>
      </c>
      <c r="L189">
        <v>2.5350000000000001E-2</v>
      </c>
      <c r="M189">
        <v>5.1801000000000004</v>
      </c>
      <c r="N189">
        <v>8.1500000000000003E-2</v>
      </c>
      <c r="O189">
        <v>2.9559999999999998E-4</v>
      </c>
      <c r="P189">
        <v>120.33</v>
      </c>
      <c r="Q189">
        <v>68.06</v>
      </c>
      <c r="R189">
        <v>2.0270000000000001</v>
      </c>
    </row>
    <row r="190" spans="1:18" x14ac:dyDescent="0.35">
      <c r="A190" s="1">
        <v>44142</v>
      </c>
      <c r="B190">
        <v>14818.3</v>
      </c>
      <c r="C190">
        <v>435.21</v>
      </c>
      <c r="D190">
        <v>0.10128</v>
      </c>
      <c r="E190">
        <v>27.7651</v>
      </c>
      <c r="F190">
        <v>11.7638</v>
      </c>
      <c r="G190">
        <v>58.9</v>
      </c>
      <c r="H190">
        <v>14.813000000000001</v>
      </c>
      <c r="I190">
        <v>0.24909999999999999</v>
      </c>
      <c r="J190">
        <v>57.4</v>
      </c>
      <c r="K190">
        <v>2.4971000000000001</v>
      </c>
      <c r="L190">
        <v>2.486E-2</v>
      </c>
      <c r="M190">
        <v>5.0770999999999997</v>
      </c>
      <c r="N190">
        <v>7.9519999999999993E-2</v>
      </c>
      <c r="O190">
        <v>2.8519999999999999E-4</v>
      </c>
      <c r="P190">
        <v>110.96</v>
      </c>
      <c r="Q190">
        <v>66.569999999999993</v>
      </c>
      <c r="R190">
        <v>1.9490000000000001</v>
      </c>
    </row>
    <row r="191" spans="1:18" x14ac:dyDescent="0.35">
      <c r="A191" s="1">
        <v>44141</v>
      </c>
      <c r="B191">
        <v>15579.92</v>
      </c>
      <c r="C191">
        <v>455.91</v>
      </c>
      <c r="D191">
        <v>0.1091</v>
      </c>
      <c r="E191">
        <v>29.043500000000002</v>
      </c>
      <c r="F191">
        <v>12.168699999999999</v>
      </c>
      <c r="G191">
        <v>63.2</v>
      </c>
      <c r="H191">
        <v>15.712</v>
      </c>
      <c r="I191">
        <v>0.25863000000000003</v>
      </c>
      <c r="J191">
        <v>61.57</v>
      </c>
      <c r="K191">
        <v>2.5348999999999999</v>
      </c>
      <c r="L191">
        <v>2.6159999999999999E-2</v>
      </c>
      <c r="M191">
        <v>5.3597000000000001</v>
      </c>
      <c r="N191">
        <v>8.3879999999999996E-2</v>
      </c>
      <c r="O191">
        <v>2.9970000000000002E-4</v>
      </c>
      <c r="P191">
        <v>119.37</v>
      </c>
      <c r="Q191">
        <v>70.09</v>
      </c>
      <c r="R191">
        <v>2.0710000000000002</v>
      </c>
    </row>
    <row r="192" spans="1:18" x14ac:dyDescent="0.35">
      <c r="A192" s="1">
        <v>44140</v>
      </c>
      <c r="B192">
        <v>15590.02</v>
      </c>
      <c r="C192">
        <v>416.69</v>
      </c>
      <c r="D192">
        <v>9.7519999999999996E-2</v>
      </c>
      <c r="E192">
        <v>27.6875</v>
      </c>
      <c r="F192">
        <v>10.9794</v>
      </c>
      <c r="G192">
        <v>58.95</v>
      </c>
      <c r="H192">
        <v>14.401</v>
      </c>
      <c r="I192">
        <v>0.24560999999999999</v>
      </c>
      <c r="J192">
        <v>56.69</v>
      </c>
      <c r="K192">
        <v>2.4464000000000001</v>
      </c>
      <c r="L192">
        <v>2.4930000000000001E-2</v>
      </c>
      <c r="M192">
        <v>5.0979000000000001</v>
      </c>
      <c r="N192">
        <v>8.0390000000000003E-2</v>
      </c>
      <c r="O192">
        <v>2.8299999999999999E-4</v>
      </c>
      <c r="P192">
        <v>119.56</v>
      </c>
      <c r="Q192">
        <v>67.78</v>
      </c>
      <c r="R192">
        <v>1.931</v>
      </c>
    </row>
    <row r="193" spans="1:18" x14ac:dyDescent="0.35">
      <c r="A193" s="1">
        <v>44139</v>
      </c>
      <c r="B193">
        <v>14144.01</v>
      </c>
      <c r="C193">
        <v>402.49</v>
      </c>
      <c r="D193">
        <v>9.5500000000000002E-2</v>
      </c>
      <c r="E193">
        <v>26.96</v>
      </c>
      <c r="F193">
        <v>10.471299999999999</v>
      </c>
      <c r="G193">
        <v>54.67</v>
      </c>
      <c r="H193">
        <v>14.048999999999999</v>
      </c>
      <c r="I193">
        <v>0.23758000000000001</v>
      </c>
      <c r="J193">
        <v>54.09</v>
      </c>
      <c r="K193">
        <v>2.3506</v>
      </c>
      <c r="L193">
        <v>2.4199999999999999E-2</v>
      </c>
      <c r="M193">
        <v>4.8773999999999997</v>
      </c>
      <c r="N193">
        <v>7.4560000000000001E-2</v>
      </c>
      <c r="O193">
        <v>2.7690000000000001E-4</v>
      </c>
      <c r="P193">
        <v>115.67</v>
      </c>
      <c r="Q193">
        <v>64.75</v>
      </c>
      <c r="R193">
        <v>1.833</v>
      </c>
    </row>
    <row r="194" spans="1:18" x14ac:dyDescent="0.35">
      <c r="A194" s="1">
        <v>44138</v>
      </c>
      <c r="B194">
        <v>14023.53</v>
      </c>
      <c r="C194">
        <v>387.88</v>
      </c>
      <c r="D194">
        <v>9.357E-2</v>
      </c>
      <c r="E194">
        <v>26.863800000000001</v>
      </c>
      <c r="F194">
        <v>10.3911</v>
      </c>
      <c r="G194">
        <v>53.96</v>
      </c>
      <c r="H194">
        <v>14.676</v>
      </c>
      <c r="I194">
        <v>0.23960000000000001</v>
      </c>
      <c r="J194">
        <v>53.2</v>
      </c>
      <c r="K194">
        <v>2.3654999999999999</v>
      </c>
      <c r="L194">
        <v>2.4420000000000001E-2</v>
      </c>
      <c r="M194">
        <v>4.8865999999999996</v>
      </c>
      <c r="N194">
        <v>7.5420000000000001E-2</v>
      </c>
      <c r="O194">
        <v>2.7849999999999999E-4</v>
      </c>
      <c r="P194">
        <v>121.13</v>
      </c>
      <c r="Q194">
        <v>64.319999999999993</v>
      </c>
      <c r="R194">
        <v>1.8680000000000001</v>
      </c>
    </row>
    <row r="195" spans="1:18" x14ac:dyDescent="0.35">
      <c r="A195" s="1">
        <v>44137</v>
      </c>
      <c r="B195">
        <v>13549.37</v>
      </c>
      <c r="C195">
        <v>383.02</v>
      </c>
      <c r="D195">
        <v>9.221E-2</v>
      </c>
      <c r="E195">
        <v>27.798300000000001</v>
      </c>
      <c r="F195">
        <v>10.7814</v>
      </c>
      <c r="G195">
        <v>53.8</v>
      </c>
      <c r="H195">
        <v>15.215</v>
      </c>
      <c r="I195">
        <v>0.23522999999999999</v>
      </c>
      <c r="J195">
        <v>54.77</v>
      </c>
      <c r="K195">
        <v>2.4329999999999998</v>
      </c>
      <c r="L195">
        <v>2.445E-2</v>
      </c>
      <c r="M195">
        <v>4.9961000000000002</v>
      </c>
      <c r="N195">
        <v>7.5569999999999998E-2</v>
      </c>
      <c r="O195">
        <v>2.8509999999999999E-4</v>
      </c>
      <c r="P195">
        <v>118.82</v>
      </c>
      <c r="Q195">
        <v>64.95</v>
      </c>
      <c r="R195">
        <v>1.9239999999999999</v>
      </c>
    </row>
    <row r="196" spans="1:18" x14ac:dyDescent="0.35">
      <c r="A196" s="1">
        <v>44136</v>
      </c>
      <c r="B196">
        <v>13761.5</v>
      </c>
      <c r="C196">
        <v>396.67</v>
      </c>
      <c r="D196">
        <v>9.8269999999999996E-2</v>
      </c>
      <c r="E196">
        <v>28.5318</v>
      </c>
      <c r="F196">
        <v>11.5722</v>
      </c>
      <c r="G196">
        <v>55.6</v>
      </c>
      <c r="H196">
        <v>14.941000000000001</v>
      </c>
      <c r="I196">
        <v>0.23999000000000001</v>
      </c>
      <c r="J196">
        <v>58.17</v>
      </c>
      <c r="K196">
        <v>2.5185</v>
      </c>
      <c r="L196">
        <v>2.5739999999999999E-2</v>
      </c>
      <c r="M196">
        <v>5.2434000000000003</v>
      </c>
      <c r="N196">
        <v>7.8609999999999999E-2</v>
      </c>
      <c r="O196">
        <v>2.9710000000000001E-4</v>
      </c>
      <c r="P196">
        <v>127.08</v>
      </c>
      <c r="Q196">
        <v>68.790000000000006</v>
      </c>
      <c r="R196">
        <v>2.008</v>
      </c>
    </row>
    <row r="197" spans="1:18" x14ac:dyDescent="0.35">
      <c r="A197" s="1">
        <v>44135</v>
      </c>
      <c r="B197">
        <v>13791</v>
      </c>
      <c r="C197">
        <v>386.46</v>
      </c>
      <c r="D197">
        <v>9.2999999999999999E-2</v>
      </c>
      <c r="E197">
        <v>28.505800000000001</v>
      </c>
      <c r="F197">
        <v>11.2277</v>
      </c>
      <c r="G197">
        <v>55.72</v>
      </c>
      <c r="H197">
        <v>14.702</v>
      </c>
      <c r="I197">
        <v>0.23968</v>
      </c>
      <c r="J197">
        <v>58.16</v>
      </c>
      <c r="K197">
        <v>2.528</v>
      </c>
      <c r="L197">
        <v>2.5760000000000002E-2</v>
      </c>
      <c r="M197">
        <v>5.2733999999999996</v>
      </c>
      <c r="N197">
        <v>7.775E-2</v>
      </c>
      <c r="O197">
        <v>3.012E-4</v>
      </c>
      <c r="P197">
        <v>126.52</v>
      </c>
      <c r="Q197">
        <v>70.08</v>
      </c>
      <c r="R197">
        <v>1.964</v>
      </c>
    </row>
    <row r="198" spans="1:18" x14ac:dyDescent="0.35">
      <c r="A198" s="1">
        <v>44134</v>
      </c>
      <c r="B198">
        <v>13560.1</v>
      </c>
      <c r="C198">
        <v>382.49</v>
      </c>
      <c r="D198">
        <v>9.3299999999999994E-2</v>
      </c>
      <c r="E198">
        <v>28.4909</v>
      </c>
      <c r="F198">
        <v>11.09</v>
      </c>
      <c r="G198">
        <v>54.01</v>
      </c>
      <c r="H198">
        <v>14.788</v>
      </c>
      <c r="I198">
        <v>0.23905000000000001</v>
      </c>
      <c r="J198">
        <v>58.21</v>
      </c>
      <c r="K198">
        <v>2.5068000000000001</v>
      </c>
      <c r="L198">
        <v>2.5600000000000001E-2</v>
      </c>
      <c r="M198">
        <v>5.2584</v>
      </c>
      <c r="N198">
        <v>7.6689999999999994E-2</v>
      </c>
      <c r="O198">
        <v>2.9250000000000001E-4</v>
      </c>
      <c r="P198">
        <v>122.98</v>
      </c>
      <c r="Q198">
        <v>69.69</v>
      </c>
      <c r="R198">
        <v>1.946</v>
      </c>
    </row>
    <row r="199" spans="1:18" x14ac:dyDescent="0.35">
      <c r="A199" s="1">
        <v>44133</v>
      </c>
      <c r="B199">
        <v>13455.7</v>
      </c>
      <c r="C199">
        <v>387.13</v>
      </c>
      <c r="D199">
        <v>9.5310000000000006E-2</v>
      </c>
      <c r="E199">
        <v>29.870200000000001</v>
      </c>
      <c r="F199">
        <v>11.277200000000001</v>
      </c>
      <c r="G199">
        <v>54.87</v>
      </c>
      <c r="H199">
        <v>15.276</v>
      </c>
      <c r="I199">
        <v>0.24238999999999999</v>
      </c>
      <c r="J199">
        <v>56.87</v>
      </c>
      <c r="K199">
        <v>2.6387</v>
      </c>
      <c r="L199">
        <v>2.6550000000000001E-2</v>
      </c>
      <c r="M199">
        <v>5.4065000000000003</v>
      </c>
      <c r="N199">
        <v>7.7499999999999999E-2</v>
      </c>
      <c r="O199">
        <v>3.0299999999999999E-4</v>
      </c>
      <c r="P199">
        <v>124.38</v>
      </c>
      <c r="Q199">
        <v>67.099999999999994</v>
      </c>
      <c r="R199">
        <v>2.0329999999999999</v>
      </c>
    </row>
    <row r="200" spans="1:18" x14ac:dyDescent="0.35">
      <c r="A200" s="1">
        <v>44132</v>
      </c>
      <c r="B200">
        <v>13266.4</v>
      </c>
      <c r="C200">
        <v>388.23</v>
      </c>
      <c r="D200">
        <v>9.869E-2</v>
      </c>
      <c r="E200">
        <v>30.3338</v>
      </c>
      <c r="F200">
        <v>11.440300000000001</v>
      </c>
      <c r="G200">
        <v>55.77</v>
      </c>
      <c r="H200">
        <v>15.87</v>
      </c>
      <c r="I200">
        <v>0.24540000000000001</v>
      </c>
      <c r="J200">
        <v>56.8</v>
      </c>
      <c r="K200">
        <v>2.6524000000000001</v>
      </c>
      <c r="L200">
        <v>2.6880000000000001E-2</v>
      </c>
      <c r="M200">
        <v>5.2713999999999999</v>
      </c>
      <c r="N200">
        <v>7.8320000000000001E-2</v>
      </c>
      <c r="O200">
        <v>3.0830000000000001E-4</v>
      </c>
      <c r="P200">
        <v>126.32</v>
      </c>
      <c r="Q200">
        <v>67.91</v>
      </c>
      <c r="R200">
        <v>2.0790000000000002</v>
      </c>
    </row>
    <row r="201" spans="1:18" x14ac:dyDescent="0.35">
      <c r="A201" s="1">
        <v>44131</v>
      </c>
      <c r="B201">
        <v>13636.17</v>
      </c>
      <c r="C201">
        <v>403.45</v>
      </c>
      <c r="D201">
        <v>0.10256</v>
      </c>
      <c r="E201">
        <v>31.482600000000001</v>
      </c>
      <c r="F201">
        <v>11.9224</v>
      </c>
      <c r="G201">
        <v>57.91</v>
      </c>
      <c r="H201">
        <v>17.007000000000001</v>
      </c>
      <c r="I201">
        <v>0.25273000000000001</v>
      </c>
      <c r="J201">
        <v>61.2</v>
      </c>
      <c r="K201">
        <v>2.6739000000000002</v>
      </c>
      <c r="L201">
        <v>2.7009999999999999E-2</v>
      </c>
      <c r="M201">
        <v>5.4581999999999997</v>
      </c>
      <c r="N201">
        <v>8.183E-2</v>
      </c>
      <c r="O201">
        <v>3.167E-4</v>
      </c>
      <c r="P201">
        <v>133.83000000000001</v>
      </c>
      <c r="Q201">
        <v>70.75</v>
      </c>
      <c r="R201">
        <v>2.194</v>
      </c>
    </row>
    <row r="202" spans="1:18" x14ac:dyDescent="0.35">
      <c r="A202" s="1">
        <v>44130</v>
      </c>
      <c r="B202">
        <v>13052.19</v>
      </c>
      <c r="C202">
        <v>392.52</v>
      </c>
      <c r="D202">
        <v>0.10306</v>
      </c>
      <c r="E202">
        <v>31.046700000000001</v>
      </c>
      <c r="F202">
        <v>11.7096</v>
      </c>
      <c r="G202">
        <v>56.82</v>
      </c>
      <c r="H202">
        <v>17.084</v>
      </c>
      <c r="I202">
        <v>0.24809999999999999</v>
      </c>
      <c r="J202">
        <v>60.2</v>
      </c>
      <c r="K202">
        <v>2.6291000000000002</v>
      </c>
      <c r="L202">
        <v>2.6749999999999999E-2</v>
      </c>
      <c r="M202">
        <v>5.4349999999999996</v>
      </c>
      <c r="N202">
        <v>8.1040000000000001E-2</v>
      </c>
      <c r="O202">
        <v>3.1559999999999997E-4</v>
      </c>
      <c r="P202">
        <v>131.41999999999999</v>
      </c>
      <c r="Q202">
        <v>69.19</v>
      </c>
      <c r="R202">
        <v>2.1739999999999999</v>
      </c>
    </row>
    <row r="203" spans="1:18" x14ac:dyDescent="0.35">
      <c r="A203" s="1">
        <v>44129</v>
      </c>
      <c r="B203">
        <v>13028.83</v>
      </c>
      <c r="C203">
        <v>405.86</v>
      </c>
      <c r="D203">
        <v>0.10639</v>
      </c>
      <c r="E203">
        <v>30.128</v>
      </c>
      <c r="F203">
        <v>12.148099999999999</v>
      </c>
      <c r="G203">
        <v>58.84</v>
      </c>
      <c r="H203">
        <v>17.864999999999998</v>
      </c>
      <c r="I203">
        <v>0.25313000000000002</v>
      </c>
      <c r="J203">
        <v>62.77</v>
      </c>
      <c r="K203">
        <v>2.7073999999999998</v>
      </c>
      <c r="L203">
        <v>2.699E-2</v>
      </c>
      <c r="M203">
        <v>5.5585000000000004</v>
      </c>
      <c r="N203">
        <v>8.3040000000000003E-2</v>
      </c>
      <c r="O203">
        <v>3.278E-4</v>
      </c>
      <c r="P203">
        <v>131.08000000000001</v>
      </c>
      <c r="Q203">
        <v>71.06</v>
      </c>
      <c r="R203">
        <v>2.2290000000000001</v>
      </c>
    </row>
    <row r="204" spans="1:18" x14ac:dyDescent="0.35">
      <c r="A204" s="1">
        <v>44128</v>
      </c>
      <c r="B204">
        <v>13111.73</v>
      </c>
      <c r="C204">
        <v>412.14</v>
      </c>
      <c r="D204">
        <v>0.10797</v>
      </c>
      <c r="E204">
        <v>30.663900000000002</v>
      </c>
      <c r="F204">
        <v>12.700100000000001</v>
      </c>
      <c r="G204">
        <v>59.23</v>
      </c>
      <c r="H204">
        <v>18.312000000000001</v>
      </c>
      <c r="I204">
        <v>0.25619999999999998</v>
      </c>
      <c r="J204">
        <v>64.14</v>
      </c>
      <c r="K204">
        <v>2.6597</v>
      </c>
      <c r="L204">
        <v>2.7060000000000001E-2</v>
      </c>
      <c r="M204">
        <v>5.5289999999999999</v>
      </c>
      <c r="N204">
        <v>8.5610000000000006E-2</v>
      </c>
      <c r="O204">
        <v>3.3349999999999997E-4</v>
      </c>
      <c r="P204">
        <v>129.31</v>
      </c>
      <c r="Q204">
        <v>73.31</v>
      </c>
      <c r="R204">
        <v>2.3119999999999998</v>
      </c>
    </row>
    <row r="205" spans="1:18" x14ac:dyDescent="0.35">
      <c r="A205" s="1">
        <v>44127</v>
      </c>
      <c r="B205">
        <v>12923.07</v>
      </c>
      <c r="C205">
        <v>409.11</v>
      </c>
      <c r="D205">
        <v>0.10804999999999999</v>
      </c>
      <c r="E205">
        <v>30.637699999999999</v>
      </c>
      <c r="F205">
        <v>12.1586</v>
      </c>
      <c r="G205">
        <v>55.42</v>
      </c>
      <c r="H205">
        <v>18.135999999999999</v>
      </c>
      <c r="I205">
        <v>0.25470999999999999</v>
      </c>
      <c r="J205">
        <v>63.26</v>
      </c>
      <c r="K205">
        <v>2.6395</v>
      </c>
      <c r="L205">
        <v>2.6689999999999998E-2</v>
      </c>
      <c r="M205">
        <v>5.4820000000000002</v>
      </c>
      <c r="N205">
        <v>8.3680000000000004E-2</v>
      </c>
      <c r="O205">
        <v>3.3409999999999999E-4</v>
      </c>
      <c r="P205">
        <v>127.47</v>
      </c>
      <c r="Q205">
        <v>72.13</v>
      </c>
      <c r="R205">
        <v>2.2909999999999999</v>
      </c>
    </row>
    <row r="206" spans="1:18" x14ac:dyDescent="0.35">
      <c r="A206" s="1">
        <v>44126</v>
      </c>
      <c r="B206">
        <v>12968.52</v>
      </c>
      <c r="C206">
        <v>413.98</v>
      </c>
      <c r="D206">
        <v>0.11076999999999999</v>
      </c>
      <c r="E206">
        <v>30.639600000000002</v>
      </c>
      <c r="F206">
        <v>11.953900000000001</v>
      </c>
      <c r="G206">
        <v>54.35</v>
      </c>
      <c r="H206">
        <v>18.652999999999999</v>
      </c>
      <c r="I206">
        <v>0.25708999999999999</v>
      </c>
      <c r="J206">
        <v>65.540000000000006</v>
      </c>
      <c r="K206">
        <v>2.6692999999999998</v>
      </c>
      <c r="L206">
        <v>2.708E-2</v>
      </c>
      <c r="M206">
        <v>5.6120000000000001</v>
      </c>
      <c r="N206">
        <v>8.5519999999999999E-2</v>
      </c>
      <c r="O206">
        <v>3.3829999999999998E-4</v>
      </c>
      <c r="P206">
        <v>127.6</v>
      </c>
      <c r="Q206">
        <v>74.98</v>
      </c>
      <c r="R206">
        <v>2.3410000000000002</v>
      </c>
    </row>
    <row r="207" spans="1:18" x14ac:dyDescent="0.35">
      <c r="A207" s="1">
        <v>44125</v>
      </c>
      <c r="B207">
        <v>12780.96</v>
      </c>
      <c r="C207">
        <v>390.38</v>
      </c>
      <c r="D207">
        <v>0.10589</v>
      </c>
      <c r="E207">
        <v>29.732900000000001</v>
      </c>
      <c r="F207">
        <v>10.786300000000001</v>
      </c>
      <c r="G207">
        <v>52.98</v>
      </c>
      <c r="H207">
        <v>18.332000000000001</v>
      </c>
      <c r="I207">
        <v>0.25087999999999999</v>
      </c>
      <c r="J207">
        <v>62.72</v>
      </c>
      <c r="K207">
        <v>2.6055000000000001</v>
      </c>
      <c r="L207">
        <v>2.6669999999999999E-2</v>
      </c>
      <c r="M207">
        <v>5.3379000000000003</v>
      </c>
      <c r="N207">
        <v>8.3580000000000002E-2</v>
      </c>
      <c r="O207">
        <v>3.368E-4</v>
      </c>
      <c r="P207">
        <v>121.24</v>
      </c>
      <c r="Q207">
        <v>74.73</v>
      </c>
      <c r="R207">
        <v>2.2829999999999999</v>
      </c>
    </row>
    <row r="208" spans="1:18" x14ac:dyDescent="0.35">
      <c r="A208" s="1">
        <v>44124</v>
      </c>
      <c r="B208">
        <v>11909.99</v>
      </c>
      <c r="C208">
        <v>368.52</v>
      </c>
      <c r="D208">
        <v>0.10238</v>
      </c>
      <c r="E208">
        <v>28.822700000000001</v>
      </c>
      <c r="F208">
        <v>9.8589000000000002</v>
      </c>
      <c r="G208">
        <v>46.88</v>
      </c>
      <c r="H208">
        <v>16.948</v>
      </c>
      <c r="I208">
        <v>0.24321999999999999</v>
      </c>
      <c r="J208">
        <v>57.85</v>
      </c>
      <c r="K208">
        <v>2.5264000000000002</v>
      </c>
      <c r="L208">
        <v>2.5919999999999999E-2</v>
      </c>
      <c r="M208">
        <v>5.0807000000000002</v>
      </c>
      <c r="N208">
        <v>8.0750000000000002E-2</v>
      </c>
      <c r="O208">
        <v>3.324E-4</v>
      </c>
      <c r="P208">
        <v>118.25</v>
      </c>
      <c r="Q208">
        <v>70.650000000000006</v>
      </c>
      <c r="R208">
        <v>2.1459999999999999</v>
      </c>
    </row>
    <row r="209" spans="1:18" x14ac:dyDescent="0.35">
      <c r="A209" s="1">
        <v>44123</v>
      </c>
      <c r="B209">
        <v>11751.47</v>
      </c>
      <c r="C209">
        <v>379.3</v>
      </c>
      <c r="D209">
        <v>0.10859000000000001</v>
      </c>
      <c r="E209">
        <v>29.910699999999999</v>
      </c>
      <c r="F209">
        <v>10.9147</v>
      </c>
      <c r="G209">
        <v>47.99</v>
      </c>
      <c r="H209">
        <v>17.568999999999999</v>
      </c>
      <c r="I209">
        <v>0.24557999999999999</v>
      </c>
      <c r="J209">
        <v>64.08</v>
      </c>
      <c r="K209">
        <v>2.5819000000000001</v>
      </c>
      <c r="L209">
        <v>2.589E-2</v>
      </c>
      <c r="M209">
        <v>5.2085999999999997</v>
      </c>
      <c r="N209">
        <v>8.5199999999999998E-2</v>
      </c>
      <c r="O209">
        <v>3.3980000000000002E-4</v>
      </c>
      <c r="P209">
        <v>125.77</v>
      </c>
      <c r="Q209">
        <v>74.930000000000007</v>
      </c>
      <c r="R209">
        <v>2.2120000000000002</v>
      </c>
    </row>
    <row r="210" spans="1:18" x14ac:dyDescent="0.35">
      <c r="A210" s="1">
        <v>44122</v>
      </c>
      <c r="B210">
        <v>11503.14</v>
      </c>
      <c r="C210">
        <v>378.11</v>
      </c>
      <c r="D210">
        <v>0.10735</v>
      </c>
      <c r="E210">
        <v>30.659300000000002</v>
      </c>
      <c r="F210">
        <v>10.940899999999999</v>
      </c>
      <c r="G210">
        <v>47.54</v>
      </c>
      <c r="H210">
        <v>17.428000000000001</v>
      </c>
      <c r="I210">
        <v>0.24221000000000001</v>
      </c>
      <c r="J210">
        <v>64.42</v>
      </c>
      <c r="K210">
        <v>2.5459000000000001</v>
      </c>
      <c r="L210">
        <v>2.5940000000000001E-2</v>
      </c>
      <c r="M210">
        <v>5.2282000000000002</v>
      </c>
      <c r="N210">
        <v>7.9420000000000004E-2</v>
      </c>
      <c r="O210">
        <v>3.4259999999999998E-4</v>
      </c>
      <c r="P210">
        <v>124.44</v>
      </c>
      <c r="Q210">
        <v>67.290000000000006</v>
      </c>
      <c r="R210">
        <v>2.2160000000000002</v>
      </c>
    </row>
    <row r="211" spans="1:18" x14ac:dyDescent="0.35">
      <c r="A211" s="1">
        <v>44121</v>
      </c>
      <c r="B211">
        <v>11360.2</v>
      </c>
      <c r="C211">
        <v>368.32</v>
      </c>
      <c r="D211">
        <v>0.10598</v>
      </c>
      <c r="E211">
        <v>30.241399999999999</v>
      </c>
      <c r="F211">
        <v>10.6267</v>
      </c>
      <c r="G211">
        <v>46.93</v>
      </c>
      <c r="H211">
        <v>17.190999999999999</v>
      </c>
      <c r="I211">
        <v>0.24057000000000001</v>
      </c>
      <c r="J211">
        <v>62.99</v>
      </c>
      <c r="K211">
        <v>2.5217000000000001</v>
      </c>
      <c r="L211">
        <v>2.5739999999999999E-2</v>
      </c>
      <c r="M211">
        <v>5.1938000000000004</v>
      </c>
      <c r="N211">
        <v>8.1519999999999995E-2</v>
      </c>
      <c r="O211">
        <v>3.3409999999999999E-4</v>
      </c>
      <c r="P211">
        <v>120.1</v>
      </c>
      <c r="Q211">
        <v>67.33</v>
      </c>
      <c r="R211">
        <v>2.1789999999999998</v>
      </c>
    </row>
    <row r="212" spans="1:18" x14ac:dyDescent="0.35">
      <c r="A212" s="1">
        <v>44120</v>
      </c>
      <c r="B212">
        <v>11319.32</v>
      </c>
      <c r="C212">
        <v>365.5</v>
      </c>
      <c r="D212">
        <v>0.10414</v>
      </c>
      <c r="E212">
        <v>30.051600000000001</v>
      </c>
      <c r="F212">
        <v>10.5877</v>
      </c>
      <c r="G212">
        <v>47.6</v>
      </c>
      <c r="H212">
        <v>17.021000000000001</v>
      </c>
      <c r="I212">
        <v>0.24010999999999999</v>
      </c>
      <c r="J212">
        <v>62.59</v>
      </c>
      <c r="K212">
        <v>2.5362</v>
      </c>
      <c r="L212">
        <v>2.572E-2</v>
      </c>
      <c r="M212">
        <v>5.1737000000000002</v>
      </c>
      <c r="N212">
        <v>7.9089999999999994E-2</v>
      </c>
      <c r="O212">
        <v>3.3300000000000002E-4</v>
      </c>
      <c r="P212">
        <v>120.62</v>
      </c>
      <c r="Q212">
        <v>66.06</v>
      </c>
      <c r="R212">
        <v>2.1659999999999999</v>
      </c>
    </row>
    <row r="213" spans="1:18" x14ac:dyDescent="0.35">
      <c r="A213" s="1">
        <v>44119</v>
      </c>
      <c r="B213">
        <v>11505.12</v>
      </c>
      <c r="C213">
        <v>377.64</v>
      </c>
      <c r="D213">
        <v>0.10666</v>
      </c>
      <c r="E213">
        <v>31.325600000000001</v>
      </c>
      <c r="F213">
        <v>10.7483</v>
      </c>
      <c r="G213">
        <v>49.53</v>
      </c>
      <c r="H213">
        <v>17.239999999999998</v>
      </c>
      <c r="I213">
        <v>0.24596000000000001</v>
      </c>
      <c r="J213">
        <v>68.239999999999995</v>
      </c>
      <c r="K213">
        <v>2.5985</v>
      </c>
      <c r="L213">
        <v>2.6519999999999998E-2</v>
      </c>
      <c r="M213">
        <v>5.3320999999999996</v>
      </c>
      <c r="N213">
        <v>7.4079999999999993E-2</v>
      </c>
      <c r="O213">
        <v>3.4390000000000001E-4</v>
      </c>
      <c r="P213">
        <v>130.22</v>
      </c>
      <c r="Q213">
        <v>69.27</v>
      </c>
      <c r="R213">
        <v>2.23</v>
      </c>
    </row>
    <row r="214" spans="1:18" x14ac:dyDescent="0.35">
      <c r="A214" s="1">
        <v>44118</v>
      </c>
      <c r="B214">
        <v>11417.89</v>
      </c>
      <c r="C214">
        <v>378.69</v>
      </c>
      <c r="D214">
        <v>0.10703</v>
      </c>
      <c r="E214">
        <v>30.838000000000001</v>
      </c>
      <c r="F214">
        <v>10.8896</v>
      </c>
      <c r="G214">
        <v>49.79</v>
      </c>
      <c r="H214">
        <v>16.959</v>
      </c>
      <c r="I214">
        <v>0.24906</v>
      </c>
      <c r="J214">
        <v>68.75</v>
      </c>
      <c r="K214">
        <v>2.6065</v>
      </c>
      <c r="L214">
        <v>2.6759999999999999E-2</v>
      </c>
      <c r="M214">
        <v>5.3811999999999998</v>
      </c>
      <c r="N214">
        <v>7.3980000000000004E-2</v>
      </c>
      <c r="O214">
        <v>3.301E-4</v>
      </c>
      <c r="P214">
        <v>128.41</v>
      </c>
      <c r="Q214">
        <v>70.05</v>
      </c>
      <c r="R214">
        <v>2.254</v>
      </c>
    </row>
    <row r="215" spans="1:18" x14ac:dyDescent="0.35">
      <c r="A215" s="1">
        <v>44117</v>
      </c>
      <c r="B215">
        <v>11420.56</v>
      </c>
      <c r="C215">
        <v>381.04</v>
      </c>
      <c r="D215">
        <v>0.10925</v>
      </c>
      <c r="E215">
        <v>30.7256</v>
      </c>
      <c r="F215">
        <v>11.0016</v>
      </c>
      <c r="G215">
        <v>49.89</v>
      </c>
      <c r="H215">
        <v>17.591000000000001</v>
      </c>
      <c r="I215">
        <v>0.25650000000000001</v>
      </c>
      <c r="J215">
        <v>70.069999999999993</v>
      </c>
      <c r="K215">
        <v>2.6383000000000001</v>
      </c>
      <c r="L215">
        <v>2.6800000000000001E-2</v>
      </c>
      <c r="M215">
        <v>5.3502000000000001</v>
      </c>
      <c r="N215">
        <v>7.6350000000000001E-2</v>
      </c>
      <c r="O215">
        <v>3.4440000000000002E-4</v>
      </c>
      <c r="P215">
        <v>127.97</v>
      </c>
      <c r="Q215">
        <v>71.23</v>
      </c>
      <c r="R215">
        <v>2.33</v>
      </c>
    </row>
    <row r="216" spans="1:18" x14ac:dyDescent="0.35">
      <c r="A216" s="1">
        <v>44116</v>
      </c>
      <c r="B216">
        <v>11528.25</v>
      </c>
      <c r="C216">
        <v>386.51</v>
      </c>
      <c r="D216">
        <v>0.10945000000000001</v>
      </c>
      <c r="E216">
        <v>30.650300000000001</v>
      </c>
      <c r="F216">
        <v>11.4259</v>
      </c>
      <c r="G216">
        <v>50.58</v>
      </c>
      <c r="H216">
        <v>17.983000000000001</v>
      </c>
      <c r="I216">
        <v>0.25602999999999998</v>
      </c>
      <c r="J216">
        <v>72.930000000000007</v>
      </c>
      <c r="K216">
        <v>2.6427999999999998</v>
      </c>
      <c r="L216">
        <v>2.7089999999999999E-2</v>
      </c>
      <c r="M216">
        <v>5.4482999999999997</v>
      </c>
      <c r="N216">
        <v>7.7609999999999998E-2</v>
      </c>
      <c r="O216">
        <v>3.5100000000000002E-4</v>
      </c>
      <c r="P216">
        <v>129</v>
      </c>
      <c r="Q216">
        <v>71.66</v>
      </c>
      <c r="R216">
        <v>2.3450000000000002</v>
      </c>
    </row>
    <row r="217" spans="1:18" x14ac:dyDescent="0.35">
      <c r="A217" s="1">
        <v>44115</v>
      </c>
      <c r="B217">
        <v>11369.02</v>
      </c>
      <c r="C217">
        <v>374.16</v>
      </c>
      <c r="D217">
        <v>0.10648000000000001</v>
      </c>
      <c r="E217">
        <v>28.527100000000001</v>
      </c>
      <c r="F217">
        <v>10.8515</v>
      </c>
      <c r="G217">
        <v>50.48</v>
      </c>
      <c r="H217">
        <v>17.786999999999999</v>
      </c>
      <c r="I217">
        <v>0.25544</v>
      </c>
      <c r="J217">
        <v>72.459999999999994</v>
      </c>
      <c r="K217">
        <v>2.6576</v>
      </c>
      <c r="L217">
        <v>2.656E-2</v>
      </c>
      <c r="M217">
        <v>5.4279999999999999</v>
      </c>
      <c r="N217">
        <v>7.7130000000000004E-2</v>
      </c>
      <c r="O217">
        <v>3.4759999999999999E-4</v>
      </c>
      <c r="P217">
        <v>125.81</v>
      </c>
      <c r="Q217">
        <v>71.709999999999994</v>
      </c>
      <c r="R217">
        <v>2.3540000000000001</v>
      </c>
    </row>
    <row r="218" spans="1:18" x14ac:dyDescent="0.35">
      <c r="A218" s="1">
        <v>44114</v>
      </c>
      <c r="B218">
        <v>11293.22</v>
      </c>
      <c r="C218">
        <v>370.52</v>
      </c>
      <c r="D218">
        <v>0.10493</v>
      </c>
      <c r="E218">
        <v>28.441400000000002</v>
      </c>
      <c r="F218">
        <v>10.5198</v>
      </c>
      <c r="G218">
        <v>48.88</v>
      </c>
      <c r="H218">
        <v>17.533999999999999</v>
      </c>
      <c r="I218">
        <v>0.25402000000000002</v>
      </c>
      <c r="J218">
        <v>66.790000000000006</v>
      </c>
      <c r="K218">
        <v>2.6415000000000002</v>
      </c>
      <c r="L218">
        <v>2.6440000000000002E-2</v>
      </c>
      <c r="M218">
        <v>5.2712000000000003</v>
      </c>
      <c r="N218">
        <v>7.7299999999999994E-2</v>
      </c>
      <c r="O218">
        <v>3.6450000000000002E-4</v>
      </c>
      <c r="P218">
        <v>115.88</v>
      </c>
      <c r="Q218">
        <v>67.92</v>
      </c>
      <c r="R218">
        <v>2.2999999999999998</v>
      </c>
    </row>
    <row r="219" spans="1:18" x14ac:dyDescent="0.35">
      <c r="A219" s="1">
        <v>44113</v>
      </c>
      <c r="B219">
        <v>11050.64</v>
      </c>
      <c r="C219">
        <v>365.02</v>
      </c>
      <c r="D219">
        <v>0.10129000000000001</v>
      </c>
      <c r="E219">
        <v>28.407599999999999</v>
      </c>
      <c r="F219">
        <v>10.395899999999999</v>
      </c>
      <c r="G219">
        <v>47.78</v>
      </c>
      <c r="H219">
        <v>17.39</v>
      </c>
      <c r="I219">
        <v>0.25292999999999999</v>
      </c>
      <c r="J219">
        <v>63.52</v>
      </c>
      <c r="K219">
        <v>2.6406000000000001</v>
      </c>
      <c r="L219">
        <v>2.6270000000000002E-2</v>
      </c>
      <c r="M219">
        <v>5.2674000000000003</v>
      </c>
      <c r="N219">
        <v>7.5020000000000003E-2</v>
      </c>
      <c r="O219">
        <v>3.4319999999999999E-4</v>
      </c>
      <c r="P219">
        <v>115.92</v>
      </c>
      <c r="Q219">
        <v>67.27</v>
      </c>
      <c r="R219">
        <v>2.33</v>
      </c>
    </row>
    <row r="220" spans="1:18" x14ac:dyDescent="0.35">
      <c r="A220" s="1">
        <v>44112</v>
      </c>
      <c r="B220">
        <v>10925.57</v>
      </c>
      <c r="C220">
        <v>350.95</v>
      </c>
      <c r="D220">
        <v>9.6320000000000003E-2</v>
      </c>
      <c r="E220">
        <v>27.7424</v>
      </c>
      <c r="F220">
        <v>9.5594000000000001</v>
      </c>
      <c r="G220">
        <v>47.21</v>
      </c>
      <c r="H220">
        <v>17.018999999999998</v>
      </c>
      <c r="I220">
        <v>0.25141000000000002</v>
      </c>
      <c r="J220">
        <v>61.99</v>
      </c>
      <c r="K220">
        <v>2.6065999999999998</v>
      </c>
      <c r="L220">
        <v>2.572E-2</v>
      </c>
      <c r="M220">
        <v>5.1745000000000001</v>
      </c>
      <c r="N220">
        <v>7.3109999999999994E-2</v>
      </c>
      <c r="O220">
        <v>3.2969999999999999E-4</v>
      </c>
      <c r="P220">
        <v>111.36</v>
      </c>
      <c r="Q220">
        <v>66.34</v>
      </c>
      <c r="R220">
        <v>2.2509999999999999</v>
      </c>
    </row>
    <row r="221" spans="1:18" x14ac:dyDescent="0.35">
      <c r="A221" s="1">
        <v>44111</v>
      </c>
      <c r="B221">
        <v>10666.39</v>
      </c>
      <c r="C221">
        <v>341.58</v>
      </c>
      <c r="D221">
        <v>9.3740000000000004E-2</v>
      </c>
      <c r="E221">
        <v>27.689800000000002</v>
      </c>
      <c r="F221">
        <v>8.9799000000000007</v>
      </c>
      <c r="G221">
        <v>46.55</v>
      </c>
      <c r="H221">
        <v>16.763999999999999</v>
      </c>
      <c r="I221">
        <v>0.2487</v>
      </c>
      <c r="J221">
        <v>61.48</v>
      </c>
      <c r="K221">
        <v>2.6436000000000002</v>
      </c>
      <c r="L221">
        <v>2.5510000000000001E-2</v>
      </c>
      <c r="M221">
        <v>5.1736000000000004</v>
      </c>
      <c r="N221">
        <v>7.2330000000000005E-2</v>
      </c>
      <c r="O221">
        <v>3.2180000000000002E-4</v>
      </c>
      <c r="P221">
        <v>110.29</v>
      </c>
      <c r="Q221">
        <v>65.94</v>
      </c>
      <c r="R221">
        <v>2.1920000000000002</v>
      </c>
    </row>
    <row r="222" spans="1:18" x14ac:dyDescent="0.35">
      <c r="A222" s="1">
        <v>44110</v>
      </c>
      <c r="B222">
        <v>10599.66</v>
      </c>
      <c r="C222">
        <v>340.75</v>
      </c>
      <c r="D222">
        <v>9.289E-2</v>
      </c>
      <c r="E222">
        <v>27.6812</v>
      </c>
      <c r="F222">
        <v>8.7689000000000004</v>
      </c>
      <c r="G222">
        <v>45.99</v>
      </c>
      <c r="H222">
        <v>16.568999999999999</v>
      </c>
      <c r="I222">
        <v>0.24545</v>
      </c>
      <c r="J222">
        <v>61.48</v>
      </c>
      <c r="K222">
        <v>2.6959</v>
      </c>
      <c r="L222">
        <v>2.5559999999999999E-2</v>
      </c>
      <c r="M222">
        <v>5.2388000000000003</v>
      </c>
      <c r="N222">
        <v>7.2370000000000004E-2</v>
      </c>
      <c r="O222">
        <v>3.1129999999999998E-4</v>
      </c>
      <c r="P222">
        <v>106.43</v>
      </c>
      <c r="Q222">
        <v>65.28</v>
      </c>
      <c r="R222">
        <v>2.1720000000000002</v>
      </c>
    </row>
    <row r="223" spans="1:18" x14ac:dyDescent="0.35">
      <c r="A223" s="1">
        <v>44109</v>
      </c>
      <c r="B223">
        <v>10792.21</v>
      </c>
      <c r="C223">
        <v>353.62</v>
      </c>
      <c r="D223">
        <v>9.7379999999999994E-2</v>
      </c>
      <c r="E223">
        <v>28.6158</v>
      </c>
      <c r="F223">
        <v>9.6175999999999995</v>
      </c>
      <c r="G223">
        <v>46.34</v>
      </c>
      <c r="H223">
        <v>17.664000000000001</v>
      </c>
      <c r="I223">
        <v>0.25030000000000002</v>
      </c>
      <c r="J223">
        <v>65.760000000000005</v>
      </c>
      <c r="K223">
        <v>2.5257000000000001</v>
      </c>
      <c r="L223">
        <v>2.6429999999999999E-2</v>
      </c>
      <c r="M223">
        <v>5.0997000000000003</v>
      </c>
      <c r="N223">
        <v>7.331E-2</v>
      </c>
      <c r="O223">
        <v>3.2860000000000002E-4</v>
      </c>
      <c r="P223">
        <v>112.73</v>
      </c>
      <c r="Q223">
        <v>67.150000000000006</v>
      </c>
      <c r="R223">
        <v>2.302</v>
      </c>
    </row>
    <row r="224" spans="1:18" x14ac:dyDescent="0.35">
      <c r="A224" s="1">
        <v>44108</v>
      </c>
      <c r="B224">
        <v>10666.63</v>
      </c>
      <c r="C224">
        <v>352.37</v>
      </c>
      <c r="D224">
        <v>9.6860000000000002E-2</v>
      </c>
      <c r="E224">
        <v>28.966799999999999</v>
      </c>
      <c r="F224">
        <v>9.3922000000000008</v>
      </c>
      <c r="G224">
        <v>46.69</v>
      </c>
      <c r="H224">
        <v>18.125</v>
      </c>
      <c r="I224">
        <v>0.24793999999999999</v>
      </c>
      <c r="J224">
        <v>63.12</v>
      </c>
      <c r="K224">
        <v>2.5175999999999998</v>
      </c>
      <c r="L224">
        <v>2.6440000000000002E-2</v>
      </c>
      <c r="M224">
        <v>5.1535000000000002</v>
      </c>
      <c r="N224">
        <v>7.2900000000000006E-2</v>
      </c>
      <c r="O224">
        <v>3.2959999999999999E-4</v>
      </c>
      <c r="P224">
        <v>105.46</v>
      </c>
      <c r="Q224">
        <v>66.39</v>
      </c>
      <c r="R224">
        <v>2.306</v>
      </c>
    </row>
    <row r="225" spans="1:18" x14ac:dyDescent="0.35">
      <c r="A225" s="1">
        <v>44107</v>
      </c>
      <c r="B225">
        <v>10542.06</v>
      </c>
      <c r="C225">
        <v>345.95</v>
      </c>
      <c r="D225">
        <v>9.3280000000000002E-2</v>
      </c>
      <c r="E225">
        <v>28.186699999999998</v>
      </c>
      <c r="F225">
        <v>9.2690000000000001</v>
      </c>
      <c r="G225">
        <v>45.51</v>
      </c>
      <c r="H225">
        <v>17.806000000000001</v>
      </c>
      <c r="I225">
        <v>0.23272999999999999</v>
      </c>
      <c r="J225">
        <v>60.73</v>
      </c>
      <c r="K225">
        <v>2.4786000000000001</v>
      </c>
      <c r="L225">
        <v>2.7189999999999999E-2</v>
      </c>
      <c r="M225">
        <v>5.1341000000000001</v>
      </c>
      <c r="N225">
        <v>7.0999999999999994E-2</v>
      </c>
      <c r="O225">
        <v>3.3030000000000001E-4</v>
      </c>
      <c r="P225">
        <v>103.58</v>
      </c>
      <c r="Q225">
        <v>65.599999999999994</v>
      </c>
      <c r="R225">
        <v>2.2970000000000002</v>
      </c>
    </row>
    <row r="226" spans="1:18" x14ac:dyDescent="0.35">
      <c r="A226" s="1">
        <v>44106</v>
      </c>
      <c r="B226">
        <v>10570.4</v>
      </c>
      <c r="C226">
        <v>345.6</v>
      </c>
      <c r="D226">
        <v>9.2859999999999998E-2</v>
      </c>
      <c r="E226">
        <v>27.3369</v>
      </c>
      <c r="F226">
        <v>9.2166999999999994</v>
      </c>
      <c r="G226">
        <v>44.88</v>
      </c>
      <c r="H226">
        <v>18.088999999999999</v>
      </c>
      <c r="I226">
        <v>0.23386000000000001</v>
      </c>
      <c r="J226">
        <v>63.85</v>
      </c>
      <c r="K226">
        <v>2.4786999999999999</v>
      </c>
      <c r="L226">
        <v>2.5899999999999999E-2</v>
      </c>
      <c r="M226">
        <v>5.1802000000000001</v>
      </c>
      <c r="N226">
        <v>7.0959999999999995E-2</v>
      </c>
      <c r="O226">
        <v>3.3189999999999999E-4</v>
      </c>
      <c r="P226">
        <v>101.61</v>
      </c>
      <c r="Q226">
        <v>65.95</v>
      </c>
      <c r="R226">
        <v>2.2879999999999998</v>
      </c>
    </row>
    <row r="227" spans="1:18" x14ac:dyDescent="0.35">
      <c r="A227" s="1">
        <v>44105</v>
      </c>
      <c r="B227">
        <v>10619.13</v>
      </c>
      <c r="C227">
        <v>352.85</v>
      </c>
      <c r="D227">
        <v>9.8040000000000002E-2</v>
      </c>
      <c r="E227">
        <v>27.467300000000002</v>
      </c>
      <c r="F227">
        <v>9.6394000000000002</v>
      </c>
      <c r="G227">
        <v>46.25</v>
      </c>
      <c r="H227">
        <v>18.786000000000001</v>
      </c>
      <c r="I227">
        <v>0.23819000000000001</v>
      </c>
      <c r="J227">
        <v>64.67</v>
      </c>
      <c r="K227">
        <v>2.5446</v>
      </c>
      <c r="L227">
        <v>2.581E-2</v>
      </c>
      <c r="M227">
        <v>5.3287000000000004</v>
      </c>
      <c r="N227">
        <v>7.3139999999999997E-2</v>
      </c>
      <c r="O227">
        <v>3.3320000000000002E-4</v>
      </c>
      <c r="P227">
        <v>103.74</v>
      </c>
      <c r="Q227">
        <v>68.06</v>
      </c>
      <c r="R227">
        <v>2.3650000000000002</v>
      </c>
    </row>
    <row r="228" spans="1:18" x14ac:dyDescent="0.35">
      <c r="A228" s="1">
        <v>44104</v>
      </c>
      <c r="B228">
        <v>10776.59</v>
      </c>
      <c r="C228">
        <v>359.83</v>
      </c>
      <c r="D228">
        <v>0.10136000000000001</v>
      </c>
      <c r="E228">
        <v>29.265599999999999</v>
      </c>
      <c r="F228">
        <v>9.8694000000000006</v>
      </c>
      <c r="G228">
        <v>46.24</v>
      </c>
      <c r="H228">
        <v>19.077999999999999</v>
      </c>
      <c r="I228">
        <v>0.24171000000000001</v>
      </c>
      <c r="J228">
        <v>64.099999999999994</v>
      </c>
      <c r="K228">
        <v>2.5777000000000001</v>
      </c>
      <c r="L228">
        <v>2.6210000000000001E-2</v>
      </c>
      <c r="M228">
        <v>5.3971999999999998</v>
      </c>
      <c r="N228">
        <v>7.4840000000000004E-2</v>
      </c>
      <c r="O228">
        <v>3.3500000000000001E-4</v>
      </c>
      <c r="P228">
        <v>108.6</v>
      </c>
      <c r="Q228">
        <v>69.17</v>
      </c>
      <c r="R228">
        <v>2.4350000000000001</v>
      </c>
    </row>
    <row r="229" spans="1:18" x14ac:dyDescent="0.35">
      <c r="A229" s="1">
        <v>44103</v>
      </c>
      <c r="B229">
        <v>10840.48</v>
      </c>
      <c r="C229">
        <v>359.79</v>
      </c>
      <c r="D229">
        <v>0.1011</v>
      </c>
      <c r="E229">
        <v>28.894600000000001</v>
      </c>
      <c r="F229">
        <v>10.135</v>
      </c>
      <c r="G229">
        <v>45.69</v>
      </c>
      <c r="H229">
        <v>19.690999999999999</v>
      </c>
      <c r="I229">
        <v>0.24285000000000001</v>
      </c>
      <c r="J229">
        <v>61.25</v>
      </c>
      <c r="K229">
        <v>2.5994999999999999</v>
      </c>
      <c r="L229">
        <v>2.63E-2</v>
      </c>
      <c r="M229">
        <v>5.4137000000000004</v>
      </c>
      <c r="N229">
        <v>7.4069999999999997E-2</v>
      </c>
      <c r="O229">
        <v>3.099E-4</v>
      </c>
      <c r="P229">
        <v>100.51</v>
      </c>
      <c r="Q229">
        <v>68.45</v>
      </c>
      <c r="R229">
        <v>2.4329999999999998</v>
      </c>
    </row>
    <row r="230" spans="1:18" x14ac:dyDescent="0.35">
      <c r="A230" s="1">
        <v>44102</v>
      </c>
      <c r="B230">
        <v>10696.12</v>
      </c>
      <c r="C230">
        <v>353.96</v>
      </c>
      <c r="D230">
        <v>0.1003</v>
      </c>
      <c r="E230">
        <v>26.985499999999998</v>
      </c>
      <c r="F230">
        <v>10.282999999999999</v>
      </c>
      <c r="G230">
        <v>45.23</v>
      </c>
      <c r="H230">
        <v>20.11</v>
      </c>
      <c r="I230">
        <v>0.24107000000000001</v>
      </c>
      <c r="J230">
        <v>56.22</v>
      </c>
      <c r="K230">
        <v>2.5626000000000002</v>
      </c>
      <c r="L230">
        <v>2.6249999999999999E-2</v>
      </c>
      <c r="M230">
        <v>5.4109999999999996</v>
      </c>
      <c r="N230">
        <v>7.3230000000000003E-2</v>
      </c>
      <c r="O230">
        <v>2.9760000000000002E-4</v>
      </c>
      <c r="P230">
        <v>95.12</v>
      </c>
      <c r="Q230">
        <v>67.349999999999994</v>
      </c>
      <c r="R230">
        <v>2.4249999999999998</v>
      </c>
    </row>
    <row r="231" spans="1:18" x14ac:dyDescent="0.35">
      <c r="A231" s="1">
        <v>44101</v>
      </c>
      <c r="B231">
        <v>10774.25</v>
      </c>
      <c r="C231">
        <v>357.49</v>
      </c>
      <c r="D231">
        <v>0.1013</v>
      </c>
      <c r="E231">
        <v>26.251000000000001</v>
      </c>
      <c r="F231">
        <v>10.793900000000001</v>
      </c>
      <c r="G231">
        <v>46.05</v>
      </c>
      <c r="H231">
        <v>21.146999999999998</v>
      </c>
      <c r="I231">
        <v>0.24334</v>
      </c>
      <c r="J231">
        <v>55.55</v>
      </c>
      <c r="K231">
        <v>2.5897000000000001</v>
      </c>
      <c r="L231">
        <v>2.6589999999999999E-2</v>
      </c>
      <c r="M231">
        <v>5.444</v>
      </c>
      <c r="N231">
        <v>7.3349999999999999E-2</v>
      </c>
      <c r="O231">
        <v>3.034E-4</v>
      </c>
      <c r="P231">
        <v>97.09</v>
      </c>
      <c r="Q231">
        <v>68.78</v>
      </c>
      <c r="R231">
        <v>2.37</v>
      </c>
    </row>
    <row r="232" spans="1:18" x14ac:dyDescent="0.35">
      <c r="A232" s="1">
        <v>44100</v>
      </c>
      <c r="B232">
        <v>10728.6</v>
      </c>
      <c r="C232">
        <v>353.92</v>
      </c>
      <c r="D232">
        <v>9.5469999999999999E-2</v>
      </c>
      <c r="E232">
        <v>26.1998</v>
      </c>
      <c r="F232">
        <v>10.3169</v>
      </c>
      <c r="G232">
        <v>46.03</v>
      </c>
      <c r="H232">
        <v>21.004000000000001</v>
      </c>
      <c r="I232">
        <v>0.24152999999999999</v>
      </c>
      <c r="J232">
        <v>56.2</v>
      </c>
      <c r="K232">
        <v>2.5655000000000001</v>
      </c>
      <c r="L232">
        <v>2.7179999999999999E-2</v>
      </c>
      <c r="M232">
        <v>5.3620999999999999</v>
      </c>
      <c r="N232">
        <v>7.3849999999999999E-2</v>
      </c>
      <c r="O232">
        <v>3.0899999999999998E-4</v>
      </c>
      <c r="P232">
        <v>94.63</v>
      </c>
      <c r="Q232">
        <v>69.040000000000006</v>
      </c>
      <c r="R232">
        <v>2.399</v>
      </c>
    </row>
    <row r="233" spans="1:18" x14ac:dyDescent="0.35">
      <c r="A233" s="1">
        <v>44099</v>
      </c>
      <c r="B233">
        <v>10686.67</v>
      </c>
      <c r="C233">
        <v>351.92</v>
      </c>
      <c r="D233">
        <v>9.6930000000000002E-2</v>
      </c>
      <c r="E233">
        <v>24.692399999999999</v>
      </c>
      <c r="F233">
        <v>10.7279</v>
      </c>
      <c r="G233">
        <v>46.02</v>
      </c>
      <c r="H233">
        <v>21.311</v>
      </c>
      <c r="I233">
        <v>0.24154</v>
      </c>
      <c r="J233">
        <v>54.87</v>
      </c>
      <c r="K233">
        <v>2.5445000000000002</v>
      </c>
      <c r="L233">
        <v>2.7140000000000001E-2</v>
      </c>
      <c r="M233">
        <v>4.9771999999999998</v>
      </c>
      <c r="N233">
        <v>7.467E-2</v>
      </c>
      <c r="O233">
        <v>3.099E-4</v>
      </c>
      <c r="P233">
        <v>92.93</v>
      </c>
      <c r="Q233">
        <v>68.55</v>
      </c>
      <c r="R233">
        <v>2.36</v>
      </c>
    </row>
    <row r="234" spans="1:18" x14ac:dyDescent="0.35">
      <c r="A234" s="1">
        <v>44098</v>
      </c>
      <c r="B234">
        <v>10736.32</v>
      </c>
      <c r="C234">
        <v>348.97</v>
      </c>
      <c r="D234">
        <v>8.2540000000000002E-2</v>
      </c>
      <c r="E234">
        <v>24.5745</v>
      </c>
      <c r="F234">
        <v>9.8699999999999992</v>
      </c>
      <c r="G234">
        <v>44.92</v>
      </c>
      <c r="H234">
        <v>21.812999999999999</v>
      </c>
      <c r="I234">
        <v>0.23275999999999999</v>
      </c>
      <c r="J234">
        <v>55.16</v>
      </c>
      <c r="K234">
        <v>2.5337000000000001</v>
      </c>
      <c r="L234">
        <v>2.6249999999999999E-2</v>
      </c>
      <c r="M234">
        <v>4.9687999999999999</v>
      </c>
      <c r="N234">
        <v>7.0430000000000006E-2</v>
      </c>
      <c r="O234">
        <v>3.0299999999999999E-4</v>
      </c>
      <c r="P234">
        <v>91.84</v>
      </c>
      <c r="Q234">
        <v>67.790000000000006</v>
      </c>
      <c r="R234">
        <v>2.319</v>
      </c>
    </row>
    <row r="235" spans="1:18" x14ac:dyDescent="0.35">
      <c r="A235" s="1">
        <v>44097</v>
      </c>
      <c r="B235">
        <v>10241.459999999999</v>
      </c>
      <c r="C235">
        <v>320.72000000000003</v>
      </c>
      <c r="D235">
        <v>7.6630000000000004E-2</v>
      </c>
      <c r="E235">
        <v>22.833100000000002</v>
      </c>
      <c r="F235">
        <v>7.6364000000000001</v>
      </c>
      <c r="G235">
        <v>42.96</v>
      </c>
      <c r="H235">
        <v>19.684999999999999</v>
      </c>
      <c r="I235">
        <v>0.22164</v>
      </c>
      <c r="J235">
        <v>51.84</v>
      </c>
      <c r="K235">
        <v>2.4422999999999999</v>
      </c>
      <c r="L235">
        <v>2.486E-2</v>
      </c>
      <c r="M235">
        <v>4.8357000000000001</v>
      </c>
      <c r="N235">
        <v>6.7400000000000002E-2</v>
      </c>
      <c r="O235">
        <v>2.8519999999999999E-4</v>
      </c>
      <c r="P235">
        <v>87.17</v>
      </c>
      <c r="Q235">
        <v>64.86</v>
      </c>
      <c r="R235">
        <v>2.1760000000000002</v>
      </c>
    </row>
    <row r="236" spans="1:18" x14ac:dyDescent="0.35">
      <c r="A236" s="1">
        <v>44096</v>
      </c>
      <c r="B236">
        <v>10529.61</v>
      </c>
      <c r="C236">
        <v>344.21</v>
      </c>
      <c r="D236">
        <v>8.1460000000000005E-2</v>
      </c>
      <c r="E236">
        <v>24.046800000000001</v>
      </c>
      <c r="F236">
        <v>8.7401</v>
      </c>
      <c r="G236">
        <v>44.47</v>
      </c>
      <c r="H236">
        <v>20.204999999999998</v>
      </c>
      <c r="I236">
        <v>0.23302</v>
      </c>
      <c r="J236">
        <v>53.31</v>
      </c>
      <c r="K236">
        <v>2.5718000000000001</v>
      </c>
      <c r="L236">
        <v>2.4989999999999998E-2</v>
      </c>
      <c r="M236">
        <v>4.9452999999999996</v>
      </c>
      <c r="N236">
        <v>7.1669999999999998E-2</v>
      </c>
      <c r="O236">
        <v>2.9829999999999999E-4</v>
      </c>
      <c r="P236">
        <v>92.56</v>
      </c>
      <c r="Q236">
        <v>68.12</v>
      </c>
      <c r="R236">
        <v>2.3410000000000002</v>
      </c>
    </row>
    <row r="237" spans="1:18" x14ac:dyDescent="0.35">
      <c r="A237" s="1">
        <v>44095</v>
      </c>
      <c r="B237">
        <v>10417.219999999999</v>
      </c>
      <c r="C237">
        <v>340.36</v>
      </c>
      <c r="D237">
        <v>7.9829999999999998E-2</v>
      </c>
      <c r="E237">
        <v>23.123200000000001</v>
      </c>
      <c r="F237">
        <v>8.7113999999999994</v>
      </c>
      <c r="G237">
        <v>43.16</v>
      </c>
      <c r="H237">
        <v>20.111999999999998</v>
      </c>
      <c r="I237">
        <v>0.23102</v>
      </c>
      <c r="J237">
        <v>51.63</v>
      </c>
      <c r="K237">
        <v>2.5051000000000001</v>
      </c>
      <c r="L237">
        <v>2.4899999999999999E-2</v>
      </c>
      <c r="M237">
        <v>4.8160999999999996</v>
      </c>
      <c r="N237">
        <v>6.9959999999999994E-2</v>
      </c>
      <c r="O237">
        <v>2.9710000000000001E-4</v>
      </c>
      <c r="P237">
        <v>89.13</v>
      </c>
      <c r="Q237">
        <v>66.81</v>
      </c>
      <c r="R237">
        <v>2.2629999999999999</v>
      </c>
    </row>
    <row r="238" spans="1:18" x14ac:dyDescent="0.35">
      <c r="A238" s="1">
        <v>44094</v>
      </c>
      <c r="B238">
        <v>10920.28</v>
      </c>
      <c r="C238">
        <v>371.04</v>
      </c>
      <c r="D238">
        <v>8.9359999999999995E-2</v>
      </c>
      <c r="E238">
        <v>26.315999999999999</v>
      </c>
      <c r="F238">
        <v>9.7356999999999996</v>
      </c>
      <c r="G238">
        <v>47.09</v>
      </c>
      <c r="H238">
        <v>23.579000000000001</v>
      </c>
      <c r="I238">
        <v>0.24651999999999999</v>
      </c>
      <c r="J238">
        <v>57.6</v>
      </c>
      <c r="K238">
        <v>2.6715</v>
      </c>
      <c r="L238">
        <v>2.6939999999999999E-2</v>
      </c>
      <c r="M238">
        <v>5.0895000000000001</v>
      </c>
      <c r="N238">
        <v>7.6929999999999998E-2</v>
      </c>
      <c r="O238">
        <v>3.2919999999999998E-4</v>
      </c>
      <c r="P238">
        <v>92.63</v>
      </c>
      <c r="Q238">
        <v>70.77</v>
      </c>
      <c r="R238">
        <v>2.52</v>
      </c>
    </row>
    <row r="239" spans="1:18" x14ac:dyDescent="0.35">
      <c r="A239" s="1">
        <v>44093</v>
      </c>
      <c r="B239">
        <v>11080.65</v>
      </c>
      <c r="C239">
        <v>385.25</v>
      </c>
      <c r="D239">
        <v>9.1410000000000005E-2</v>
      </c>
      <c r="E239">
        <v>27.203499999999998</v>
      </c>
      <c r="F239">
        <v>10.120900000000001</v>
      </c>
      <c r="G239">
        <v>48.52</v>
      </c>
      <c r="H239">
        <v>24.5</v>
      </c>
      <c r="I239">
        <v>0.25112000000000001</v>
      </c>
      <c r="J239">
        <v>57.97</v>
      </c>
      <c r="K239">
        <v>2.7031000000000001</v>
      </c>
      <c r="L239">
        <v>2.768E-2</v>
      </c>
      <c r="M239">
        <v>5.2176999999999998</v>
      </c>
      <c r="N239">
        <v>7.8570000000000001E-2</v>
      </c>
      <c r="O239">
        <v>3.3429999999999999E-4</v>
      </c>
      <c r="P239">
        <v>94.61</v>
      </c>
      <c r="Q239">
        <v>72.849999999999994</v>
      </c>
      <c r="R239">
        <v>2.6309999999999998</v>
      </c>
    </row>
    <row r="240" spans="1:18" x14ac:dyDescent="0.35">
      <c r="A240" s="1">
        <v>44092</v>
      </c>
      <c r="B240">
        <v>10933.39</v>
      </c>
      <c r="C240">
        <v>384.39</v>
      </c>
      <c r="D240">
        <v>9.0929999999999997E-2</v>
      </c>
      <c r="E240">
        <v>27.629000000000001</v>
      </c>
      <c r="F240">
        <v>10.093999999999999</v>
      </c>
      <c r="G240">
        <v>48.54</v>
      </c>
      <c r="H240">
        <v>25.306999999999999</v>
      </c>
      <c r="I240">
        <v>0.25064999999999998</v>
      </c>
      <c r="J240">
        <v>57.9</v>
      </c>
      <c r="K240">
        <v>2.6905000000000001</v>
      </c>
      <c r="L240">
        <v>2.9049999999999999E-2</v>
      </c>
      <c r="M240">
        <v>5.1853999999999996</v>
      </c>
      <c r="N240">
        <v>7.825E-2</v>
      </c>
      <c r="O240">
        <v>3.3159999999999998E-4</v>
      </c>
      <c r="P240">
        <v>92.47</v>
      </c>
      <c r="Q240">
        <v>72.239999999999995</v>
      </c>
      <c r="R240">
        <v>2.8039999999999998</v>
      </c>
    </row>
    <row r="241" spans="1:18" x14ac:dyDescent="0.35">
      <c r="A241" s="1">
        <v>44091</v>
      </c>
      <c r="B241">
        <v>10939.99</v>
      </c>
      <c r="C241">
        <v>389.36</v>
      </c>
      <c r="D241">
        <v>9.4079999999999997E-2</v>
      </c>
      <c r="E241">
        <v>27.094999999999999</v>
      </c>
      <c r="F241">
        <v>11.0139</v>
      </c>
      <c r="G241">
        <v>48.85</v>
      </c>
      <c r="H241">
        <v>23.832999999999998</v>
      </c>
      <c r="I241">
        <v>0.25213999999999998</v>
      </c>
      <c r="J241">
        <v>59.65</v>
      </c>
      <c r="K241">
        <v>2.7374999999999998</v>
      </c>
      <c r="L241">
        <v>2.8129999999999999E-2</v>
      </c>
      <c r="M241">
        <v>5.2042999999999999</v>
      </c>
      <c r="N241">
        <v>8.0430000000000001E-2</v>
      </c>
      <c r="O241">
        <v>3.323E-4</v>
      </c>
      <c r="P241">
        <v>92.82</v>
      </c>
      <c r="Q241">
        <v>73.319999999999993</v>
      </c>
      <c r="R241">
        <v>2.5659999999999998</v>
      </c>
    </row>
    <row r="242" spans="1:18" x14ac:dyDescent="0.35">
      <c r="A242" s="1">
        <v>44090</v>
      </c>
      <c r="B242">
        <v>10954.01</v>
      </c>
      <c r="C242">
        <v>365.11</v>
      </c>
      <c r="D242">
        <v>9.1509999999999994E-2</v>
      </c>
      <c r="E242">
        <v>27.869499999999999</v>
      </c>
      <c r="F242">
        <v>10.736700000000001</v>
      </c>
      <c r="G242">
        <v>47.76</v>
      </c>
      <c r="H242">
        <v>20.997</v>
      </c>
      <c r="I242">
        <v>0.24686</v>
      </c>
      <c r="J242">
        <v>58.34</v>
      </c>
      <c r="K242">
        <v>2.7130000000000001</v>
      </c>
      <c r="L242">
        <v>2.639E-2</v>
      </c>
      <c r="M242">
        <v>5.1178999999999997</v>
      </c>
      <c r="N242">
        <v>7.9990000000000006E-2</v>
      </c>
      <c r="O242">
        <v>3.3260000000000001E-4</v>
      </c>
      <c r="P242">
        <v>88.27</v>
      </c>
      <c r="Q242">
        <v>73.010000000000005</v>
      </c>
      <c r="R242">
        <v>2.448</v>
      </c>
    </row>
    <row r="243" spans="1:18" x14ac:dyDescent="0.35">
      <c r="A243" s="1">
        <v>44089</v>
      </c>
      <c r="B243">
        <v>10785.31</v>
      </c>
      <c r="C243">
        <v>364.06</v>
      </c>
      <c r="D243">
        <v>9.3130000000000004E-2</v>
      </c>
      <c r="E243">
        <v>27.118099999999998</v>
      </c>
      <c r="F243">
        <v>10.9314</v>
      </c>
      <c r="G243">
        <v>48.31</v>
      </c>
      <c r="H243">
        <v>20.27</v>
      </c>
      <c r="I243">
        <v>0.24331</v>
      </c>
      <c r="J243">
        <v>59.4</v>
      </c>
      <c r="K243">
        <v>2.7033999999999998</v>
      </c>
      <c r="L243">
        <v>2.7879999999999999E-2</v>
      </c>
      <c r="M243">
        <v>5.1688000000000001</v>
      </c>
      <c r="N243">
        <v>7.7780000000000002E-2</v>
      </c>
      <c r="O243">
        <v>3.3290000000000001E-4</v>
      </c>
      <c r="P243">
        <v>91.16</v>
      </c>
      <c r="Q243">
        <v>72.95</v>
      </c>
      <c r="R243">
        <v>2.4660000000000002</v>
      </c>
    </row>
    <row r="244" spans="1:18" x14ac:dyDescent="0.35">
      <c r="A244" s="1">
        <v>44088</v>
      </c>
      <c r="B244">
        <v>10671.77</v>
      </c>
      <c r="C244">
        <v>377.12</v>
      </c>
      <c r="D244">
        <v>9.6629999999999994E-2</v>
      </c>
      <c r="E244">
        <v>31.252300000000002</v>
      </c>
      <c r="F244">
        <v>12.1374</v>
      </c>
      <c r="G244">
        <v>49.08</v>
      </c>
      <c r="H244">
        <v>22.018000000000001</v>
      </c>
      <c r="I244">
        <v>0.24564</v>
      </c>
      <c r="J244">
        <v>63.28</v>
      </c>
      <c r="K244">
        <v>2.7317</v>
      </c>
      <c r="L244">
        <v>3.039E-2</v>
      </c>
      <c r="M244">
        <v>5.1494</v>
      </c>
      <c r="N244">
        <v>8.0210000000000004E-2</v>
      </c>
      <c r="O244">
        <v>3.4620000000000001E-4</v>
      </c>
      <c r="P244">
        <v>91.68</v>
      </c>
      <c r="Q244">
        <v>75.13</v>
      </c>
      <c r="R244">
        <v>2.6389999999999998</v>
      </c>
    </row>
    <row r="245" spans="1:18" x14ac:dyDescent="0.35">
      <c r="A245" s="1">
        <v>44087</v>
      </c>
      <c r="B245">
        <v>10332.83</v>
      </c>
      <c r="C245">
        <v>366.42</v>
      </c>
      <c r="D245">
        <v>9.5070000000000002E-2</v>
      </c>
      <c r="E245">
        <v>31.165600000000001</v>
      </c>
      <c r="F245">
        <v>12.067</v>
      </c>
      <c r="G245">
        <v>48.15</v>
      </c>
      <c r="H245">
        <v>20.338999999999999</v>
      </c>
      <c r="I245">
        <v>0.24218000000000001</v>
      </c>
      <c r="J245">
        <v>62.54</v>
      </c>
      <c r="K245">
        <v>2.7248999999999999</v>
      </c>
      <c r="L245">
        <v>3.065E-2</v>
      </c>
      <c r="M245">
        <v>5.0599999999999996</v>
      </c>
      <c r="N245">
        <v>8.0009999999999998E-2</v>
      </c>
      <c r="O245">
        <v>3.3990000000000002E-4</v>
      </c>
      <c r="P245">
        <v>86.18</v>
      </c>
      <c r="Q245">
        <v>75.53</v>
      </c>
      <c r="R245">
        <v>2.6480000000000001</v>
      </c>
    </row>
    <row r="246" spans="1:18" x14ac:dyDescent="0.35">
      <c r="A246" s="1">
        <v>44086</v>
      </c>
      <c r="B246">
        <v>10440.92</v>
      </c>
      <c r="C246">
        <v>387.78</v>
      </c>
      <c r="D246">
        <v>9.7710000000000005E-2</v>
      </c>
      <c r="E246">
        <v>28.504999999999999</v>
      </c>
      <c r="F246">
        <v>12.7187</v>
      </c>
      <c r="G246">
        <v>50.8</v>
      </c>
      <c r="H246">
        <v>21.725000000000001</v>
      </c>
      <c r="I246">
        <v>0.24751999999999999</v>
      </c>
      <c r="J246">
        <v>65.680000000000007</v>
      </c>
      <c r="K246">
        <v>2.8052000000000001</v>
      </c>
      <c r="L246">
        <v>3.2719999999999999E-2</v>
      </c>
      <c r="M246">
        <v>5.2316000000000003</v>
      </c>
      <c r="N246">
        <v>8.3820000000000006E-2</v>
      </c>
      <c r="O246">
        <v>3.6059999999999998E-4</v>
      </c>
      <c r="P246">
        <v>86.7</v>
      </c>
      <c r="Q246">
        <v>79.34</v>
      </c>
      <c r="R246">
        <v>2.8540000000000001</v>
      </c>
    </row>
    <row r="247" spans="1:18" x14ac:dyDescent="0.35">
      <c r="A247" s="1">
        <v>44085</v>
      </c>
      <c r="B247">
        <v>10387.89</v>
      </c>
      <c r="C247">
        <v>373.63</v>
      </c>
      <c r="D247">
        <v>9.7009999999999999E-2</v>
      </c>
      <c r="E247">
        <v>25.399000000000001</v>
      </c>
      <c r="F247">
        <v>12.4406</v>
      </c>
      <c r="G247">
        <v>48.96</v>
      </c>
      <c r="H247">
        <v>20.318999999999999</v>
      </c>
      <c r="I247">
        <v>0.24252000000000001</v>
      </c>
      <c r="J247">
        <v>63.32</v>
      </c>
      <c r="K247">
        <v>2.7846000000000002</v>
      </c>
      <c r="L247">
        <v>3.3500000000000002E-2</v>
      </c>
      <c r="M247">
        <v>5.2164000000000001</v>
      </c>
      <c r="N247">
        <v>8.3739999999999995E-2</v>
      </c>
      <c r="O247">
        <v>3.5940000000000001E-4</v>
      </c>
      <c r="P247">
        <v>83.95</v>
      </c>
      <c r="Q247">
        <v>77.09</v>
      </c>
      <c r="R247">
        <v>2.8159999999999998</v>
      </c>
    </row>
    <row r="248" spans="1:18" x14ac:dyDescent="0.35">
      <c r="A248" s="1">
        <v>44084</v>
      </c>
      <c r="B248">
        <v>10336.870000000001</v>
      </c>
      <c r="C248">
        <v>367.93</v>
      </c>
      <c r="D248">
        <v>9.7089999999999996E-2</v>
      </c>
      <c r="E248">
        <v>24.5489</v>
      </c>
      <c r="F248">
        <v>12.495699999999999</v>
      </c>
      <c r="G248">
        <v>48.67</v>
      </c>
      <c r="H248">
        <v>18.462</v>
      </c>
      <c r="I248">
        <v>0.24302000000000001</v>
      </c>
      <c r="J248">
        <v>62.07</v>
      </c>
      <c r="K248">
        <v>2.7766999999999999</v>
      </c>
      <c r="L248">
        <v>3.2989999999999998E-2</v>
      </c>
      <c r="M248">
        <v>5.1856</v>
      </c>
      <c r="N248">
        <v>8.1170000000000006E-2</v>
      </c>
      <c r="O248">
        <v>3.5540000000000002E-4</v>
      </c>
      <c r="P248">
        <v>85.61</v>
      </c>
      <c r="Q248">
        <v>77.010000000000005</v>
      </c>
      <c r="R248">
        <v>2.6219999999999999</v>
      </c>
    </row>
    <row r="249" spans="1:18" x14ac:dyDescent="0.35">
      <c r="A249" s="1">
        <v>44083</v>
      </c>
      <c r="B249">
        <v>10219.200000000001</v>
      </c>
      <c r="C249">
        <v>350.85</v>
      </c>
      <c r="D249">
        <v>9.3310000000000004E-2</v>
      </c>
      <c r="E249">
        <v>24.471599999999999</v>
      </c>
      <c r="F249">
        <v>12.3444</v>
      </c>
      <c r="G249">
        <v>47.82</v>
      </c>
      <c r="H249">
        <v>17.282</v>
      </c>
      <c r="I249">
        <v>0.23901</v>
      </c>
      <c r="J249">
        <v>59.92</v>
      </c>
      <c r="K249">
        <v>2.7513999999999998</v>
      </c>
      <c r="L249">
        <v>3.397E-2</v>
      </c>
      <c r="M249">
        <v>5.0505000000000004</v>
      </c>
      <c r="N249">
        <v>7.8320000000000001E-2</v>
      </c>
      <c r="O249">
        <v>3.5139999999999998E-4</v>
      </c>
      <c r="P249">
        <v>84.26</v>
      </c>
      <c r="Q249">
        <v>75.5</v>
      </c>
      <c r="R249">
        <v>2.4390000000000001</v>
      </c>
    </row>
    <row r="250" spans="1:18" x14ac:dyDescent="0.35">
      <c r="A250" s="1">
        <v>44082</v>
      </c>
      <c r="B250">
        <v>10126.65</v>
      </c>
      <c r="C250">
        <v>337.39</v>
      </c>
      <c r="D250">
        <v>9.1009999999999994E-2</v>
      </c>
      <c r="E250">
        <v>23.2837</v>
      </c>
      <c r="F250">
        <v>11.746</v>
      </c>
      <c r="G250">
        <v>47.47</v>
      </c>
      <c r="H250">
        <v>17.122</v>
      </c>
      <c r="I250">
        <v>0.23657</v>
      </c>
      <c r="J250">
        <v>58.69</v>
      </c>
      <c r="K250">
        <v>2.7622</v>
      </c>
      <c r="L250">
        <v>3.5180000000000003E-2</v>
      </c>
      <c r="M250">
        <v>5.0881999999999996</v>
      </c>
      <c r="N250">
        <v>7.7450000000000005E-2</v>
      </c>
      <c r="O250">
        <v>3.4160000000000001E-4</v>
      </c>
      <c r="P250">
        <v>84.19</v>
      </c>
      <c r="Q250">
        <v>74.739999999999995</v>
      </c>
      <c r="R250">
        <v>2.359</v>
      </c>
    </row>
    <row r="251" spans="1:18" x14ac:dyDescent="0.35">
      <c r="A251" s="1">
        <v>44081</v>
      </c>
      <c r="B251">
        <v>10373.44</v>
      </c>
      <c r="C251">
        <v>353.59</v>
      </c>
      <c r="D251">
        <v>9.3600000000000003E-2</v>
      </c>
      <c r="E251">
        <v>22.442599999999999</v>
      </c>
      <c r="F251">
        <v>12.47</v>
      </c>
      <c r="G251">
        <v>48.84</v>
      </c>
      <c r="H251">
        <v>18.204000000000001</v>
      </c>
      <c r="I251">
        <v>0.24198</v>
      </c>
      <c r="J251">
        <v>61.86</v>
      </c>
      <c r="K251">
        <v>2.8519999999999999</v>
      </c>
      <c r="L251">
        <v>3.2489999999999998E-2</v>
      </c>
      <c r="M251">
        <v>5.0983000000000001</v>
      </c>
      <c r="N251">
        <v>7.8670000000000004E-2</v>
      </c>
      <c r="O251">
        <v>3.3849999999999999E-4</v>
      </c>
      <c r="P251">
        <v>82.56</v>
      </c>
      <c r="Q251">
        <v>76.05</v>
      </c>
      <c r="R251">
        <v>2.41</v>
      </c>
    </row>
    <row r="252" spans="1:18" x14ac:dyDescent="0.35">
      <c r="A252" s="1">
        <v>44080</v>
      </c>
      <c r="B252">
        <v>10256.200000000001</v>
      </c>
      <c r="C252">
        <v>352.8</v>
      </c>
      <c r="D252">
        <v>9.2600000000000002E-2</v>
      </c>
      <c r="E252">
        <v>23.141999999999999</v>
      </c>
      <c r="F252">
        <v>12.804399999999999</v>
      </c>
      <c r="G252">
        <v>47.92</v>
      </c>
      <c r="H252">
        <v>17.155999999999999</v>
      </c>
      <c r="I252">
        <v>0.23985999999999999</v>
      </c>
      <c r="J252">
        <v>58.92</v>
      </c>
      <c r="K252">
        <v>2.9024000000000001</v>
      </c>
      <c r="L252">
        <v>3.1419999999999997E-2</v>
      </c>
      <c r="M252">
        <v>5.1492000000000004</v>
      </c>
      <c r="N252">
        <v>7.7420000000000003E-2</v>
      </c>
      <c r="O252">
        <v>3.4170000000000001E-4</v>
      </c>
      <c r="P252">
        <v>80.150000000000006</v>
      </c>
      <c r="Q252">
        <v>70.12</v>
      </c>
      <c r="R252">
        <v>2.4220000000000002</v>
      </c>
    </row>
    <row r="253" spans="1:18" x14ac:dyDescent="0.35">
      <c r="A253" s="1">
        <v>44079</v>
      </c>
      <c r="B253">
        <v>10166.69</v>
      </c>
      <c r="C253">
        <v>335.01</v>
      </c>
      <c r="D253">
        <v>0.09</v>
      </c>
      <c r="E253">
        <v>19.469799999999999</v>
      </c>
      <c r="F253">
        <v>10.601699999999999</v>
      </c>
      <c r="G253">
        <v>47.83</v>
      </c>
      <c r="H253">
        <v>16.963999999999999</v>
      </c>
      <c r="I253">
        <v>0.23738000000000001</v>
      </c>
      <c r="J253">
        <v>55.98</v>
      </c>
      <c r="K253">
        <v>2.9386999999999999</v>
      </c>
      <c r="L253">
        <v>2.988E-2</v>
      </c>
      <c r="M253">
        <v>5.0229999999999997</v>
      </c>
      <c r="N253">
        <v>7.5410000000000005E-2</v>
      </c>
      <c r="O253">
        <v>3.4269999999999998E-4</v>
      </c>
      <c r="P253">
        <v>77.709999999999994</v>
      </c>
      <c r="Q253">
        <v>68.02</v>
      </c>
      <c r="R253">
        <v>2.3439999999999999</v>
      </c>
    </row>
    <row r="254" spans="1:18" x14ac:dyDescent="0.35">
      <c r="A254" s="1">
        <v>44078</v>
      </c>
      <c r="B254">
        <v>10446.25</v>
      </c>
      <c r="C254">
        <v>385.26</v>
      </c>
      <c r="D254">
        <v>0.10156</v>
      </c>
      <c r="E254">
        <v>20.9712</v>
      </c>
      <c r="F254">
        <v>12.370799999999999</v>
      </c>
      <c r="G254">
        <v>50.32</v>
      </c>
      <c r="H254">
        <v>18.904</v>
      </c>
      <c r="I254">
        <v>0.25385000000000002</v>
      </c>
      <c r="J254">
        <v>59.64</v>
      </c>
      <c r="K254">
        <v>2.9948000000000001</v>
      </c>
      <c r="L254">
        <v>3.5520000000000003E-2</v>
      </c>
      <c r="M254">
        <v>5.3018000000000001</v>
      </c>
      <c r="N254">
        <v>8.0740000000000006E-2</v>
      </c>
      <c r="O254">
        <v>3.9819999999999998E-4</v>
      </c>
      <c r="P254">
        <v>82.08</v>
      </c>
      <c r="Q254">
        <v>72.62</v>
      </c>
      <c r="R254">
        <v>2.5779999999999998</v>
      </c>
    </row>
    <row r="255" spans="1:18" x14ac:dyDescent="0.35">
      <c r="A255" s="1">
        <v>44077</v>
      </c>
      <c r="B255">
        <v>10140.85</v>
      </c>
      <c r="C255">
        <v>381.4</v>
      </c>
      <c r="D255">
        <v>9.4460000000000002E-2</v>
      </c>
      <c r="E255">
        <v>20.359200000000001</v>
      </c>
      <c r="F255">
        <v>11.8895</v>
      </c>
      <c r="G255">
        <v>47.28</v>
      </c>
      <c r="H255">
        <v>17.725000000000001</v>
      </c>
      <c r="I255">
        <v>0.24409</v>
      </c>
      <c r="J255">
        <v>56.77</v>
      </c>
      <c r="K255">
        <v>2.6133000000000002</v>
      </c>
      <c r="L255">
        <v>3.9960000000000002E-2</v>
      </c>
      <c r="M255">
        <v>5.4848999999999997</v>
      </c>
      <c r="N255">
        <v>7.7810000000000004E-2</v>
      </c>
      <c r="O255">
        <v>4.2920000000000002E-4</v>
      </c>
      <c r="P255">
        <v>77.099999999999994</v>
      </c>
      <c r="Q255">
        <v>66.599999999999994</v>
      </c>
      <c r="R255">
        <v>2.3879999999999999</v>
      </c>
    </row>
    <row r="256" spans="1:18" x14ac:dyDescent="0.35">
      <c r="A256" s="1">
        <v>44076</v>
      </c>
      <c r="B256">
        <v>11388.54</v>
      </c>
      <c r="C256">
        <v>439.5</v>
      </c>
      <c r="D256">
        <v>0.11489000000000001</v>
      </c>
      <c r="E256">
        <v>24.7652</v>
      </c>
      <c r="F256">
        <v>14.7982</v>
      </c>
      <c r="G256">
        <v>58.06</v>
      </c>
      <c r="H256">
        <v>20.329999999999998</v>
      </c>
      <c r="I256">
        <v>0.27594999999999997</v>
      </c>
      <c r="J256">
        <v>75.900000000000006</v>
      </c>
      <c r="K256">
        <v>3.1015999999999999</v>
      </c>
      <c r="L256">
        <v>3.449E-2</v>
      </c>
      <c r="M256">
        <v>6.2946</v>
      </c>
      <c r="N256">
        <v>9.2280000000000001E-2</v>
      </c>
      <c r="O256">
        <v>4.1810000000000003E-4</v>
      </c>
      <c r="P256">
        <v>91.07</v>
      </c>
      <c r="Q256">
        <v>83.27</v>
      </c>
      <c r="R256">
        <v>3.238</v>
      </c>
    </row>
    <row r="257" spans="1:18" x14ac:dyDescent="0.35">
      <c r="A257" s="1">
        <v>44075</v>
      </c>
      <c r="B257">
        <v>11921.97</v>
      </c>
      <c r="C257">
        <v>475.4</v>
      </c>
      <c r="D257">
        <v>0.12445000000000001</v>
      </c>
      <c r="E257">
        <v>24.7028</v>
      </c>
      <c r="F257">
        <v>16.033300000000001</v>
      </c>
      <c r="G257">
        <v>62.69</v>
      </c>
      <c r="H257">
        <v>21.516999999999999</v>
      </c>
      <c r="I257">
        <v>0.29520999999999997</v>
      </c>
      <c r="J257">
        <v>83.17</v>
      </c>
      <c r="K257">
        <v>3.4723999999999999</v>
      </c>
      <c r="L257">
        <v>3.4660000000000003E-2</v>
      </c>
      <c r="M257">
        <v>6.7359</v>
      </c>
      <c r="N257">
        <v>9.8809999999999995E-2</v>
      </c>
      <c r="O257">
        <v>4.5340000000000002E-4</v>
      </c>
      <c r="P257">
        <v>96.99</v>
      </c>
      <c r="Q257">
        <v>89.05</v>
      </c>
      <c r="R257">
        <v>3.5179999999999998</v>
      </c>
    </row>
    <row r="258" spans="1:18" x14ac:dyDescent="0.35">
      <c r="A258" s="1">
        <v>44074</v>
      </c>
      <c r="B258">
        <v>11649.51</v>
      </c>
      <c r="C258">
        <v>433.79</v>
      </c>
      <c r="D258">
        <v>0.12253</v>
      </c>
      <c r="E258">
        <v>23.1477</v>
      </c>
      <c r="F258">
        <v>15.577199999999999</v>
      </c>
      <c r="G258">
        <v>60.92</v>
      </c>
      <c r="H258">
        <v>20.443000000000001</v>
      </c>
      <c r="I258">
        <v>0.28115000000000001</v>
      </c>
      <c r="J258">
        <v>78.290000000000006</v>
      </c>
      <c r="K258">
        <v>3.2081</v>
      </c>
      <c r="L258">
        <v>2.9170000000000001E-2</v>
      </c>
      <c r="M258">
        <v>6.5857999999999999</v>
      </c>
      <c r="N258">
        <v>9.6780000000000005E-2</v>
      </c>
      <c r="O258">
        <v>4.482E-4</v>
      </c>
      <c r="P258">
        <v>93.1</v>
      </c>
      <c r="Q258">
        <v>86.1</v>
      </c>
      <c r="R258">
        <v>3.359</v>
      </c>
    </row>
    <row r="259" spans="1:18" x14ac:dyDescent="0.35">
      <c r="A259" s="1">
        <v>44073</v>
      </c>
      <c r="B259">
        <v>11711.16</v>
      </c>
      <c r="C259">
        <v>428.94</v>
      </c>
      <c r="D259">
        <v>0.11747</v>
      </c>
      <c r="E259">
        <v>23.620799999999999</v>
      </c>
      <c r="F259">
        <v>16.4788</v>
      </c>
      <c r="G259">
        <v>62.89</v>
      </c>
      <c r="H259">
        <v>20.661999999999999</v>
      </c>
      <c r="I259">
        <v>0.28301999999999999</v>
      </c>
      <c r="J259">
        <v>81.11</v>
      </c>
      <c r="K259">
        <v>3.2614000000000001</v>
      </c>
      <c r="L259">
        <v>2.6960000000000001E-2</v>
      </c>
      <c r="M259">
        <v>6.6906999999999996</v>
      </c>
      <c r="N259">
        <v>9.8210000000000006E-2</v>
      </c>
      <c r="O259">
        <v>4.5839999999999998E-4</v>
      </c>
      <c r="P259">
        <v>96.25</v>
      </c>
      <c r="Q259">
        <v>88.27</v>
      </c>
      <c r="R259">
        <v>3.4489999999999998</v>
      </c>
    </row>
    <row r="260" spans="1:18" x14ac:dyDescent="0.35">
      <c r="A260" s="1">
        <v>44072</v>
      </c>
      <c r="B260">
        <v>11465.84</v>
      </c>
      <c r="C260">
        <v>398.65</v>
      </c>
      <c r="D260">
        <v>0.11623</v>
      </c>
      <c r="E260">
        <v>22.939800000000002</v>
      </c>
      <c r="F260">
        <v>16.3612</v>
      </c>
      <c r="G260">
        <v>56.97</v>
      </c>
      <c r="H260">
        <v>21.140999999999998</v>
      </c>
      <c r="I260">
        <v>0.27379999999999999</v>
      </c>
      <c r="J260">
        <v>78.680000000000007</v>
      </c>
      <c r="K260">
        <v>3.1259999999999999</v>
      </c>
      <c r="L260">
        <v>2.4910000000000002E-2</v>
      </c>
      <c r="M260">
        <v>6.4926000000000004</v>
      </c>
      <c r="N260">
        <v>9.6149999999999999E-2</v>
      </c>
      <c r="O260">
        <v>4.4769999999999999E-4</v>
      </c>
      <c r="P260">
        <v>92.65</v>
      </c>
      <c r="Q260">
        <v>85</v>
      </c>
      <c r="R260">
        <v>3.431</v>
      </c>
    </row>
    <row r="261" spans="1:18" x14ac:dyDescent="0.35">
      <c r="A261" s="1">
        <v>44071</v>
      </c>
      <c r="B261">
        <v>11526.91</v>
      </c>
      <c r="C261">
        <v>395.11</v>
      </c>
      <c r="D261">
        <v>0.10927000000000001</v>
      </c>
      <c r="E261">
        <v>23.081099999999999</v>
      </c>
      <c r="F261">
        <v>15.120699999999999</v>
      </c>
      <c r="G261">
        <v>57.38</v>
      </c>
      <c r="H261">
        <v>18.294</v>
      </c>
      <c r="I261">
        <v>0.27173999999999998</v>
      </c>
      <c r="J261">
        <v>76.239999999999995</v>
      </c>
      <c r="K261">
        <v>3.1158999999999999</v>
      </c>
      <c r="L261">
        <v>2.392E-2</v>
      </c>
      <c r="M261">
        <v>6.5278</v>
      </c>
      <c r="N261">
        <v>9.5689999999999997E-2</v>
      </c>
      <c r="O261">
        <v>4.2989999999999999E-4</v>
      </c>
      <c r="P261">
        <v>94.43</v>
      </c>
      <c r="Q261">
        <v>84.99</v>
      </c>
      <c r="R261">
        <v>3.3420000000000001</v>
      </c>
    </row>
    <row r="262" spans="1:18" x14ac:dyDescent="0.35">
      <c r="A262" s="1">
        <v>44070</v>
      </c>
      <c r="B262">
        <v>11330.38</v>
      </c>
      <c r="C262">
        <v>383.27</v>
      </c>
      <c r="D262">
        <v>0.10725</v>
      </c>
      <c r="E262">
        <v>23.1127</v>
      </c>
      <c r="F262">
        <v>14.523400000000001</v>
      </c>
      <c r="G262">
        <v>56.1</v>
      </c>
      <c r="H262">
        <v>17.649000000000001</v>
      </c>
      <c r="I262">
        <v>0.26468999999999998</v>
      </c>
      <c r="J262">
        <v>72.13</v>
      </c>
      <c r="K262">
        <v>2.9790000000000001</v>
      </c>
      <c r="L262">
        <v>2.307E-2</v>
      </c>
      <c r="M262">
        <v>6.3544</v>
      </c>
      <c r="N262">
        <v>9.3759999999999996E-2</v>
      </c>
      <c r="O262">
        <v>4.1009999999999999E-4</v>
      </c>
      <c r="P262">
        <v>89.66</v>
      </c>
      <c r="Q262">
        <v>83.35</v>
      </c>
      <c r="R262">
        <v>3.37</v>
      </c>
    </row>
    <row r="263" spans="1:18" x14ac:dyDescent="0.35">
      <c r="A263" s="1">
        <v>44069</v>
      </c>
      <c r="B263">
        <v>11461.43</v>
      </c>
      <c r="C263">
        <v>385.81</v>
      </c>
      <c r="D263">
        <v>0.11434999999999999</v>
      </c>
      <c r="E263">
        <v>22.1999</v>
      </c>
      <c r="F263">
        <v>15.2</v>
      </c>
      <c r="G263">
        <v>58.1</v>
      </c>
      <c r="H263">
        <v>17.321999999999999</v>
      </c>
      <c r="I263">
        <v>0.27653</v>
      </c>
      <c r="J263">
        <v>75</v>
      </c>
      <c r="K263">
        <v>3.1179000000000001</v>
      </c>
      <c r="L263">
        <v>2.3689999999999999E-2</v>
      </c>
      <c r="M263">
        <v>6.46</v>
      </c>
      <c r="N263">
        <v>9.8040000000000002E-2</v>
      </c>
      <c r="O263">
        <v>4.1960000000000001E-4</v>
      </c>
      <c r="P263">
        <v>88.93</v>
      </c>
      <c r="Q263">
        <v>85.8</v>
      </c>
      <c r="R263">
        <v>3.7839999999999998</v>
      </c>
    </row>
    <row r="264" spans="1:18" x14ac:dyDescent="0.35">
      <c r="A264" s="1">
        <v>44068</v>
      </c>
      <c r="B264">
        <v>11318.42</v>
      </c>
      <c r="C264">
        <v>382.93</v>
      </c>
      <c r="D264">
        <v>0.11239</v>
      </c>
      <c r="E264">
        <v>21.388200000000001</v>
      </c>
      <c r="F264">
        <v>14.116400000000001</v>
      </c>
      <c r="G264">
        <v>58.34</v>
      </c>
      <c r="H264">
        <v>17.023</v>
      </c>
      <c r="I264">
        <v>0.27625</v>
      </c>
      <c r="J264">
        <v>72.930000000000007</v>
      </c>
      <c r="K264">
        <v>3.1206</v>
      </c>
      <c r="L264">
        <v>2.299E-2</v>
      </c>
      <c r="M264">
        <v>6.4691999999999998</v>
      </c>
      <c r="N264">
        <v>9.7140000000000004E-2</v>
      </c>
      <c r="O264">
        <v>4.0769999999999999E-4</v>
      </c>
      <c r="P264">
        <v>88.63</v>
      </c>
      <c r="Q264">
        <v>84.5</v>
      </c>
      <c r="R264">
        <v>3.4820000000000002</v>
      </c>
    </row>
    <row r="265" spans="1:18" x14ac:dyDescent="0.35">
      <c r="A265" s="1">
        <v>44067</v>
      </c>
      <c r="B265">
        <v>11748.2</v>
      </c>
      <c r="C265">
        <v>407.68</v>
      </c>
      <c r="D265">
        <v>0.12361</v>
      </c>
      <c r="E265">
        <v>22.595300000000002</v>
      </c>
      <c r="F265">
        <v>15.1419</v>
      </c>
      <c r="G265">
        <v>62.02</v>
      </c>
      <c r="H265">
        <v>18.074000000000002</v>
      </c>
      <c r="I265">
        <v>0.28839999999999999</v>
      </c>
      <c r="J265">
        <v>80.260000000000005</v>
      </c>
      <c r="K265">
        <v>3.3854000000000002</v>
      </c>
      <c r="L265">
        <v>2.5100000000000001E-2</v>
      </c>
      <c r="M265">
        <v>6.8536999999999999</v>
      </c>
      <c r="N265">
        <v>0.10294</v>
      </c>
      <c r="O265">
        <v>4.3520000000000001E-4</v>
      </c>
      <c r="P265">
        <v>93.64</v>
      </c>
      <c r="Q265">
        <v>91.82</v>
      </c>
      <c r="R265">
        <v>3.8180000000000001</v>
      </c>
    </row>
    <row r="266" spans="1:18" x14ac:dyDescent="0.35">
      <c r="A266" s="1">
        <v>44066</v>
      </c>
      <c r="B266">
        <v>11648.13</v>
      </c>
      <c r="C266">
        <v>390.71</v>
      </c>
      <c r="D266">
        <v>0.12141</v>
      </c>
      <c r="E266">
        <v>21.855499999999999</v>
      </c>
      <c r="F266">
        <v>15.142799999999999</v>
      </c>
      <c r="G266">
        <v>60.55</v>
      </c>
      <c r="H266">
        <v>18.170000000000002</v>
      </c>
      <c r="I266">
        <v>0.2848</v>
      </c>
      <c r="J266">
        <v>84.36</v>
      </c>
      <c r="K266">
        <v>3.3212000000000002</v>
      </c>
      <c r="L266">
        <v>2.435E-2</v>
      </c>
      <c r="M266">
        <v>6.7587999999999999</v>
      </c>
      <c r="N266">
        <v>0.10292999999999999</v>
      </c>
      <c r="O266">
        <v>4.171E-4</v>
      </c>
      <c r="P266">
        <v>91.26</v>
      </c>
      <c r="Q266">
        <v>91.41</v>
      </c>
      <c r="R266">
        <v>3.988</v>
      </c>
    </row>
    <row r="267" spans="1:18" x14ac:dyDescent="0.35">
      <c r="A267" s="1">
        <v>44065</v>
      </c>
      <c r="B267">
        <v>11662.96</v>
      </c>
      <c r="C267">
        <v>395.24</v>
      </c>
      <c r="D267">
        <v>0.12515000000000001</v>
      </c>
      <c r="E267">
        <v>22.2044</v>
      </c>
      <c r="F267">
        <v>15.8078</v>
      </c>
      <c r="G267">
        <v>60.21</v>
      </c>
      <c r="H267">
        <v>18.936</v>
      </c>
      <c r="I267">
        <v>0.28592000000000001</v>
      </c>
      <c r="J267">
        <v>76.88</v>
      </c>
      <c r="K267">
        <v>3.3620000000000001</v>
      </c>
      <c r="L267">
        <v>2.512E-2</v>
      </c>
      <c r="M267">
        <v>6.7702</v>
      </c>
      <c r="N267">
        <v>0.10223</v>
      </c>
      <c r="O267">
        <v>4.304E-4</v>
      </c>
      <c r="P267">
        <v>94.5</v>
      </c>
      <c r="Q267">
        <v>90.82</v>
      </c>
      <c r="R267">
        <v>4.1619999999999999</v>
      </c>
    </row>
    <row r="268" spans="1:18" x14ac:dyDescent="0.35">
      <c r="A268" s="1">
        <v>44064</v>
      </c>
      <c r="B268">
        <v>11531.34</v>
      </c>
      <c r="C268">
        <v>387.97</v>
      </c>
      <c r="D268">
        <v>0.12315</v>
      </c>
      <c r="E268">
        <v>22.098800000000001</v>
      </c>
      <c r="F268">
        <v>13.8325</v>
      </c>
      <c r="G268">
        <v>59.2</v>
      </c>
      <c r="H268">
        <v>16.387</v>
      </c>
      <c r="I268">
        <v>0.27933000000000002</v>
      </c>
      <c r="J268">
        <v>73.56</v>
      </c>
      <c r="K268">
        <v>3.2528000000000001</v>
      </c>
      <c r="L268">
        <v>2.4250000000000001E-2</v>
      </c>
      <c r="M268">
        <v>6.6323999999999996</v>
      </c>
      <c r="N268">
        <v>9.9489999999999995E-2</v>
      </c>
      <c r="O268">
        <v>4.2509999999999998E-4</v>
      </c>
      <c r="P268">
        <v>92.21</v>
      </c>
      <c r="Q268">
        <v>86.75</v>
      </c>
      <c r="R268">
        <v>3.7690000000000001</v>
      </c>
    </row>
    <row r="269" spans="1:18" x14ac:dyDescent="0.35">
      <c r="A269" s="1">
        <v>44063</v>
      </c>
      <c r="B269">
        <v>11853.55</v>
      </c>
      <c r="C269">
        <v>415.94</v>
      </c>
      <c r="D269">
        <v>0.13413</v>
      </c>
      <c r="E269">
        <v>23.088799999999999</v>
      </c>
      <c r="F269">
        <v>16.048300000000001</v>
      </c>
      <c r="G269">
        <v>62.8</v>
      </c>
      <c r="H269">
        <v>17.841999999999999</v>
      </c>
      <c r="I269">
        <v>0.29218</v>
      </c>
      <c r="J269">
        <v>78.87</v>
      </c>
      <c r="K269">
        <v>3.4428999999999998</v>
      </c>
      <c r="L269">
        <v>2.7459999999999998E-2</v>
      </c>
      <c r="M269">
        <v>6.9695999999999998</v>
      </c>
      <c r="N269">
        <v>0.10728</v>
      </c>
      <c r="O269">
        <v>4.6670000000000001E-4</v>
      </c>
      <c r="P269">
        <v>101.56</v>
      </c>
      <c r="Q269">
        <v>91.5</v>
      </c>
      <c r="R269">
        <v>4.0780000000000003</v>
      </c>
    </row>
    <row r="270" spans="1:18" x14ac:dyDescent="0.35">
      <c r="A270" s="1">
        <v>44062</v>
      </c>
      <c r="B270">
        <v>11754.59</v>
      </c>
      <c r="C270">
        <v>407.46</v>
      </c>
      <c r="D270">
        <v>0.12966</v>
      </c>
      <c r="E270">
        <v>22.376100000000001</v>
      </c>
      <c r="F270">
        <v>16.186299999999999</v>
      </c>
      <c r="G270">
        <v>62.12</v>
      </c>
      <c r="H270">
        <v>15.834</v>
      </c>
      <c r="I270">
        <v>0.28975000000000001</v>
      </c>
      <c r="J270">
        <v>76.3</v>
      </c>
      <c r="K270">
        <v>3.3487</v>
      </c>
      <c r="L270">
        <v>2.648E-2</v>
      </c>
      <c r="M270">
        <v>6.798</v>
      </c>
      <c r="N270">
        <v>0.10222000000000001</v>
      </c>
      <c r="O270">
        <v>4.6799999999999999E-4</v>
      </c>
      <c r="P270">
        <v>91.31</v>
      </c>
      <c r="Q270">
        <v>87.72</v>
      </c>
      <c r="R270">
        <v>3.2959999999999998</v>
      </c>
    </row>
    <row r="271" spans="1:18" x14ac:dyDescent="0.35">
      <c r="A271" s="1">
        <v>44061</v>
      </c>
      <c r="B271">
        <v>11945.01</v>
      </c>
      <c r="C271">
        <v>421.95</v>
      </c>
      <c r="D271">
        <v>0.13691</v>
      </c>
      <c r="E271">
        <v>22.970500000000001</v>
      </c>
      <c r="F271">
        <v>16.192699999999999</v>
      </c>
      <c r="G271">
        <v>65.400000000000006</v>
      </c>
      <c r="H271">
        <v>16.12</v>
      </c>
      <c r="I271">
        <v>0.30251</v>
      </c>
      <c r="J271">
        <v>83.14</v>
      </c>
      <c r="K271">
        <v>3.5743999999999998</v>
      </c>
      <c r="L271">
        <v>2.8750000000000001E-2</v>
      </c>
      <c r="M271">
        <v>7.2702</v>
      </c>
      <c r="N271">
        <v>0.10807</v>
      </c>
      <c r="O271">
        <v>4.816E-4</v>
      </c>
      <c r="P271">
        <v>93.43</v>
      </c>
      <c r="Q271">
        <v>92.66</v>
      </c>
      <c r="R271">
        <v>3.2930000000000001</v>
      </c>
    </row>
    <row r="272" spans="1:18" x14ac:dyDescent="0.35">
      <c r="A272" s="1">
        <v>44060</v>
      </c>
      <c r="B272">
        <v>12281.13</v>
      </c>
      <c r="C272">
        <v>430.89</v>
      </c>
      <c r="D272">
        <v>0.14038999999999999</v>
      </c>
      <c r="E272">
        <v>23.496099999999998</v>
      </c>
      <c r="F272">
        <v>16.819600000000001</v>
      </c>
      <c r="G272">
        <v>67.22</v>
      </c>
      <c r="H272">
        <v>16.559999999999999</v>
      </c>
      <c r="I272">
        <v>0.31539</v>
      </c>
      <c r="J272">
        <v>86.74</v>
      </c>
      <c r="K272">
        <v>3.7761999999999998</v>
      </c>
      <c r="L272">
        <v>3.0360000000000002E-2</v>
      </c>
      <c r="M272">
        <v>7.3883999999999999</v>
      </c>
      <c r="N272">
        <v>0.11383</v>
      </c>
      <c r="O272">
        <v>5.3529999999999995E-4</v>
      </c>
      <c r="P272">
        <v>93.49</v>
      </c>
      <c r="Q272">
        <v>97.62</v>
      </c>
      <c r="R272">
        <v>3.4180000000000001</v>
      </c>
    </row>
    <row r="273" spans="1:18" x14ac:dyDescent="0.35">
      <c r="A273" s="1">
        <v>44059</v>
      </c>
      <c r="B273">
        <v>11911</v>
      </c>
      <c r="C273">
        <v>433.62</v>
      </c>
      <c r="D273">
        <v>0.13882</v>
      </c>
      <c r="E273">
        <v>23.529</v>
      </c>
      <c r="F273">
        <v>18.806100000000001</v>
      </c>
      <c r="G273">
        <v>63.87</v>
      </c>
      <c r="H273">
        <v>15.49</v>
      </c>
      <c r="I273">
        <v>0.30454999999999999</v>
      </c>
      <c r="J273">
        <v>85.3</v>
      </c>
      <c r="K273">
        <v>3.88</v>
      </c>
      <c r="L273">
        <v>2.8240000000000001E-2</v>
      </c>
      <c r="M273">
        <v>7.2478999999999996</v>
      </c>
      <c r="N273">
        <v>0.11516999999999999</v>
      </c>
      <c r="O273">
        <v>5.1659999999999998E-4</v>
      </c>
      <c r="P273">
        <v>91.2</v>
      </c>
      <c r="Q273">
        <v>95.06</v>
      </c>
      <c r="R273">
        <v>3.3359999999999999</v>
      </c>
    </row>
    <row r="274" spans="1:18" x14ac:dyDescent="0.35">
      <c r="A274" s="1">
        <v>44058</v>
      </c>
      <c r="B274">
        <v>11852.4</v>
      </c>
      <c r="C274">
        <v>432.32</v>
      </c>
      <c r="D274">
        <v>0.13836999999999999</v>
      </c>
      <c r="E274">
        <v>23.088100000000001</v>
      </c>
      <c r="F274">
        <v>19.2285</v>
      </c>
      <c r="G274">
        <v>59.85</v>
      </c>
      <c r="H274">
        <v>15.103</v>
      </c>
      <c r="I274">
        <v>0.29883999999999999</v>
      </c>
      <c r="J274">
        <v>85.12</v>
      </c>
      <c r="K274">
        <v>3.7227999999999999</v>
      </c>
      <c r="L274">
        <v>2.5260000000000001E-2</v>
      </c>
      <c r="M274">
        <v>7.1731999999999996</v>
      </c>
      <c r="N274">
        <v>0.10707</v>
      </c>
      <c r="O274">
        <v>4.683E-4</v>
      </c>
      <c r="P274">
        <v>89.76</v>
      </c>
      <c r="Q274">
        <v>93.95</v>
      </c>
      <c r="R274">
        <v>3.0950000000000002</v>
      </c>
    </row>
    <row r="275" spans="1:18" x14ac:dyDescent="0.35">
      <c r="A275" s="1">
        <v>44057</v>
      </c>
      <c r="B275">
        <v>11760.54</v>
      </c>
      <c r="C275">
        <v>438.11</v>
      </c>
      <c r="D275">
        <v>0.13825999999999999</v>
      </c>
      <c r="E275">
        <v>23.104700000000001</v>
      </c>
      <c r="F275">
        <v>16.9574</v>
      </c>
      <c r="G275">
        <v>56.78</v>
      </c>
      <c r="H275">
        <v>14.813000000000001</v>
      </c>
      <c r="I275">
        <v>0.29994999999999999</v>
      </c>
      <c r="J275">
        <v>85.03</v>
      </c>
      <c r="K275">
        <v>3.2606000000000002</v>
      </c>
      <c r="L275">
        <v>2.4709999999999999E-2</v>
      </c>
      <c r="M275">
        <v>6.8833000000000002</v>
      </c>
      <c r="N275">
        <v>0.10478999999999999</v>
      </c>
      <c r="O275">
        <v>4.705E-4</v>
      </c>
      <c r="P275">
        <v>91.42</v>
      </c>
      <c r="Q275">
        <v>92</v>
      </c>
      <c r="R275">
        <v>3.1</v>
      </c>
    </row>
    <row r="276" spans="1:18" x14ac:dyDescent="0.35">
      <c r="A276" s="1">
        <v>44056</v>
      </c>
      <c r="B276">
        <v>11780</v>
      </c>
      <c r="C276">
        <v>424.54</v>
      </c>
      <c r="D276">
        <v>0.13944000000000001</v>
      </c>
      <c r="E276">
        <v>21.7667</v>
      </c>
      <c r="F276">
        <v>17.188300000000002</v>
      </c>
      <c r="G276">
        <v>57.14</v>
      </c>
      <c r="H276">
        <v>14.545</v>
      </c>
      <c r="I276">
        <v>0.29420000000000002</v>
      </c>
      <c r="J276">
        <v>87.4</v>
      </c>
      <c r="K276">
        <v>3.1364999999999998</v>
      </c>
      <c r="L276">
        <v>2.2380000000000001E-2</v>
      </c>
      <c r="M276">
        <v>6.9236000000000004</v>
      </c>
      <c r="N276">
        <v>0.10111000000000001</v>
      </c>
      <c r="O276">
        <v>4.5429999999999998E-4</v>
      </c>
      <c r="P276">
        <v>92.03</v>
      </c>
      <c r="Q276">
        <v>92.77</v>
      </c>
      <c r="R276">
        <v>2.86</v>
      </c>
    </row>
    <row r="277" spans="1:18" x14ac:dyDescent="0.35">
      <c r="A277" s="1">
        <v>44055</v>
      </c>
      <c r="B277">
        <v>11564.33</v>
      </c>
      <c r="C277">
        <v>387.18</v>
      </c>
      <c r="D277">
        <v>0.13669999999999999</v>
      </c>
      <c r="E277">
        <v>21.491900000000001</v>
      </c>
      <c r="F277">
        <v>16.4635</v>
      </c>
      <c r="G277">
        <v>54.52</v>
      </c>
      <c r="H277">
        <v>14.343999999999999</v>
      </c>
      <c r="I277">
        <v>0.28233000000000003</v>
      </c>
      <c r="J277">
        <v>83.52</v>
      </c>
      <c r="K277">
        <v>3.0253000000000001</v>
      </c>
      <c r="L277">
        <v>2.019E-2</v>
      </c>
      <c r="M277">
        <v>6.7534999999999998</v>
      </c>
      <c r="N277">
        <v>0.10147</v>
      </c>
      <c r="O277">
        <v>4.5560000000000002E-4</v>
      </c>
      <c r="P277">
        <v>89.54</v>
      </c>
      <c r="Q277">
        <v>91.7</v>
      </c>
      <c r="R277">
        <v>2.7989999999999999</v>
      </c>
    </row>
    <row r="278" spans="1:18" x14ac:dyDescent="0.35">
      <c r="A278" s="1">
        <v>44054</v>
      </c>
      <c r="B278">
        <v>11392.08</v>
      </c>
      <c r="C278">
        <v>379</v>
      </c>
      <c r="D278">
        <v>0.13685</v>
      </c>
      <c r="E278">
        <v>21.290199999999999</v>
      </c>
      <c r="F278">
        <v>12.9971</v>
      </c>
      <c r="G278">
        <v>54.1</v>
      </c>
      <c r="H278">
        <v>13.686</v>
      </c>
      <c r="I278">
        <v>0.28310000000000002</v>
      </c>
      <c r="J278">
        <v>80.88</v>
      </c>
      <c r="K278">
        <v>3.0047999999999999</v>
      </c>
      <c r="L278">
        <v>2.01E-2</v>
      </c>
      <c r="M278">
        <v>6.7430000000000003</v>
      </c>
      <c r="N278">
        <v>0.10015</v>
      </c>
      <c r="O278">
        <v>4.3540000000000001E-4</v>
      </c>
      <c r="P278">
        <v>87.25</v>
      </c>
      <c r="Q278">
        <v>88.55</v>
      </c>
      <c r="R278">
        <v>2.722</v>
      </c>
    </row>
    <row r="279" spans="1:18" x14ac:dyDescent="0.35">
      <c r="A279" s="1">
        <v>44053</v>
      </c>
      <c r="B279">
        <v>11892.92</v>
      </c>
      <c r="C279">
        <v>395.44</v>
      </c>
      <c r="D279">
        <v>0.14383000000000001</v>
      </c>
      <c r="E279">
        <v>22.636900000000001</v>
      </c>
      <c r="F279">
        <v>13.472200000000001</v>
      </c>
      <c r="G279">
        <v>58.27</v>
      </c>
      <c r="H279">
        <v>14.526</v>
      </c>
      <c r="I279">
        <v>0.29469000000000001</v>
      </c>
      <c r="J279">
        <v>89.01</v>
      </c>
      <c r="K279">
        <v>3.2364999999999999</v>
      </c>
      <c r="L279">
        <v>2.146E-2</v>
      </c>
      <c r="M279">
        <v>7.0648999999999997</v>
      </c>
      <c r="N279">
        <v>0.10625</v>
      </c>
      <c r="O279">
        <v>4.7560000000000001E-4</v>
      </c>
      <c r="P279">
        <v>93.76</v>
      </c>
      <c r="Q279">
        <v>95.54</v>
      </c>
      <c r="R279">
        <v>2.9260000000000002</v>
      </c>
    </row>
    <row r="280" spans="1:18" x14ac:dyDescent="0.35">
      <c r="A280" s="1">
        <v>44052</v>
      </c>
      <c r="B280">
        <v>11681.68</v>
      </c>
      <c r="C280">
        <v>390.14</v>
      </c>
      <c r="D280">
        <v>0.14512</v>
      </c>
      <c r="E280">
        <v>22.422000000000001</v>
      </c>
      <c r="F280">
        <v>13.8104</v>
      </c>
      <c r="G280">
        <v>56.96</v>
      </c>
      <c r="H280">
        <v>12.997</v>
      </c>
      <c r="I280">
        <v>0.28789999999999999</v>
      </c>
      <c r="J280">
        <v>92.01</v>
      </c>
      <c r="K280">
        <v>3.0272000000000001</v>
      </c>
      <c r="L280">
        <v>2.0449999999999999E-2</v>
      </c>
      <c r="M280">
        <v>6.8798000000000004</v>
      </c>
      <c r="N280">
        <v>0.10505</v>
      </c>
      <c r="O280">
        <v>4.2269999999999997E-4</v>
      </c>
      <c r="P280">
        <v>92.9</v>
      </c>
      <c r="Q280">
        <v>97.72</v>
      </c>
      <c r="R280">
        <v>2.7170000000000001</v>
      </c>
    </row>
    <row r="281" spans="1:18" x14ac:dyDescent="0.35">
      <c r="A281" s="1">
        <v>44051</v>
      </c>
      <c r="B281">
        <v>11761.41</v>
      </c>
      <c r="C281">
        <v>397.03</v>
      </c>
      <c r="D281">
        <v>0.14696000000000001</v>
      </c>
      <c r="E281">
        <v>22.923400000000001</v>
      </c>
      <c r="F281">
        <v>12.709300000000001</v>
      </c>
      <c r="G281">
        <v>58.46</v>
      </c>
      <c r="H281">
        <v>13.122999999999999</v>
      </c>
      <c r="I281">
        <v>0.29526999999999998</v>
      </c>
      <c r="J281">
        <v>97.08</v>
      </c>
      <c r="K281">
        <v>3.0649000000000002</v>
      </c>
      <c r="L281">
        <v>2.0459999999999999E-2</v>
      </c>
      <c r="M281">
        <v>6.9377000000000004</v>
      </c>
      <c r="N281">
        <v>0.10324999999999999</v>
      </c>
      <c r="O281">
        <v>4.3750000000000001E-4</v>
      </c>
      <c r="P281">
        <v>94.87</v>
      </c>
      <c r="Q281">
        <v>98.36</v>
      </c>
      <c r="R281">
        <v>2.7559999999999998</v>
      </c>
    </row>
    <row r="282" spans="1:18" x14ac:dyDescent="0.35">
      <c r="A282" s="1">
        <v>44050</v>
      </c>
      <c r="B282">
        <v>11594.23</v>
      </c>
      <c r="C282">
        <v>379.34</v>
      </c>
      <c r="D282">
        <v>0.13888</v>
      </c>
      <c r="E282">
        <v>22.3323</v>
      </c>
      <c r="F282">
        <v>10.1286</v>
      </c>
      <c r="G282">
        <v>57.17</v>
      </c>
      <c r="H282">
        <v>12.856</v>
      </c>
      <c r="I282">
        <v>0.29437000000000002</v>
      </c>
      <c r="J282">
        <v>94.42</v>
      </c>
      <c r="K282">
        <v>3.0104000000000002</v>
      </c>
      <c r="L282">
        <v>1.9879999999999998E-2</v>
      </c>
      <c r="M282">
        <v>6.8756000000000004</v>
      </c>
      <c r="N282">
        <v>0.10306</v>
      </c>
      <c r="O282">
        <v>4.0259999999999997E-4</v>
      </c>
      <c r="P282">
        <v>94.01</v>
      </c>
      <c r="Q282">
        <v>96.53</v>
      </c>
      <c r="R282">
        <v>2.6419999999999999</v>
      </c>
    </row>
    <row r="283" spans="1:18" x14ac:dyDescent="0.35">
      <c r="A283" s="1">
        <v>44049</v>
      </c>
      <c r="B283">
        <v>11762.46</v>
      </c>
      <c r="C283">
        <v>394.77</v>
      </c>
      <c r="D283">
        <v>0.14444000000000001</v>
      </c>
      <c r="E283">
        <v>22.748699999999999</v>
      </c>
      <c r="F283">
        <v>10.234299999999999</v>
      </c>
      <c r="G283">
        <v>59.03</v>
      </c>
      <c r="H283">
        <v>12.951000000000001</v>
      </c>
      <c r="I283">
        <v>0.30310999999999999</v>
      </c>
      <c r="J283">
        <v>96.75</v>
      </c>
      <c r="K283">
        <v>3.089</v>
      </c>
      <c r="L283">
        <v>2.0219999999999998E-2</v>
      </c>
      <c r="M283">
        <v>7.0997000000000003</v>
      </c>
      <c r="N283">
        <v>0.10624</v>
      </c>
      <c r="O283">
        <v>4.1950000000000001E-4</v>
      </c>
      <c r="P283">
        <v>95.49</v>
      </c>
      <c r="Q283">
        <v>100.42</v>
      </c>
      <c r="R283">
        <v>2.762</v>
      </c>
    </row>
    <row r="284" spans="1:18" x14ac:dyDescent="0.35">
      <c r="A284" s="1">
        <v>44048</v>
      </c>
      <c r="B284">
        <v>11744.91</v>
      </c>
      <c r="C284">
        <v>400.72</v>
      </c>
      <c r="D284">
        <v>0.14227000000000001</v>
      </c>
      <c r="E284">
        <v>23.2728</v>
      </c>
      <c r="F284">
        <v>9.5252999999999997</v>
      </c>
      <c r="G284">
        <v>58.88</v>
      </c>
      <c r="H284">
        <v>12.868</v>
      </c>
      <c r="I284">
        <v>0.30227999999999999</v>
      </c>
      <c r="J284">
        <v>97.46</v>
      </c>
      <c r="K284">
        <v>3.0545</v>
      </c>
      <c r="L284">
        <v>2.0310000000000002E-2</v>
      </c>
      <c r="M284">
        <v>7.2239000000000004</v>
      </c>
      <c r="N284">
        <v>0.10749</v>
      </c>
      <c r="O284">
        <v>3.9070000000000001E-4</v>
      </c>
      <c r="P284">
        <v>90.39</v>
      </c>
      <c r="Q284">
        <v>92.2</v>
      </c>
      <c r="R284">
        <v>2.7730000000000001</v>
      </c>
    </row>
    <row r="285" spans="1:18" x14ac:dyDescent="0.35">
      <c r="A285" s="1">
        <v>44047</v>
      </c>
      <c r="B285">
        <v>11191.97</v>
      </c>
      <c r="C285">
        <v>389.61</v>
      </c>
      <c r="D285">
        <v>0.14335000000000001</v>
      </c>
      <c r="E285">
        <v>22.2818</v>
      </c>
      <c r="F285">
        <v>9.8687000000000005</v>
      </c>
      <c r="G285">
        <v>57.61</v>
      </c>
      <c r="H285">
        <v>12.561</v>
      </c>
      <c r="I285">
        <v>0.30137999999999998</v>
      </c>
      <c r="J285">
        <v>84.93</v>
      </c>
      <c r="K285">
        <v>3.0363000000000002</v>
      </c>
      <c r="L285">
        <v>2.0389999999999998E-2</v>
      </c>
      <c r="M285">
        <v>7.1390000000000002</v>
      </c>
      <c r="N285">
        <v>0.11015</v>
      </c>
      <c r="O285">
        <v>3.8660000000000002E-4</v>
      </c>
      <c r="P285">
        <v>87.24</v>
      </c>
      <c r="Q285">
        <v>86.88</v>
      </c>
      <c r="R285">
        <v>2.8479999999999999</v>
      </c>
    </row>
    <row r="286" spans="1:18" x14ac:dyDescent="0.35">
      <c r="A286" s="1">
        <v>44046</v>
      </c>
      <c r="B286">
        <v>11219.81</v>
      </c>
      <c r="C286">
        <v>385.94</v>
      </c>
      <c r="D286">
        <v>0.13730000000000001</v>
      </c>
      <c r="E286">
        <v>22.0504</v>
      </c>
      <c r="F286">
        <v>9.2501999999999995</v>
      </c>
      <c r="G286">
        <v>58.48</v>
      </c>
      <c r="H286">
        <v>12.4</v>
      </c>
      <c r="I286">
        <v>0.31015999999999999</v>
      </c>
      <c r="J286">
        <v>82.3</v>
      </c>
      <c r="K286">
        <v>3.0449000000000002</v>
      </c>
      <c r="L286">
        <v>1.9869999999999999E-2</v>
      </c>
      <c r="M286">
        <v>7.1657999999999999</v>
      </c>
      <c r="N286">
        <v>0.10516</v>
      </c>
      <c r="O286">
        <v>3.8939999999999998E-4</v>
      </c>
      <c r="P286">
        <v>89.06</v>
      </c>
      <c r="Q286">
        <v>87.72</v>
      </c>
      <c r="R286">
        <v>2.621</v>
      </c>
    </row>
    <row r="287" spans="1:18" x14ac:dyDescent="0.35">
      <c r="A287" s="1">
        <v>44045</v>
      </c>
      <c r="B287">
        <v>11071.35</v>
      </c>
      <c r="C287">
        <v>372.42</v>
      </c>
      <c r="D287">
        <v>0.13375000000000001</v>
      </c>
      <c r="E287">
        <v>20.989799999999999</v>
      </c>
      <c r="F287">
        <v>8.2813999999999997</v>
      </c>
      <c r="G287">
        <v>56.77</v>
      </c>
      <c r="H287">
        <v>12.16</v>
      </c>
      <c r="I287">
        <v>0.28803000000000001</v>
      </c>
      <c r="J287">
        <v>84.31</v>
      </c>
      <c r="K287">
        <v>2.9441000000000002</v>
      </c>
      <c r="L287">
        <v>1.907E-2</v>
      </c>
      <c r="M287">
        <v>7.1939000000000002</v>
      </c>
      <c r="N287">
        <v>0.10251</v>
      </c>
      <c r="O287">
        <v>3.8390000000000001E-4</v>
      </c>
      <c r="P287">
        <v>85</v>
      </c>
      <c r="Q287">
        <v>85.29</v>
      </c>
      <c r="R287">
        <v>2.403</v>
      </c>
    </row>
    <row r="288" spans="1:18" x14ac:dyDescent="0.35">
      <c r="A288" s="1">
        <v>44044</v>
      </c>
      <c r="B288">
        <v>11801.17</v>
      </c>
      <c r="C288">
        <v>387</v>
      </c>
      <c r="D288">
        <v>0.14410000000000001</v>
      </c>
      <c r="E288">
        <v>21.616800000000001</v>
      </c>
      <c r="F288">
        <v>8.3247999999999998</v>
      </c>
      <c r="G288">
        <v>61.65</v>
      </c>
      <c r="H288">
        <v>13.396000000000001</v>
      </c>
      <c r="I288">
        <v>0.29088999999999998</v>
      </c>
      <c r="J288">
        <v>89.37</v>
      </c>
      <c r="K288">
        <v>3.3037999999999998</v>
      </c>
      <c r="L288">
        <v>2.0459999999999999E-2</v>
      </c>
      <c r="M288">
        <v>7.8330000000000002</v>
      </c>
      <c r="N288">
        <v>0.10758</v>
      </c>
      <c r="O288">
        <v>3.994E-4</v>
      </c>
      <c r="P288">
        <v>89.64</v>
      </c>
      <c r="Q288">
        <v>93.13</v>
      </c>
      <c r="R288">
        <v>2.65</v>
      </c>
    </row>
    <row r="289" spans="1:18" x14ac:dyDescent="0.35">
      <c r="A289" s="1">
        <v>44043</v>
      </c>
      <c r="B289">
        <v>11335.46</v>
      </c>
      <c r="C289">
        <v>346.33</v>
      </c>
      <c r="D289">
        <v>0.13877999999999999</v>
      </c>
      <c r="E289">
        <v>20.6615</v>
      </c>
      <c r="F289">
        <v>7.8033000000000001</v>
      </c>
      <c r="G289">
        <v>58.13</v>
      </c>
      <c r="H289">
        <v>12.244999999999999</v>
      </c>
      <c r="I289">
        <v>0.25939000000000001</v>
      </c>
      <c r="J289">
        <v>74.900000000000006</v>
      </c>
      <c r="K289">
        <v>3.0931999999999999</v>
      </c>
      <c r="L289">
        <v>1.968E-2</v>
      </c>
      <c r="M289">
        <v>7.3975999999999997</v>
      </c>
      <c r="N289">
        <v>9.69E-2</v>
      </c>
      <c r="O289">
        <v>3.8420000000000001E-4</v>
      </c>
      <c r="P289">
        <v>84.55</v>
      </c>
      <c r="Q289">
        <v>82.45</v>
      </c>
      <c r="R289">
        <v>2.42</v>
      </c>
    </row>
    <row r="290" spans="1:18" x14ac:dyDescent="0.35">
      <c r="A290" s="1">
        <v>44042</v>
      </c>
      <c r="B290">
        <v>11099.61</v>
      </c>
      <c r="C290">
        <v>334.87</v>
      </c>
      <c r="D290">
        <v>0.1406</v>
      </c>
      <c r="E290">
        <v>19.97</v>
      </c>
      <c r="F290">
        <v>7.4093</v>
      </c>
      <c r="G290">
        <v>56.75</v>
      </c>
      <c r="H290">
        <v>11.773999999999999</v>
      </c>
      <c r="I290">
        <v>0.24407999999999999</v>
      </c>
      <c r="J290">
        <v>70.48</v>
      </c>
      <c r="K290">
        <v>3.0470000000000002</v>
      </c>
      <c r="L290">
        <v>1.917E-2</v>
      </c>
      <c r="M290">
        <v>7.3422000000000001</v>
      </c>
      <c r="N290">
        <v>9.6280000000000004E-2</v>
      </c>
      <c r="O290">
        <v>3.8289999999999998E-4</v>
      </c>
      <c r="P290">
        <v>80.92</v>
      </c>
      <c r="Q290">
        <v>81.150000000000006</v>
      </c>
      <c r="R290">
        <v>2.3730000000000002</v>
      </c>
    </row>
    <row r="291" spans="1:18" x14ac:dyDescent="0.35">
      <c r="A291" s="1">
        <v>44041</v>
      </c>
      <c r="B291">
        <v>11100.53</v>
      </c>
      <c r="C291">
        <v>317.70999999999998</v>
      </c>
      <c r="D291">
        <v>0.13972000000000001</v>
      </c>
      <c r="E291">
        <v>19.899000000000001</v>
      </c>
      <c r="F291">
        <v>7.0876000000000001</v>
      </c>
      <c r="G291">
        <v>55.16</v>
      </c>
      <c r="H291">
        <v>11.67</v>
      </c>
      <c r="I291">
        <v>0.24326999999999999</v>
      </c>
      <c r="J291">
        <v>72.13</v>
      </c>
      <c r="K291">
        <v>3.0232999999999999</v>
      </c>
      <c r="L291">
        <v>1.915E-2</v>
      </c>
      <c r="M291">
        <v>7.2644000000000002</v>
      </c>
      <c r="N291">
        <v>9.4979999999999995E-2</v>
      </c>
      <c r="O291">
        <v>3.8450000000000002E-4</v>
      </c>
      <c r="P291">
        <v>79.11</v>
      </c>
      <c r="Q291">
        <v>81.38</v>
      </c>
      <c r="R291">
        <v>2.351</v>
      </c>
    </row>
    <row r="292" spans="1:18" x14ac:dyDescent="0.35">
      <c r="A292" s="1">
        <v>44040</v>
      </c>
      <c r="B292">
        <v>10906.27</v>
      </c>
      <c r="C292">
        <v>316.77</v>
      </c>
      <c r="D292">
        <v>0.14904000000000001</v>
      </c>
      <c r="E292">
        <v>20.173200000000001</v>
      </c>
      <c r="F292">
        <v>7.2332999999999998</v>
      </c>
      <c r="G292">
        <v>55.75</v>
      </c>
      <c r="H292">
        <v>11.738</v>
      </c>
      <c r="I292">
        <v>0.23028999999999999</v>
      </c>
      <c r="J292">
        <v>70.569999999999993</v>
      </c>
      <c r="K292">
        <v>2.9941</v>
      </c>
      <c r="L292">
        <v>1.9120000000000002E-2</v>
      </c>
      <c r="M292">
        <v>7.2125000000000004</v>
      </c>
      <c r="N292">
        <v>9.7089999999999996E-2</v>
      </c>
      <c r="O292">
        <v>3.8309999999999999E-4</v>
      </c>
      <c r="P292">
        <v>81.2</v>
      </c>
      <c r="Q292">
        <v>79.819999999999993</v>
      </c>
      <c r="R292">
        <v>2.3740000000000001</v>
      </c>
    </row>
    <row r="293" spans="1:18" x14ac:dyDescent="0.35">
      <c r="A293" s="1">
        <v>44039</v>
      </c>
      <c r="B293">
        <v>11029.96</v>
      </c>
      <c r="C293">
        <v>321.93</v>
      </c>
      <c r="D293">
        <v>0.13858999999999999</v>
      </c>
      <c r="E293">
        <v>19.747399999999999</v>
      </c>
      <c r="F293">
        <v>7.1</v>
      </c>
      <c r="G293">
        <v>53.28</v>
      </c>
      <c r="H293">
        <v>11.619</v>
      </c>
      <c r="I293">
        <v>0.22437000000000001</v>
      </c>
      <c r="J293">
        <v>70.77</v>
      </c>
      <c r="K293">
        <v>2.8472</v>
      </c>
      <c r="L293">
        <v>1.8720000000000001E-2</v>
      </c>
      <c r="M293">
        <v>7.1166999999999998</v>
      </c>
      <c r="N293">
        <v>9.4640000000000002E-2</v>
      </c>
      <c r="O293">
        <v>3.7550000000000002E-4</v>
      </c>
      <c r="P293">
        <v>78.430000000000007</v>
      </c>
      <c r="Q293">
        <v>77.55</v>
      </c>
      <c r="R293">
        <v>2.3199999999999998</v>
      </c>
    </row>
    <row r="294" spans="1:18" x14ac:dyDescent="0.35">
      <c r="A294" s="1">
        <v>44038</v>
      </c>
      <c r="B294">
        <v>9931.5400000000009</v>
      </c>
      <c r="C294">
        <v>311</v>
      </c>
      <c r="D294">
        <v>0.14849000000000001</v>
      </c>
      <c r="E294">
        <v>19.555700000000002</v>
      </c>
      <c r="F294">
        <v>7.5022000000000002</v>
      </c>
      <c r="G294">
        <v>48.1</v>
      </c>
      <c r="H294">
        <v>11.62</v>
      </c>
      <c r="I294">
        <v>0.21532000000000001</v>
      </c>
      <c r="J294">
        <v>66.150000000000006</v>
      </c>
      <c r="K294">
        <v>2.7121</v>
      </c>
      <c r="L294">
        <v>1.8519999999999998E-2</v>
      </c>
      <c r="M294">
        <v>6.6357999999999997</v>
      </c>
      <c r="N294">
        <v>9.9019999999999997E-2</v>
      </c>
      <c r="O294">
        <v>3.8939999999999998E-4</v>
      </c>
      <c r="P294">
        <v>78.16</v>
      </c>
      <c r="Q294">
        <v>75.3</v>
      </c>
      <c r="R294">
        <v>2.3570000000000002</v>
      </c>
    </row>
    <row r="295" spans="1:18" x14ac:dyDescent="0.35">
      <c r="A295" s="1">
        <v>44037</v>
      </c>
      <c r="B295">
        <v>9700.42</v>
      </c>
      <c r="C295">
        <v>305.26</v>
      </c>
      <c r="D295">
        <v>0.14362</v>
      </c>
      <c r="E295">
        <v>19.824200000000001</v>
      </c>
      <c r="F295">
        <v>7.6719999999999997</v>
      </c>
      <c r="G295">
        <v>49.16</v>
      </c>
      <c r="H295">
        <v>11.608000000000001</v>
      </c>
      <c r="I295">
        <v>0.21462999999999999</v>
      </c>
      <c r="J295">
        <v>65.69</v>
      </c>
      <c r="K295">
        <v>2.7288999999999999</v>
      </c>
      <c r="L295">
        <v>1.8769999999999998E-2</v>
      </c>
      <c r="M295">
        <v>6.7066999999999997</v>
      </c>
      <c r="N295">
        <v>0.10085</v>
      </c>
      <c r="O295">
        <v>3.9140000000000003E-4</v>
      </c>
      <c r="P295">
        <v>73.61</v>
      </c>
      <c r="Q295">
        <v>74.650000000000006</v>
      </c>
      <c r="R295">
        <v>2.4089999999999998</v>
      </c>
    </row>
    <row r="296" spans="1:18" x14ac:dyDescent="0.35">
      <c r="A296" s="1">
        <v>44036</v>
      </c>
      <c r="B296">
        <v>9537.7999999999993</v>
      </c>
      <c r="C296">
        <v>279.14999999999998</v>
      </c>
      <c r="D296">
        <v>0.12197</v>
      </c>
      <c r="E296">
        <v>19.185300000000002</v>
      </c>
      <c r="F296">
        <v>7.4283999999999999</v>
      </c>
      <c r="G296">
        <v>44.11</v>
      </c>
      <c r="H296">
        <v>11.101000000000001</v>
      </c>
      <c r="I296">
        <v>0.20391999999999999</v>
      </c>
      <c r="J296">
        <v>63.01</v>
      </c>
      <c r="K296">
        <v>2.5949</v>
      </c>
      <c r="L296">
        <v>1.7940000000000001E-2</v>
      </c>
      <c r="M296">
        <v>6.2548000000000004</v>
      </c>
      <c r="N296">
        <v>9.5759999999999998E-2</v>
      </c>
      <c r="O296">
        <v>3.8890000000000002E-4</v>
      </c>
      <c r="P296">
        <v>71.540000000000006</v>
      </c>
      <c r="Q296">
        <v>71.94</v>
      </c>
      <c r="R296">
        <v>2.2869999999999999</v>
      </c>
    </row>
    <row r="297" spans="1:18" x14ac:dyDescent="0.35">
      <c r="A297" s="1">
        <v>44035</v>
      </c>
      <c r="B297">
        <v>9603.27</v>
      </c>
      <c r="C297">
        <v>275.3</v>
      </c>
      <c r="D297">
        <v>0.12422</v>
      </c>
      <c r="E297">
        <v>18.75</v>
      </c>
      <c r="F297">
        <v>7.8982999999999999</v>
      </c>
      <c r="G297">
        <v>44.94</v>
      </c>
      <c r="H297">
        <v>11.432</v>
      </c>
      <c r="I297">
        <v>0.20851</v>
      </c>
      <c r="J297">
        <v>63.51</v>
      </c>
      <c r="K297">
        <v>2.6526000000000001</v>
      </c>
      <c r="L297">
        <v>1.7919999999999998E-2</v>
      </c>
      <c r="M297">
        <v>6.4401999999999999</v>
      </c>
      <c r="N297">
        <v>9.8150000000000001E-2</v>
      </c>
      <c r="O297">
        <v>3.9189999999999998E-4</v>
      </c>
      <c r="P297">
        <v>73.02</v>
      </c>
      <c r="Q297">
        <v>73.349999999999994</v>
      </c>
      <c r="R297">
        <v>2.3570000000000002</v>
      </c>
    </row>
    <row r="298" spans="1:18" x14ac:dyDescent="0.35">
      <c r="A298" s="1">
        <v>44034</v>
      </c>
      <c r="B298">
        <v>9518.16</v>
      </c>
      <c r="C298">
        <v>263.74</v>
      </c>
      <c r="D298">
        <v>0.12379999999999999</v>
      </c>
      <c r="E298">
        <v>18.09</v>
      </c>
      <c r="F298">
        <v>7.4688999999999997</v>
      </c>
      <c r="G298">
        <v>44.96</v>
      </c>
      <c r="H298">
        <v>11.558999999999999</v>
      </c>
      <c r="I298">
        <v>0.20347999999999999</v>
      </c>
      <c r="J298">
        <v>64.28</v>
      </c>
      <c r="K298">
        <v>2.6574</v>
      </c>
      <c r="L298">
        <v>1.7940000000000001E-2</v>
      </c>
      <c r="M298">
        <v>6.3569000000000004</v>
      </c>
      <c r="N298">
        <v>9.7379999999999994E-2</v>
      </c>
      <c r="O298">
        <v>3.9669999999999999E-4</v>
      </c>
      <c r="P298">
        <v>71.48</v>
      </c>
      <c r="Q298">
        <v>73.38</v>
      </c>
      <c r="R298">
        <v>2.3759999999999999</v>
      </c>
    </row>
    <row r="299" spans="1:18" x14ac:dyDescent="0.35">
      <c r="A299" s="1">
        <v>44033</v>
      </c>
      <c r="B299">
        <v>9390</v>
      </c>
      <c r="C299">
        <v>245.59</v>
      </c>
      <c r="D299">
        <v>0.12321</v>
      </c>
      <c r="E299">
        <v>17.7285</v>
      </c>
      <c r="F299">
        <v>7.3101000000000003</v>
      </c>
      <c r="G299">
        <v>43.77</v>
      </c>
      <c r="H299">
        <v>11.183999999999999</v>
      </c>
      <c r="I299">
        <v>0.19949</v>
      </c>
      <c r="J299">
        <v>62.45</v>
      </c>
      <c r="K299">
        <v>2.6232000000000002</v>
      </c>
      <c r="L299">
        <v>1.762E-2</v>
      </c>
      <c r="M299">
        <v>6.1908000000000003</v>
      </c>
      <c r="N299">
        <v>9.6530000000000005E-2</v>
      </c>
      <c r="O299">
        <v>3.9229999999999999E-4</v>
      </c>
      <c r="P299">
        <v>69.63</v>
      </c>
      <c r="Q299">
        <v>71.09</v>
      </c>
      <c r="R299">
        <v>2.351</v>
      </c>
    </row>
    <row r="300" spans="1:18" x14ac:dyDescent="0.35">
      <c r="A300" s="1">
        <v>44032</v>
      </c>
      <c r="B300">
        <v>9160.7800000000007</v>
      </c>
      <c r="C300">
        <v>236.01</v>
      </c>
      <c r="D300">
        <v>0.11771</v>
      </c>
      <c r="E300">
        <v>17.464500000000001</v>
      </c>
      <c r="F300">
        <v>7.2301000000000002</v>
      </c>
      <c r="G300">
        <v>41.94</v>
      </c>
      <c r="H300">
        <v>10.385999999999999</v>
      </c>
      <c r="I300">
        <v>0.19464999999999999</v>
      </c>
      <c r="J300">
        <v>57.05</v>
      </c>
      <c r="K300">
        <v>2.5617999999999999</v>
      </c>
      <c r="L300">
        <v>1.7160000000000002E-2</v>
      </c>
      <c r="M300">
        <v>6.0289000000000001</v>
      </c>
      <c r="N300">
        <v>9.4280000000000003E-2</v>
      </c>
      <c r="O300">
        <v>3.8479999999999997E-4</v>
      </c>
      <c r="P300">
        <v>69.31</v>
      </c>
      <c r="Q300">
        <v>68.86</v>
      </c>
      <c r="R300">
        <v>2.2149999999999999</v>
      </c>
    </row>
    <row r="301" spans="1:18" x14ac:dyDescent="0.35">
      <c r="A301" s="1">
        <v>44031</v>
      </c>
      <c r="B301">
        <v>9208.99</v>
      </c>
      <c r="C301">
        <v>239.11</v>
      </c>
      <c r="D301">
        <v>0.12402000000000001</v>
      </c>
      <c r="E301">
        <v>18.0154</v>
      </c>
      <c r="F301">
        <v>8.0784000000000002</v>
      </c>
      <c r="G301">
        <v>42.64</v>
      </c>
      <c r="H301">
        <v>10.651</v>
      </c>
      <c r="I301">
        <v>0.19955999999999999</v>
      </c>
      <c r="J301">
        <v>58.38</v>
      </c>
      <c r="K301">
        <v>2.5844999999999998</v>
      </c>
      <c r="L301">
        <v>1.753E-2</v>
      </c>
      <c r="M301">
        <v>6.1003999999999996</v>
      </c>
      <c r="N301">
        <v>0.10009999999999999</v>
      </c>
      <c r="O301">
        <v>3.904E-4</v>
      </c>
      <c r="P301">
        <v>68.91</v>
      </c>
      <c r="Q301">
        <v>70.349999999999994</v>
      </c>
      <c r="R301">
        <v>2.3439999999999999</v>
      </c>
    </row>
    <row r="302" spans="1:18" x14ac:dyDescent="0.35">
      <c r="A302" s="1">
        <v>44030</v>
      </c>
      <c r="B302">
        <v>9170.2800000000007</v>
      </c>
      <c r="C302">
        <v>235.67</v>
      </c>
      <c r="D302">
        <v>0.1227</v>
      </c>
      <c r="E302">
        <v>17.150700000000001</v>
      </c>
      <c r="F302">
        <v>7.9733999999999998</v>
      </c>
      <c r="G302">
        <v>42.45</v>
      </c>
      <c r="H302">
        <v>10.545</v>
      </c>
      <c r="I302">
        <v>0.19989999999999999</v>
      </c>
      <c r="J302">
        <v>59.06</v>
      </c>
      <c r="K302">
        <v>2.5026000000000002</v>
      </c>
      <c r="L302">
        <v>1.7420000000000001E-2</v>
      </c>
      <c r="M302">
        <v>6.0518000000000001</v>
      </c>
      <c r="N302">
        <v>0.10077</v>
      </c>
      <c r="O302">
        <v>3.8910000000000003E-4</v>
      </c>
      <c r="P302">
        <v>68.39</v>
      </c>
      <c r="Q302">
        <v>69.2</v>
      </c>
      <c r="R302">
        <v>2.3639999999999999</v>
      </c>
    </row>
    <row r="303" spans="1:18" x14ac:dyDescent="0.35">
      <c r="A303" s="1">
        <v>44029</v>
      </c>
      <c r="B303">
        <v>9154.32</v>
      </c>
      <c r="C303">
        <v>232.67</v>
      </c>
      <c r="D303">
        <v>0.12224</v>
      </c>
      <c r="E303">
        <v>17.067599999999999</v>
      </c>
      <c r="F303">
        <v>8.2605000000000004</v>
      </c>
      <c r="G303">
        <v>41.9</v>
      </c>
      <c r="H303">
        <v>10.590999999999999</v>
      </c>
      <c r="I303">
        <v>0.19439999999999999</v>
      </c>
      <c r="J303">
        <v>59.5</v>
      </c>
      <c r="K303">
        <v>2.4948999999999999</v>
      </c>
      <c r="L303">
        <v>1.7170000000000001E-2</v>
      </c>
      <c r="M303">
        <v>6.0289999999999999</v>
      </c>
      <c r="N303">
        <v>0.10397000000000001</v>
      </c>
      <c r="O303">
        <v>3.7760000000000002E-4</v>
      </c>
      <c r="P303">
        <v>67.64</v>
      </c>
      <c r="Q303">
        <v>69.58</v>
      </c>
      <c r="R303">
        <v>2.3919999999999999</v>
      </c>
    </row>
    <row r="304" spans="1:18" x14ac:dyDescent="0.35">
      <c r="A304" s="1">
        <v>44028</v>
      </c>
      <c r="B304">
        <v>9133.7199999999993</v>
      </c>
      <c r="C304">
        <v>233.57</v>
      </c>
      <c r="D304">
        <v>0.12601999999999999</v>
      </c>
      <c r="E304">
        <v>17.1647</v>
      </c>
      <c r="F304">
        <v>8.3539999999999992</v>
      </c>
      <c r="G304">
        <v>42.09</v>
      </c>
      <c r="H304">
        <v>10.694000000000001</v>
      </c>
      <c r="I304">
        <v>0.19444</v>
      </c>
      <c r="J304">
        <v>59.1</v>
      </c>
      <c r="K304">
        <v>2.4998999999999998</v>
      </c>
      <c r="L304">
        <v>1.7160000000000002E-2</v>
      </c>
      <c r="M304">
        <v>6.0316999999999998</v>
      </c>
      <c r="N304">
        <v>0.10206999999999999</v>
      </c>
      <c r="O304">
        <v>3.8420000000000001E-4</v>
      </c>
      <c r="P304">
        <v>67.7</v>
      </c>
      <c r="Q304">
        <v>69.28</v>
      </c>
      <c r="R304">
        <v>2.3029999999999999</v>
      </c>
    </row>
    <row r="305" spans="1:18" x14ac:dyDescent="0.35">
      <c r="A305" s="1">
        <v>44027</v>
      </c>
      <c r="B305">
        <v>9197.6</v>
      </c>
      <c r="C305">
        <v>238.61</v>
      </c>
      <c r="D305">
        <v>0.13069</v>
      </c>
      <c r="E305">
        <v>17.635100000000001</v>
      </c>
      <c r="F305">
        <v>8.6494</v>
      </c>
      <c r="G305">
        <v>43.33</v>
      </c>
      <c r="H305">
        <v>10.989000000000001</v>
      </c>
      <c r="I305">
        <v>0.19721</v>
      </c>
      <c r="J305">
        <v>61.14</v>
      </c>
      <c r="K305">
        <v>2.5365000000000002</v>
      </c>
      <c r="L305">
        <v>1.7569999999999999E-2</v>
      </c>
      <c r="M305">
        <v>6.2218999999999998</v>
      </c>
      <c r="N305">
        <v>9.4359999999999999E-2</v>
      </c>
      <c r="O305">
        <v>3.9950000000000001E-4</v>
      </c>
      <c r="P305">
        <v>70.63</v>
      </c>
      <c r="Q305">
        <v>71.12</v>
      </c>
      <c r="R305">
        <v>2.2930000000000001</v>
      </c>
    </row>
    <row r="306" spans="1:18" x14ac:dyDescent="0.35">
      <c r="A306" s="1">
        <v>44026</v>
      </c>
      <c r="B306">
        <v>9255.85</v>
      </c>
      <c r="C306">
        <v>240.44</v>
      </c>
      <c r="D306">
        <v>0.13256000000000001</v>
      </c>
      <c r="E306">
        <v>18.079000000000001</v>
      </c>
      <c r="F306">
        <v>8.1320999999999994</v>
      </c>
      <c r="G306">
        <v>43.88</v>
      </c>
      <c r="H306">
        <v>10.83</v>
      </c>
      <c r="I306">
        <v>0.19908999999999999</v>
      </c>
      <c r="J306">
        <v>62.02</v>
      </c>
      <c r="K306">
        <v>2.5592000000000001</v>
      </c>
      <c r="L306">
        <v>1.7649999999999999E-2</v>
      </c>
      <c r="M306">
        <v>6.3273000000000001</v>
      </c>
      <c r="N306">
        <v>9.2079999999999995E-2</v>
      </c>
      <c r="O306">
        <v>3.9540000000000002E-4</v>
      </c>
      <c r="P306">
        <v>67.81</v>
      </c>
      <c r="Q306">
        <v>71.819999999999993</v>
      </c>
      <c r="R306">
        <v>2.3460000000000001</v>
      </c>
    </row>
    <row r="307" spans="1:18" x14ac:dyDescent="0.35">
      <c r="A307" s="1">
        <v>44025</v>
      </c>
      <c r="B307">
        <v>9242.6200000000008</v>
      </c>
      <c r="C307">
        <v>239.5</v>
      </c>
      <c r="D307">
        <v>0.12427000000000001</v>
      </c>
      <c r="E307">
        <v>18.404599999999999</v>
      </c>
      <c r="F307">
        <v>7.1630000000000003</v>
      </c>
      <c r="G307">
        <v>43.92</v>
      </c>
      <c r="H307">
        <v>10.677</v>
      </c>
      <c r="I307">
        <v>0.19867000000000001</v>
      </c>
      <c r="J307">
        <v>61.26</v>
      </c>
      <c r="K307">
        <v>2.5529999999999999</v>
      </c>
      <c r="L307">
        <v>1.7559999999999999E-2</v>
      </c>
      <c r="M307">
        <v>6.3014999999999999</v>
      </c>
      <c r="N307">
        <v>9.0090000000000003E-2</v>
      </c>
      <c r="O307">
        <v>3.9990000000000002E-4</v>
      </c>
      <c r="P307">
        <v>69.260000000000005</v>
      </c>
      <c r="Q307">
        <v>71.84</v>
      </c>
      <c r="R307">
        <v>2.2109999999999999</v>
      </c>
    </row>
    <row r="308" spans="1:18" x14ac:dyDescent="0.35">
      <c r="A308" s="1">
        <v>44024</v>
      </c>
      <c r="B308">
        <v>9302.75</v>
      </c>
      <c r="C308">
        <v>242.79</v>
      </c>
      <c r="D308">
        <v>0.12684999999999999</v>
      </c>
      <c r="E308">
        <v>18.299399999999999</v>
      </c>
      <c r="F308">
        <v>7.3345000000000002</v>
      </c>
      <c r="G308">
        <v>44.7</v>
      </c>
      <c r="H308">
        <v>10.797000000000001</v>
      </c>
      <c r="I308">
        <v>0.20127999999999999</v>
      </c>
      <c r="J308">
        <v>58.65</v>
      </c>
      <c r="K308">
        <v>2.6171000000000002</v>
      </c>
      <c r="L308">
        <v>1.8180000000000002E-2</v>
      </c>
      <c r="M308">
        <v>6.4603000000000002</v>
      </c>
      <c r="N308">
        <v>9.5320000000000002E-2</v>
      </c>
      <c r="O308">
        <v>4.192E-4</v>
      </c>
      <c r="P308">
        <v>69.22</v>
      </c>
      <c r="Q308">
        <v>72.05</v>
      </c>
      <c r="R308">
        <v>2.0449999999999999</v>
      </c>
    </row>
    <row r="309" spans="1:18" x14ac:dyDescent="0.35">
      <c r="A309" s="1">
        <v>44023</v>
      </c>
      <c r="B309">
        <v>9234.0300000000007</v>
      </c>
      <c r="C309">
        <v>239.19</v>
      </c>
      <c r="D309">
        <v>0.12523000000000001</v>
      </c>
      <c r="E309">
        <v>17.6205</v>
      </c>
      <c r="F309">
        <v>6.0994000000000002</v>
      </c>
      <c r="G309">
        <v>44.69</v>
      </c>
      <c r="H309">
        <v>10.741</v>
      </c>
      <c r="I309">
        <v>0.2011</v>
      </c>
      <c r="J309">
        <v>55.84</v>
      </c>
      <c r="K309">
        <v>2.6194000000000002</v>
      </c>
      <c r="L309">
        <v>1.8370000000000001E-2</v>
      </c>
      <c r="M309">
        <v>6.5016999999999996</v>
      </c>
      <c r="N309">
        <v>9.4109999999999999E-2</v>
      </c>
      <c r="O309">
        <v>4.0210000000000002E-4</v>
      </c>
      <c r="P309">
        <v>68.739999999999995</v>
      </c>
      <c r="Q309">
        <v>72.680000000000007</v>
      </c>
      <c r="R309">
        <v>2.0790000000000002</v>
      </c>
    </row>
    <row r="310" spans="1:18" x14ac:dyDescent="0.35">
      <c r="A310" s="1">
        <v>44022</v>
      </c>
      <c r="B310">
        <v>9288.34</v>
      </c>
      <c r="C310">
        <v>241.26</v>
      </c>
      <c r="D310">
        <v>0.11846</v>
      </c>
      <c r="E310">
        <v>17.3123</v>
      </c>
      <c r="F310">
        <v>6.1487999999999996</v>
      </c>
      <c r="G310">
        <v>44.3</v>
      </c>
      <c r="H310">
        <v>10.499000000000001</v>
      </c>
      <c r="I310">
        <v>0.19908999999999999</v>
      </c>
      <c r="J310">
        <v>56.07</v>
      </c>
      <c r="K310">
        <v>2.6221000000000001</v>
      </c>
      <c r="L310">
        <v>1.8120000000000001E-2</v>
      </c>
      <c r="M310">
        <v>6.3821000000000003</v>
      </c>
      <c r="N310">
        <v>8.8999999999999996E-2</v>
      </c>
      <c r="O310">
        <v>4.304E-4</v>
      </c>
      <c r="P310">
        <v>67.25</v>
      </c>
      <c r="Q310">
        <v>71.75</v>
      </c>
      <c r="R310">
        <v>2.0369999999999999</v>
      </c>
    </row>
    <row r="311" spans="1:18" x14ac:dyDescent="0.35">
      <c r="A311" s="1">
        <v>44021</v>
      </c>
      <c r="B311">
        <v>9232.43</v>
      </c>
      <c r="C311">
        <v>241.98</v>
      </c>
      <c r="D311">
        <v>0.12403</v>
      </c>
      <c r="E311">
        <v>16.827400000000001</v>
      </c>
      <c r="F311">
        <v>6.0819999999999999</v>
      </c>
      <c r="G311">
        <v>44.33</v>
      </c>
      <c r="H311">
        <v>10.768000000000001</v>
      </c>
      <c r="I311">
        <v>0.20263</v>
      </c>
      <c r="J311">
        <v>56.86</v>
      </c>
      <c r="K311">
        <v>2.6503999999999999</v>
      </c>
      <c r="L311">
        <v>1.856E-2</v>
      </c>
      <c r="M311">
        <v>6.6456</v>
      </c>
      <c r="N311">
        <v>9.0480000000000005E-2</v>
      </c>
      <c r="O311">
        <v>3.9419999999999999E-4</v>
      </c>
      <c r="P311">
        <v>67.28</v>
      </c>
      <c r="Q311">
        <v>71.86</v>
      </c>
      <c r="R311">
        <v>2.13</v>
      </c>
    </row>
    <row r="312" spans="1:18" x14ac:dyDescent="0.35">
      <c r="A312" s="1">
        <v>44020</v>
      </c>
      <c r="B312">
        <v>9436.06</v>
      </c>
      <c r="C312">
        <v>246.95</v>
      </c>
      <c r="D312">
        <v>0.12992999999999999</v>
      </c>
      <c r="E312">
        <v>17.2819</v>
      </c>
      <c r="F312">
        <v>6.4987000000000004</v>
      </c>
      <c r="G312">
        <v>45.35</v>
      </c>
      <c r="H312">
        <v>11.08</v>
      </c>
      <c r="I312">
        <v>0.20551</v>
      </c>
      <c r="J312">
        <v>57.94</v>
      </c>
      <c r="K312">
        <v>2.6798999999999999</v>
      </c>
      <c r="L312">
        <v>1.7909999999999999E-2</v>
      </c>
      <c r="M312">
        <v>6.6340000000000003</v>
      </c>
      <c r="N312">
        <v>8.5379999999999998E-2</v>
      </c>
      <c r="O312">
        <v>3.457E-4</v>
      </c>
      <c r="P312">
        <v>66.27</v>
      </c>
      <c r="Q312">
        <v>72.7</v>
      </c>
      <c r="R312">
        <v>2.0190000000000001</v>
      </c>
    </row>
    <row r="313" spans="1:18" x14ac:dyDescent="0.35">
      <c r="A313" s="1">
        <v>44019</v>
      </c>
      <c r="B313">
        <v>9257.39</v>
      </c>
      <c r="C313">
        <v>239.39</v>
      </c>
      <c r="D313">
        <v>0.11763999999999999</v>
      </c>
      <c r="E313">
        <v>16.8048</v>
      </c>
      <c r="F313">
        <v>5.7248000000000001</v>
      </c>
      <c r="G313">
        <v>43.39</v>
      </c>
      <c r="H313">
        <v>10.56</v>
      </c>
      <c r="I313">
        <v>0.18507999999999999</v>
      </c>
      <c r="J313">
        <v>55.08</v>
      </c>
      <c r="K313">
        <v>2.5589</v>
      </c>
      <c r="L313">
        <v>1.72E-2</v>
      </c>
      <c r="M313">
        <v>6.2191999999999998</v>
      </c>
      <c r="N313">
        <v>7.3480000000000004E-2</v>
      </c>
      <c r="O313">
        <v>3.2749999999999999E-4</v>
      </c>
      <c r="P313">
        <v>64.59</v>
      </c>
      <c r="Q313">
        <v>69.92</v>
      </c>
      <c r="R313">
        <v>1.8069999999999999</v>
      </c>
    </row>
    <row r="314" spans="1:18" x14ac:dyDescent="0.35">
      <c r="A314" s="1">
        <v>44018</v>
      </c>
      <c r="B314">
        <v>9344.2000000000007</v>
      </c>
      <c r="C314">
        <v>241.6</v>
      </c>
      <c r="D314">
        <v>0.10512000000000001</v>
      </c>
      <c r="E314">
        <v>16.311</v>
      </c>
      <c r="F314">
        <v>5.3616999999999999</v>
      </c>
      <c r="G314">
        <v>44.06</v>
      </c>
      <c r="H314">
        <v>10.574999999999999</v>
      </c>
      <c r="I314">
        <v>0.18875</v>
      </c>
      <c r="J314">
        <v>55.55</v>
      </c>
      <c r="K314">
        <v>2.6105999999999998</v>
      </c>
      <c r="L314">
        <v>1.8020000000000001E-2</v>
      </c>
      <c r="M314">
        <v>6.1047000000000002</v>
      </c>
      <c r="N314">
        <v>7.1739999999999998E-2</v>
      </c>
      <c r="O314">
        <v>3.3510000000000001E-4</v>
      </c>
      <c r="P314">
        <v>64.95</v>
      </c>
      <c r="Q314">
        <v>70.260000000000005</v>
      </c>
      <c r="R314">
        <v>1.821</v>
      </c>
    </row>
    <row r="315" spans="1:18" x14ac:dyDescent="0.35">
      <c r="A315" s="1">
        <v>44017</v>
      </c>
      <c r="B315">
        <v>9069.41</v>
      </c>
      <c r="C315">
        <v>227.56</v>
      </c>
      <c r="D315">
        <v>9.8129999999999995E-2</v>
      </c>
      <c r="E315">
        <v>15.4885</v>
      </c>
      <c r="F315">
        <v>4.7439</v>
      </c>
      <c r="G315">
        <v>41.58</v>
      </c>
      <c r="H315">
        <v>10.07</v>
      </c>
      <c r="I315">
        <v>0.17695</v>
      </c>
      <c r="J315">
        <v>51.16</v>
      </c>
      <c r="K315">
        <v>2.4072</v>
      </c>
      <c r="L315">
        <v>1.6879999999999999E-2</v>
      </c>
      <c r="M315">
        <v>5.6497999999999999</v>
      </c>
      <c r="N315">
        <v>6.7169999999999994E-2</v>
      </c>
      <c r="O315">
        <v>3.2449999999999997E-4</v>
      </c>
      <c r="P315">
        <v>63.33</v>
      </c>
      <c r="Q315">
        <v>67.239999999999995</v>
      </c>
      <c r="R315">
        <v>1.774</v>
      </c>
    </row>
    <row r="316" spans="1:18" x14ac:dyDescent="0.35">
      <c r="A316" s="1">
        <v>44016</v>
      </c>
      <c r="B316">
        <v>9135.4599999999991</v>
      </c>
      <c r="C316">
        <v>229.17</v>
      </c>
      <c r="D316">
        <v>0.10005</v>
      </c>
      <c r="E316">
        <v>15.5548</v>
      </c>
      <c r="F316">
        <v>4.82</v>
      </c>
      <c r="G316">
        <v>42.11</v>
      </c>
      <c r="H316">
        <v>9.9730000000000008</v>
      </c>
      <c r="I316">
        <v>0.17807999999999999</v>
      </c>
      <c r="J316">
        <v>51.43</v>
      </c>
      <c r="K316">
        <v>2.4599000000000002</v>
      </c>
      <c r="L316">
        <v>1.6820000000000002E-2</v>
      </c>
      <c r="M316">
        <v>5.6977000000000002</v>
      </c>
      <c r="N316">
        <v>6.7979999999999999E-2</v>
      </c>
      <c r="O316">
        <v>3.2689999999999998E-4</v>
      </c>
      <c r="P316">
        <v>64.22</v>
      </c>
      <c r="Q316">
        <v>67.63</v>
      </c>
      <c r="R316">
        <v>1.6950000000000001</v>
      </c>
    </row>
    <row r="317" spans="1:18" x14ac:dyDescent="0.35">
      <c r="A317" s="1">
        <v>44015</v>
      </c>
      <c r="B317">
        <v>9058.26</v>
      </c>
      <c r="C317">
        <v>224.87</v>
      </c>
      <c r="D317">
        <v>9.6549999999999997E-2</v>
      </c>
      <c r="E317">
        <v>15.286300000000001</v>
      </c>
      <c r="F317">
        <v>4.7309000000000001</v>
      </c>
      <c r="G317">
        <v>41.14</v>
      </c>
      <c r="H317">
        <v>9.7799999999999994</v>
      </c>
      <c r="I317">
        <v>0.1762</v>
      </c>
      <c r="J317">
        <v>51.11</v>
      </c>
      <c r="K317">
        <v>2.4156</v>
      </c>
      <c r="L317">
        <v>1.6619999999999999E-2</v>
      </c>
      <c r="M317">
        <v>5.6482999999999999</v>
      </c>
      <c r="N317">
        <v>6.6979999999999998E-2</v>
      </c>
      <c r="O317">
        <v>3.1809999999999998E-4</v>
      </c>
      <c r="P317">
        <v>62.66</v>
      </c>
      <c r="Q317">
        <v>66.459999999999994</v>
      </c>
      <c r="R317">
        <v>1.6359999999999999</v>
      </c>
    </row>
    <row r="318" spans="1:18" x14ac:dyDescent="0.35">
      <c r="A318" s="1">
        <v>44014</v>
      </c>
      <c r="B318">
        <v>9086.5400000000009</v>
      </c>
      <c r="C318">
        <v>226.46</v>
      </c>
      <c r="D318">
        <v>9.2910000000000006E-2</v>
      </c>
      <c r="E318">
        <v>15.3634</v>
      </c>
      <c r="F318">
        <v>4.7995999999999999</v>
      </c>
      <c r="G318">
        <v>41.05</v>
      </c>
      <c r="H318">
        <v>9.9220000000000006</v>
      </c>
      <c r="I318">
        <v>0.17477000000000001</v>
      </c>
      <c r="J318">
        <v>51.18</v>
      </c>
      <c r="K318">
        <v>2.3576000000000001</v>
      </c>
      <c r="L318">
        <v>1.6580000000000001E-2</v>
      </c>
      <c r="M318">
        <v>5.6407999999999996</v>
      </c>
      <c r="N318">
        <v>6.7610000000000003E-2</v>
      </c>
      <c r="O318">
        <v>3.2529999999999999E-4</v>
      </c>
      <c r="P318">
        <v>65.2</v>
      </c>
      <c r="Q318">
        <v>66.62</v>
      </c>
      <c r="R318">
        <v>1.647</v>
      </c>
    </row>
    <row r="319" spans="1:18" x14ac:dyDescent="0.35">
      <c r="A319" s="1">
        <v>44013</v>
      </c>
      <c r="B319">
        <v>9232</v>
      </c>
      <c r="C319">
        <v>230.99</v>
      </c>
      <c r="D319">
        <v>9.6809999999999993E-2</v>
      </c>
      <c r="E319">
        <v>15.814399999999999</v>
      </c>
      <c r="F319">
        <v>4.7066999999999997</v>
      </c>
      <c r="G319">
        <v>41.77</v>
      </c>
      <c r="H319">
        <v>10.138</v>
      </c>
      <c r="I319">
        <v>0.17646999999999999</v>
      </c>
      <c r="J319">
        <v>51.86</v>
      </c>
      <c r="K319">
        <v>2.3773</v>
      </c>
      <c r="L319">
        <v>1.686E-2</v>
      </c>
      <c r="M319">
        <v>5.7095000000000002</v>
      </c>
      <c r="N319">
        <v>6.837E-2</v>
      </c>
      <c r="O319">
        <v>3.2360000000000001E-4</v>
      </c>
      <c r="P319">
        <v>64.52</v>
      </c>
      <c r="Q319">
        <v>68.31</v>
      </c>
      <c r="R319">
        <v>1.657</v>
      </c>
    </row>
    <row r="320" spans="1:18" x14ac:dyDescent="0.35">
      <c r="A320" s="1">
        <v>44012</v>
      </c>
      <c r="B320">
        <v>9138.5499999999993</v>
      </c>
      <c r="C320">
        <v>225.6</v>
      </c>
      <c r="D320">
        <v>8.2989999999999994E-2</v>
      </c>
      <c r="E320">
        <v>15.383800000000001</v>
      </c>
      <c r="F320">
        <v>4.5625999999999998</v>
      </c>
      <c r="G320">
        <v>41.17</v>
      </c>
      <c r="H320">
        <v>10.034000000000001</v>
      </c>
      <c r="I320">
        <v>0.17533000000000001</v>
      </c>
      <c r="J320">
        <v>51.44</v>
      </c>
      <c r="K320">
        <v>2.3679999999999999</v>
      </c>
      <c r="L320">
        <v>1.636E-2</v>
      </c>
      <c r="M320">
        <v>5.7283999999999997</v>
      </c>
      <c r="N320">
        <v>6.6919999999999993E-2</v>
      </c>
      <c r="O320">
        <v>2.9460000000000001E-4</v>
      </c>
      <c r="P320">
        <v>63.48</v>
      </c>
      <c r="Q320">
        <v>68.11</v>
      </c>
      <c r="R320">
        <v>1.643</v>
      </c>
    </row>
    <row r="321" spans="1:18" x14ac:dyDescent="0.35">
      <c r="A321" s="1">
        <v>44011</v>
      </c>
      <c r="B321">
        <v>9192.56</v>
      </c>
      <c r="C321">
        <v>227.93</v>
      </c>
      <c r="D321">
        <v>8.3919999999999995E-2</v>
      </c>
      <c r="E321">
        <v>15.4656</v>
      </c>
      <c r="F321">
        <v>4.6186999999999996</v>
      </c>
      <c r="G321">
        <v>41.87</v>
      </c>
      <c r="H321">
        <v>10.212999999999999</v>
      </c>
      <c r="I321">
        <v>0.17726</v>
      </c>
      <c r="J321">
        <v>52.42</v>
      </c>
      <c r="K321">
        <v>2.38</v>
      </c>
      <c r="L321">
        <v>1.619E-2</v>
      </c>
      <c r="M321">
        <v>5.8253000000000004</v>
      </c>
      <c r="N321">
        <v>6.5030000000000004E-2</v>
      </c>
      <c r="O321">
        <v>2.945E-4</v>
      </c>
      <c r="P321">
        <v>64.19</v>
      </c>
      <c r="Q321">
        <v>68.930000000000007</v>
      </c>
      <c r="R321">
        <v>1.671</v>
      </c>
    </row>
    <row r="322" spans="1:18" x14ac:dyDescent="0.35">
      <c r="A322" s="1">
        <v>44010</v>
      </c>
      <c r="B322">
        <v>9116.35</v>
      </c>
      <c r="C322">
        <v>224.93</v>
      </c>
      <c r="D322">
        <v>8.0280000000000004E-2</v>
      </c>
      <c r="E322">
        <v>15.3782</v>
      </c>
      <c r="F322">
        <v>4.5667999999999997</v>
      </c>
      <c r="G322">
        <v>41.37</v>
      </c>
      <c r="H322">
        <v>10.045</v>
      </c>
      <c r="I322">
        <v>0.17693</v>
      </c>
      <c r="J322">
        <v>51.81</v>
      </c>
      <c r="K322">
        <v>2.3668</v>
      </c>
      <c r="L322">
        <v>1.5769999999999999E-2</v>
      </c>
      <c r="M322">
        <v>5.7511000000000001</v>
      </c>
      <c r="N322">
        <v>6.4240000000000005E-2</v>
      </c>
      <c r="O322">
        <v>2.9409999999999999E-4</v>
      </c>
      <c r="P322">
        <v>63.29</v>
      </c>
      <c r="Q322">
        <v>67.7</v>
      </c>
      <c r="R322">
        <v>1.615</v>
      </c>
    </row>
    <row r="323" spans="1:18" x14ac:dyDescent="0.35">
      <c r="A323" s="1">
        <v>44009</v>
      </c>
      <c r="B323">
        <v>9012</v>
      </c>
      <c r="C323">
        <v>220.94</v>
      </c>
      <c r="D323">
        <v>7.7380000000000004E-2</v>
      </c>
      <c r="E323">
        <v>15.1242</v>
      </c>
      <c r="F323">
        <v>4.4058000000000002</v>
      </c>
      <c r="G323">
        <v>41.06</v>
      </c>
      <c r="H323">
        <v>9.7029999999999994</v>
      </c>
      <c r="I323">
        <v>0.17509</v>
      </c>
      <c r="J323">
        <v>52.24</v>
      </c>
      <c r="K323">
        <v>2.3317999999999999</v>
      </c>
      <c r="L323">
        <v>1.5440000000000001E-2</v>
      </c>
      <c r="M323">
        <v>5.5890000000000004</v>
      </c>
      <c r="N323">
        <v>6.2789999999999999E-2</v>
      </c>
      <c r="O323">
        <v>2.9399999999999999E-4</v>
      </c>
      <c r="P323">
        <v>62.08</v>
      </c>
      <c r="Q323">
        <v>66.92</v>
      </c>
      <c r="R323">
        <v>1.577</v>
      </c>
    </row>
    <row r="324" spans="1:18" x14ac:dyDescent="0.35">
      <c r="A324" s="1">
        <v>44008</v>
      </c>
      <c r="B324">
        <v>9162.2099999999991</v>
      </c>
      <c r="C324">
        <v>229.64</v>
      </c>
      <c r="D324">
        <v>8.0619999999999997E-2</v>
      </c>
      <c r="E324">
        <v>15.769399999999999</v>
      </c>
      <c r="F324">
        <v>4.6813000000000002</v>
      </c>
      <c r="G324">
        <v>43.09</v>
      </c>
      <c r="H324">
        <v>10.196</v>
      </c>
      <c r="I324">
        <v>0.18249000000000001</v>
      </c>
      <c r="J324">
        <v>55.7</v>
      </c>
      <c r="K324">
        <v>2.4809999999999999</v>
      </c>
      <c r="L324">
        <v>1.585E-2</v>
      </c>
      <c r="M324">
        <v>6.0439999999999996</v>
      </c>
      <c r="N324">
        <v>6.6949999999999996E-2</v>
      </c>
      <c r="O324">
        <v>2.9910000000000001E-4</v>
      </c>
      <c r="P324">
        <v>64</v>
      </c>
      <c r="Q324">
        <v>70.680000000000007</v>
      </c>
      <c r="R324">
        <v>1.6779999999999999</v>
      </c>
    </row>
    <row r="325" spans="1:18" x14ac:dyDescent="0.35">
      <c r="A325" s="1">
        <v>44007</v>
      </c>
      <c r="B325">
        <v>9249.49</v>
      </c>
      <c r="C325">
        <v>232.5</v>
      </c>
      <c r="D325">
        <v>8.1670000000000006E-2</v>
      </c>
      <c r="E325">
        <v>15.906000000000001</v>
      </c>
      <c r="F325">
        <v>4.8133999999999997</v>
      </c>
      <c r="G325">
        <v>42.35</v>
      </c>
      <c r="H325">
        <v>10.335000000000001</v>
      </c>
      <c r="I325">
        <v>0.18156</v>
      </c>
      <c r="J325">
        <v>55.81</v>
      </c>
      <c r="K325">
        <v>2.4799000000000002</v>
      </c>
      <c r="L325">
        <v>1.5900000000000001E-2</v>
      </c>
      <c r="M325">
        <v>6.1534000000000004</v>
      </c>
      <c r="N325">
        <v>6.7549999999999999E-2</v>
      </c>
      <c r="O325">
        <v>2.9849999999999999E-4</v>
      </c>
      <c r="P325">
        <v>64.3</v>
      </c>
      <c r="Q325">
        <v>71.11</v>
      </c>
      <c r="R325">
        <v>1.718</v>
      </c>
    </row>
    <row r="326" spans="1:18" x14ac:dyDescent="0.35">
      <c r="A326" s="1">
        <v>44006</v>
      </c>
      <c r="B326">
        <v>9296.49</v>
      </c>
      <c r="C326">
        <v>234.58</v>
      </c>
      <c r="D326">
        <v>8.2540000000000002E-2</v>
      </c>
      <c r="E326">
        <v>15.9968</v>
      </c>
      <c r="F326">
        <v>4.7074999999999996</v>
      </c>
      <c r="G326">
        <v>42.65</v>
      </c>
      <c r="H326">
        <v>10.491</v>
      </c>
      <c r="I326">
        <v>0.18348</v>
      </c>
      <c r="J326">
        <v>55.2</v>
      </c>
      <c r="K326">
        <v>2.5019999999999998</v>
      </c>
      <c r="L326">
        <v>1.593E-2</v>
      </c>
      <c r="M326">
        <v>6.2228000000000003</v>
      </c>
      <c r="N326">
        <v>6.8940000000000001E-2</v>
      </c>
      <c r="O326">
        <v>3.012E-4</v>
      </c>
      <c r="P326">
        <v>64.83</v>
      </c>
      <c r="Q326">
        <v>72.42</v>
      </c>
      <c r="R326">
        <v>1.736</v>
      </c>
    </row>
    <row r="327" spans="1:18" x14ac:dyDescent="0.35">
      <c r="A327" s="1">
        <v>44005</v>
      </c>
      <c r="B327">
        <v>9624.89</v>
      </c>
      <c r="C327">
        <v>243.14</v>
      </c>
      <c r="D327">
        <v>8.276E-2</v>
      </c>
      <c r="E327">
        <v>16.389800000000001</v>
      </c>
      <c r="F327">
        <v>4.8051000000000004</v>
      </c>
      <c r="G327">
        <v>44.18</v>
      </c>
      <c r="H327">
        <v>10.941000000000001</v>
      </c>
      <c r="I327">
        <v>0.18889</v>
      </c>
      <c r="J327">
        <v>58.23</v>
      </c>
      <c r="K327">
        <v>2.5714000000000001</v>
      </c>
      <c r="L327">
        <v>1.6500000000000001E-2</v>
      </c>
      <c r="M327">
        <v>6.3734999999999999</v>
      </c>
      <c r="N327">
        <v>7.1029999999999996E-2</v>
      </c>
      <c r="O327">
        <v>3.0830000000000001E-4</v>
      </c>
      <c r="P327">
        <v>66.87</v>
      </c>
      <c r="Q327">
        <v>74.010000000000005</v>
      </c>
      <c r="R327">
        <v>1.796</v>
      </c>
    </row>
    <row r="328" spans="1:18" x14ac:dyDescent="0.35">
      <c r="A328" s="1">
        <v>44004</v>
      </c>
      <c r="B328">
        <v>9685.69</v>
      </c>
      <c r="C328">
        <v>243.13</v>
      </c>
      <c r="D328">
        <v>8.3549999999999999E-2</v>
      </c>
      <c r="E328">
        <v>16.505099999999999</v>
      </c>
      <c r="F328">
        <v>4.4840999999999998</v>
      </c>
      <c r="G328">
        <v>44.3</v>
      </c>
      <c r="H328">
        <v>10.8</v>
      </c>
      <c r="I328">
        <v>0.18928</v>
      </c>
      <c r="J328">
        <v>53.53</v>
      </c>
      <c r="K328">
        <v>2.5861999999999998</v>
      </c>
      <c r="L328">
        <v>1.6379999999999999E-2</v>
      </c>
      <c r="M328">
        <v>6.3745000000000003</v>
      </c>
      <c r="N328">
        <v>7.1879999999999999E-2</v>
      </c>
      <c r="O328">
        <v>3.1359999999999998E-4</v>
      </c>
      <c r="P328">
        <v>66.16</v>
      </c>
      <c r="Q328">
        <v>72.33</v>
      </c>
      <c r="R328">
        <v>1.8380000000000001</v>
      </c>
    </row>
    <row r="329" spans="1:18" x14ac:dyDescent="0.35">
      <c r="A329" s="1">
        <v>44003</v>
      </c>
      <c r="B329">
        <v>9294.69</v>
      </c>
      <c r="C329">
        <v>228.04</v>
      </c>
      <c r="D329">
        <v>7.8409999999999994E-2</v>
      </c>
      <c r="E329">
        <v>15.977499999999999</v>
      </c>
      <c r="F329">
        <v>4.1811999999999996</v>
      </c>
      <c r="G329">
        <v>43</v>
      </c>
      <c r="H329">
        <v>10.298</v>
      </c>
      <c r="I329">
        <v>0.18601999999999999</v>
      </c>
      <c r="J329">
        <v>50.51</v>
      </c>
      <c r="K329">
        <v>2.5139999999999998</v>
      </c>
      <c r="L329">
        <v>1.5820000000000001E-2</v>
      </c>
      <c r="M329">
        <v>6.2125000000000004</v>
      </c>
      <c r="N329">
        <v>6.8500000000000005E-2</v>
      </c>
      <c r="O329">
        <v>3.0059999999999999E-4</v>
      </c>
      <c r="P329">
        <v>64.48</v>
      </c>
      <c r="Q329">
        <v>70.14</v>
      </c>
      <c r="R329">
        <v>1.7290000000000001</v>
      </c>
    </row>
    <row r="330" spans="1:18" x14ac:dyDescent="0.35">
      <c r="A330" s="1">
        <v>44002</v>
      </c>
      <c r="B330">
        <v>9358.9500000000007</v>
      </c>
      <c r="C330">
        <v>228.89</v>
      </c>
      <c r="D330">
        <v>7.9530000000000003E-2</v>
      </c>
      <c r="E330">
        <v>16.059000000000001</v>
      </c>
      <c r="F330">
        <v>4.1764999999999999</v>
      </c>
      <c r="G330">
        <v>43.57</v>
      </c>
      <c r="H330">
        <v>10.263999999999999</v>
      </c>
      <c r="I330">
        <v>0.18792</v>
      </c>
      <c r="J330">
        <v>51.4</v>
      </c>
      <c r="K330">
        <v>2.5362</v>
      </c>
      <c r="L330">
        <v>1.5970000000000002E-2</v>
      </c>
      <c r="M330">
        <v>6.2618999999999998</v>
      </c>
      <c r="N330">
        <v>6.9790000000000005E-2</v>
      </c>
      <c r="O330">
        <v>2.9960000000000002E-4</v>
      </c>
      <c r="P330">
        <v>64.06</v>
      </c>
      <c r="Q330">
        <v>71.010000000000005</v>
      </c>
      <c r="R330">
        <v>1.68</v>
      </c>
    </row>
    <row r="331" spans="1:18" x14ac:dyDescent="0.35">
      <c r="A331" s="1">
        <v>44001</v>
      </c>
      <c r="B331">
        <v>9310.23</v>
      </c>
      <c r="C331">
        <v>229</v>
      </c>
      <c r="D331">
        <v>7.9869999999999997E-2</v>
      </c>
      <c r="E331">
        <v>15.9512</v>
      </c>
      <c r="F331">
        <v>4.0979999999999999</v>
      </c>
      <c r="G331">
        <v>42.89</v>
      </c>
      <c r="H331">
        <v>10.268000000000001</v>
      </c>
      <c r="I331">
        <v>0.18722</v>
      </c>
      <c r="J331">
        <v>51.41</v>
      </c>
      <c r="K331">
        <v>2.5253999999999999</v>
      </c>
      <c r="L331">
        <v>1.5859999999999999E-2</v>
      </c>
      <c r="M331">
        <v>6.3406000000000002</v>
      </c>
      <c r="N331">
        <v>6.9589999999999999E-2</v>
      </c>
      <c r="O331">
        <v>2.9639999999999999E-4</v>
      </c>
      <c r="P331">
        <v>64.09</v>
      </c>
      <c r="Q331">
        <v>70.099999999999994</v>
      </c>
      <c r="R331">
        <v>1.6759999999999999</v>
      </c>
    </row>
    <row r="332" spans="1:18" x14ac:dyDescent="0.35">
      <c r="A332" s="1">
        <v>44000</v>
      </c>
      <c r="B332">
        <v>9386.32</v>
      </c>
      <c r="C332">
        <v>231.27</v>
      </c>
      <c r="D332">
        <v>8.1759999999999999E-2</v>
      </c>
      <c r="E332">
        <v>16.160799999999998</v>
      </c>
      <c r="F332">
        <v>4.1414999999999997</v>
      </c>
      <c r="G332">
        <v>43.43</v>
      </c>
      <c r="H332">
        <v>10.413</v>
      </c>
      <c r="I332">
        <v>0.18975</v>
      </c>
      <c r="J332">
        <v>51.95</v>
      </c>
      <c r="K332">
        <v>2.5364</v>
      </c>
      <c r="L332">
        <v>1.602E-2</v>
      </c>
      <c r="M332">
        <v>6.2084999999999999</v>
      </c>
      <c r="N332">
        <v>7.0580000000000004E-2</v>
      </c>
      <c r="O332">
        <v>3.0289999999999999E-4</v>
      </c>
      <c r="P332">
        <v>64.930000000000007</v>
      </c>
      <c r="Q332">
        <v>71.459999999999994</v>
      </c>
      <c r="R332">
        <v>1.6819999999999999</v>
      </c>
    </row>
    <row r="333" spans="1:18" x14ac:dyDescent="0.35">
      <c r="A333" s="1">
        <v>43999</v>
      </c>
      <c r="B333">
        <v>9465.14</v>
      </c>
      <c r="C333">
        <v>233.82</v>
      </c>
      <c r="D333">
        <v>8.3489999999999995E-2</v>
      </c>
      <c r="E333">
        <v>16.398299999999999</v>
      </c>
      <c r="F333">
        <v>4.1658999999999997</v>
      </c>
      <c r="G333">
        <v>44.07</v>
      </c>
      <c r="H333">
        <v>10.587999999999999</v>
      </c>
      <c r="I333">
        <v>0.19314999999999999</v>
      </c>
      <c r="J333">
        <v>52.91</v>
      </c>
      <c r="K333">
        <v>2.5678000000000001</v>
      </c>
      <c r="L333">
        <v>1.6209999999999999E-2</v>
      </c>
      <c r="M333">
        <v>6.2823000000000002</v>
      </c>
      <c r="N333">
        <v>7.1870000000000003E-2</v>
      </c>
      <c r="O333">
        <v>3.0660000000000003E-4</v>
      </c>
      <c r="P333">
        <v>65.09</v>
      </c>
      <c r="Q333">
        <v>72.42</v>
      </c>
      <c r="R333">
        <v>1.71</v>
      </c>
    </row>
    <row r="334" spans="1:18" x14ac:dyDescent="0.35">
      <c r="A334" s="1">
        <v>43998</v>
      </c>
      <c r="B334">
        <v>9525.59</v>
      </c>
      <c r="C334">
        <v>235.3</v>
      </c>
      <c r="D334">
        <v>7.9250000000000001E-2</v>
      </c>
      <c r="E334">
        <v>16.4329</v>
      </c>
      <c r="F334">
        <v>4.0502000000000002</v>
      </c>
      <c r="G334">
        <v>43.88</v>
      </c>
      <c r="H334">
        <v>10.56</v>
      </c>
      <c r="I334">
        <v>0.19238</v>
      </c>
      <c r="J334">
        <v>52.97</v>
      </c>
      <c r="K334">
        <v>2.5539000000000001</v>
      </c>
      <c r="L334">
        <v>1.6129999999999999E-2</v>
      </c>
      <c r="M334">
        <v>6.2526999999999999</v>
      </c>
      <c r="N334">
        <v>7.1360000000000007E-2</v>
      </c>
      <c r="O334">
        <v>3.0810000000000001E-4</v>
      </c>
      <c r="P334">
        <v>66</v>
      </c>
      <c r="Q334">
        <v>72.63</v>
      </c>
      <c r="R334">
        <v>1.732</v>
      </c>
    </row>
    <row r="335" spans="1:18" x14ac:dyDescent="0.35">
      <c r="A335" s="1">
        <v>43997</v>
      </c>
      <c r="B335">
        <v>9426.02</v>
      </c>
      <c r="C335">
        <v>230.86</v>
      </c>
      <c r="D335">
        <v>7.8240000000000004E-2</v>
      </c>
      <c r="E335">
        <v>16.376999999999999</v>
      </c>
      <c r="F335">
        <v>3.9274</v>
      </c>
      <c r="G335">
        <v>43.73</v>
      </c>
      <c r="H335">
        <v>10.43</v>
      </c>
      <c r="I335">
        <v>0.19238</v>
      </c>
      <c r="J335">
        <v>52.2</v>
      </c>
      <c r="K335">
        <v>2.532</v>
      </c>
      <c r="L335">
        <v>1.6060000000000001E-2</v>
      </c>
      <c r="M335">
        <v>6.2413999999999996</v>
      </c>
      <c r="N335">
        <v>7.0980000000000001E-2</v>
      </c>
      <c r="O335">
        <v>2.9829999999999999E-4</v>
      </c>
      <c r="P335">
        <v>64.53</v>
      </c>
      <c r="Q335">
        <v>71.77</v>
      </c>
      <c r="R335">
        <v>1.6739999999999999</v>
      </c>
    </row>
    <row r="336" spans="1:18" x14ac:dyDescent="0.35">
      <c r="A336" s="1">
        <v>43996</v>
      </c>
      <c r="B336">
        <v>9342.1</v>
      </c>
      <c r="C336">
        <v>231.77</v>
      </c>
      <c r="D336">
        <v>7.6420000000000002E-2</v>
      </c>
      <c r="E336">
        <v>16.572900000000001</v>
      </c>
      <c r="F336">
        <v>3.9371</v>
      </c>
      <c r="G336">
        <v>44.05</v>
      </c>
      <c r="H336">
        <v>10.615</v>
      </c>
      <c r="I336">
        <v>0.19022</v>
      </c>
      <c r="J336">
        <v>51.1</v>
      </c>
      <c r="K336">
        <v>2.5680999999999998</v>
      </c>
      <c r="L336">
        <v>1.6160000000000001E-2</v>
      </c>
      <c r="M336">
        <v>6.3164999999999996</v>
      </c>
      <c r="N336">
        <v>7.077E-2</v>
      </c>
      <c r="O336">
        <v>3.012E-4</v>
      </c>
      <c r="P336">
        <v>65.39</v>
      </c>
      <c r="Q336">
        <v>72.56</v>
      </c>
      <c r="R336">
        <v>1.72</v>
      </c>
    </row>
    <row r="337" spans="1:18" x14ac:dyDescent="0.35">
      <c r="A337" s="1">
        <v>43995</v>
      </c>
      <c r="B337">
        <v>9473.34</v>
      </c>
      <c r="C337">
        <v>238.11</v>
      </c>
      <c r="D337">
        <v>7.9060000000000005E-2</v>
      </c>
      <c r="E337">
        <v>16.810099999999998</v>
      </c>
      <c r="F337">
        <v>4.1100000000000003</v>
      </c>
      <c r="G337">
        <v>45.08</v>
      </c>
      <c r="H337">
        <v>11.08</v>
      </c>
      <c r="I337">
        <v>0.19234000000000001</v>
      </c>
      <c r="J337">
        <v>52.81</v>
      </c>
      <c r="K337">
        <v>2.6042000000000001</v>
      </c>
      <c r="L337">
        <v>1.668E-2</v>
      </c>
      <c r="M337">
        <v>6.4923000000000002</v>
      </c>
      <c r="N337">
        <v>7.4090000000000003E-2</v>
      </c>
      <c r="O337">
        <v>3.123E-4</v>
      </c>
      <c r="P337">
        <v>66.58</v>
      </c>
      <c r="Q337">
        <v>74.180000000000007</v>
      </c>
      <c r="R337">
        <v>1.778</v>
      </c>
    </row>
    <row r="338" spans="1:18" x14ac:dyDescent="0.35">
      <c r="A338" s="1">
        <v>43994</v>
      </c>
      <c r="B338">
        <v>9465.1299999999992</v>
      </c>
      <c r="C338">
        <v>237.55</v>
      </c>
      <c r="D338">
        <v>7.9479999999999995E-2</v>
      </c>
      <c r="E338">
        <v>16.637699999999999</v>
      </c>
      <c r="F338">
        <v>4.0819000000000001</v>
      </c>
      <c r="G338">
        <v>44.72</v>
      </c>
      <c r="H338">
        <v>10.917</v>
      </c>
      <c r="I338">
        <v>0.19306999999999999</v>
      </c>
      <c r="J338">
        <v>51.61</v>
      </c>
      <c r="K338">
        <v>2.597</v>
      </c>
      <c r="L338">
        <v>1.644E-2</v>
      </c>
      <c r="M338">
        <v>6.4047999999999998</v>
      </c>
      <c r="N338">
        <v>7.2819999999999996E-2</v>
      </c>
      <c r="O338">
        <v>3.0210000000000002E-4</v>
      </c>
      <c r="P338">
        <v>65.69</v>
      </c>
      <c r="Q338">
        <v>73.27</v>
      </c>
      <c r="R338">
        <v>1.7450000000000001</v>
      </c>
    </row>
    <row r="339" spans="1:18" x14ac:dyDescent="0.35">
      <c r="A339" s="1">
        <v>43993</v>
      </c>
      <c r="B339">
        <v>9280.4</v>
      </c>
      <c r="C339">
        <v>230.51</v>
      </c>
      <c r="D339">
        <v>7.5270000000000004E-2</v>
      </c>
      <c r="E339">
        <v>16.229800000000001</v>
      </c>
      <c r="F339">
        <v>3.9565000000000001</v>
      </c>
      <c r="G339">
        <v>43.22</v>
      </c>
      <c r="H339">
        <v>10.679</v>
      </c>
      <c r="I339">
        <v>0.18817</v>
      </c>
      <c r="J339">
        <v>49.64</v>
      </c>
      <c r="K339">
        <v>2.5146000000000002</v>
      </c>
      <c r="L339">
        <v>1.5730000000000001E-2</v>
      </c>
      <c r="M339">
        <v>6.2640000000000002</v>
      </c>
      <c r="N339">
        <v>7.1069999999999994E-2</v>
      </c>
      <c r="O339">
        <v>2.855E-4</v>
      </c>
      <c r="P339">
        <v>63.71</v>
      </c>
      <c r="Q339">
        <v>72.239999999999995</v>
      </c>
      <c r="R339">
        <v>1.6859999999999999</v>
      </c>
    </row>
    <row r="340" spans="1:18" x14ac:dyDescent="0.35">
      <c r="A340" s="1">
        <v>43992</v>
      </c>
      <c r="B340">
        <v>9885</v>
      </c>
      <c r="C340">
        <v>247.78</v>
      </c>
      <c r="D340">
        <v>8.3599999999999994E-2</v>
      </c>
      <c r="E340">
        <v>17.405999999999999</v>
      </c>
      <c r="F340">
        <v>4.4225000000000003</v>
      </c>
      <c r="G340">
        <v>46.63</v>
      </c>
      <c r="H340">
        <v>11.935</v>
      </c>
      <c r="I340">
        <v>0.20266000000000001</v>
      </c>
      <c r="J340">
        <v>55.21</v>
      </c>
      <c r="K340">
        <v>2.7568000000000001</v>
      </c>
      <c r="L340">
        <v>1.7600000000000001E-2</v>
      </c>
      <c r="M340">
        <v>6.8083999999999998</v>
      </c>
      <c r="N340">
        <v>7.8850000000000003E-2</v>
      </c>
      <c r="O340">
        <v>3.211E-4</v>
      </c>
      <c r="P340">
        <v>69.67</v>
      </c>
      <c r="Q340">
        <v>78.209999999999994</v>
      </c>
      <c r="R340">
        <v>1.863</v>
      </c>
    </row>
    <row r="341" spans="1:18" x14ac:dyDescent="0.35">
      <c r="A341" s="1">
        <v>43991</v>
      </c>
      <c r="B341">
        <v>9772.43</v>
      </c>
      <c r="C341">
        <v>243.8</v>
      </c>
      <c r="D341">
        <v>8.2909999999999998E-2</v>
      </c>
      <c r="E341">
        <v>17.3733</v>
      </c>
      <c r="F341">
        <v>4.4349999999999996</v>
      </c>
      <c r="G341">
        <v>45.87</v>
      </c>
      <c r="H341">
        <v>12.026</v>
      </c>
      <c r="I341">
        <v>0.20127</v>
      </c>
      <c r="J341">
        <v>51.98</v>
      </c>
      <c r="K341">
        <v>2.7505000000000002</v>
      </c>
      <c r="L341">
        <v>1.754E-2</v>
      </c>
      <c r="M341">
        <v>6.7826000000000004</v>
      </c>
      <c r="N341">
        <v>7.8170000000000003E-2</v>
      </c>
      <c r="O341">
        <v>3.2269999999999998E-4</v>
      </c>
      <c r="P341">
        <v>67.989999999999995</v>
      </c>
      <c r="Q341">
        <v>77.42</v>
      </c>
      <c r="R341">
        <v>1.8049999999999999</v>
      </c>
    </row>
    <row r="342" spans="1:18" x14ac:dyDescent="0.35">
      <c r="A342" s="1">
        <v>43990</v>
      </c>
      <c r="B342">
        <v>9782.01</v>
      </c>
      <c r="C342">
        <v>246.4</v>
      </c>
      <c r="D342">
        <v>8.6480000000000001E-2</v>
      </c>
      <c r="E342">
        <v>17.448899999999998</v>
      </c>
      <c r="F342">
        <v>4.4729999999999999</v>
      </c>
      <c r="G342">
        <v>46.43</v>
      </c>
      <c r="H342">
        <v>11.656000000000001</v>
      </c>
      <c r="I342">
        <v>0.20402999999999999</v>
      </c>
      <c r="J342">
        <v>52.5</v>
      </c>
      <c r="K342">
        <v>2.7877999999999998</v>
      </c>
      <c r="L342">
        <v>1.7940000000000001E-2</v>
      </c>
      <c r="M342">
        <v>6.9004000000000003</v>
      </c>
      <c r="N342">
        <v>8.0060000000000006E-2</v>
      </c>
      <c r="O342">
        <v>3.2630000000000002E-4</v>
      </c>
      <c r="P342">
        <v>68.28</v>
      </c>
      <c r="Q342">
        <v>77.77</v>
      </c>
      <c r="R342">
        <v>1.825</v>
      </c>
    </row>
    <row r="343" spans="1:18" x14ac:dyDescent="0.35">
      <c r="A343" s="1">
        <v>43989</v>
      </c>
      <c r="B343">
        <v>9746.99</v>
      </c>
      <c r="C343">
        <v>244.56</v>
      </c>
      <c r="D343">
        <v>8.6569999999999994E-2</v>
      </c>
      <c r="E343">
        <v>17.413499999999999</v>
      </c>
      <c r="F343">
        <v>4.3464999999999998</v>
      </c>
      <c r="G343">
        <v>46.63</v>
      </c>
      <c r="H343">
        <v>11.776</v>
      </c>
      <c r="I343">
        <v>0.20329</v>
      </c>
      <c r="J343">
        <v>52.21</v>
      </c>
      <c r="K343">
        <v>2.8098000000000001</v>
      </c>
      <c r="L343">
        <v>1.8200000000000001E-2</v>
      </c>
      <c r="M343">
        <v>6.8326000000000002</v>
      </c>
      <c r="N343">
        <v>7.8799999999999995E-2</v>
      </c>
      <c r="O343">
        <v>3.2489999999999998E-4</v>
      </c>
      <c r="P343">
        <v>66.39</v>
      </c>
      <c r="Q343">
        <v>77.989999999999995</v>
      </c>
      <c r="R343">
        <v>1.8069999999999999</v>
      </c>
    </row>
    <row r="344" spans="1:18" x14ac:dyDescent="0.35">
      <c r="A344" s="1">
        <v>43988</v>
      </c>
      <c r="B344">
        <v>9666.2999999999993</v>
      </c>
      <c r="C344">
        <v>241.94</v>
      </c>
      <c r="D344">
        <v>8.6139999999999994E-2</v>
      </c>
      <c r="E344">
        <v>17.551100000000002</v>
      </c>
      <c r="F344">
        <v>4.3512000000000004</v>
      </c>
      <c r="G344">
        <v>46.79</v>
      </c>
      <c r="H344">
        <v>11.813000000000001</v>
      </c>
      <c r="I344">
        <v>0.20361000000000001</v>
      </c>
      <c r="J344">
        <v>52.83</v>
      </c>
      <c r="K344">
        <v>2.7982</v>
      </c>
      <c r="L344">
        <v>1.704E-2</v>
      </c>
      <c r="M344">
        <v>6.8620000000000001</v>
      </c>
      <c r="N344">
        <v>7.9699999999999993E-2</v>
      </c>
      <c r="O344">
        <v>3.2689999999999998E-4</v>
      </c>
      <c r="P344">
        <v>67.7</v>
      </c>
      <c r="Q344">
        <v>78.3</v>
      </c>
      <c r="R344">
        <v>1.8480000000000001</v>
      </c>
    </row>
    <row r="345" spans="1:18" x14ac:dyDescent="0.35">
      <c r="A345" s="1">
        <v>43987</v>
      </c>
      <c r="B345">
        <v>9621.16</v>
      </c>
      <c r="C345">
        <v>240.03</v>
      </c>
      <c r="D345">
        <v>8.5169999999999996E-2</v>
      </c>
      <c r="E345">
        <v>17.691400000000002</v>
      </c>
      <c r="F345">
        <v>4.3579999999999997</v>
      </c>
      <c r="G345">
        <v>46.83</v>
      </c>
      <c r="H345">
        <v>11.803000000000001</v>
      </c>
      <c r="I345">
        <v>0.20274</v>
      </c>
      <c r="J345">
        <v>52.57</v>
      </c>
      <c r="K345">
        <v>2.8142999999999998</v>
      </c>
      <c r="L345">
        <v>1.685E-2</v>
      </c>
      <c r="M345">
        <v>6.8436000000000003</v>
      </c>
      <c r="N345">
        <v>7.8880000000000006E-2</v>
      </c>
      <c r="O345">
        <v>3.2870000000000002E-4</v>
      </c>
      <c r="P345">
        <v>67.45</v>
      </c>
      <c r="Q345">
        <v>77.81</v>
      </c>
      <c r="R345">
        <v>1.798</v>
      </c>
    </row>
    <row r="346" spans="1:18" x14ac:dyDescent="0.35">
      <c r="A346" s="1">
        <v>43986</v>
      </c>
      <c r="B346">
        <v>9789.06</v>
      </c>
      <c r="C346">
        <v>243.21</v>
      </c>
      <c r="D346">
        <v>8.8819999999999996E-2</v>
      </c>
      <c r="E346">
        <v>17.516999999999999</v>
      </c>
      <c r="F346">
        <v>4.4242999999999997</v>
      </c>
      <c r="G346">
        <v>47.43</v>
      </c>
      <c r="H346">
        <v>12.164</v>
      </c>
      <c r="I346">
        <v>0.20427000000000001</v>
      </c>
      <c r="J346">
        <v>52.24</v>
      </c>
      <c r="K346">
        <v>2.7202999999999999</v>
      </c>
      <c r="L346">
        <v>1.687E-2</v>
      </c>
      <c r="M346">
        <v>6.9151999999999996</v>
      </c>
      <c r="N346">
        <v>8.2040000000000002E-2</v>
      </c>
      <c r="O346">
        <v>3.1470000000000001E-4</v>
      </c>
      <c r="P346">
        <v>68.14</v>
      </c>
      <c r="Q346">
        <v>78.599999999999994</v>
      </c>
      <c r="R346">
        <v>1.8380000000000001</v>
      </c>
    </row>
    <row r="347" spans="1:18" x14ac:dyDescent="0.35">
      <c r="A347" s="1">
        <v>43985</v>
      </c>
      <c r="B347">
        <v>9666.24</v>
      </c>
      <c r="C347">
        <v>244.52</v>
      </c>
      <c r="D347">
        <v>8.5580000000000003E-2</v>
      </c>
      <c r="E347">
        <v>17.5779</v>
      </c>
      <c r="F347">
        <v>4.4892000000000003</v>
      </c>
      <c r="G347">
        <v>47.16</v>
      </c>
      <c r="H347">
        <v>12.393000000000001</v>
      </c>
      <c r="I347">
        <v>0.2041</v>
      </c>
      <c r="J347">
        <v>52.83</v>
      </c>
      <c r="K347">
        <v>2.6958000000000002</v>
      </c>
      <c r="L347">
        <v>1.6910000000000001E-2</v>
      </c>
      <c r="M347">
        <v>6.9413</v>
      </c>
      <c r="N347">
        <v>8.2780000000000006E-2</v>
      </c>
      <c r="O347">
        <v>3.0130000000000001E-4</v>
      </c>
      <c r="P347">
        <v>67.16</v>
      </c>
      <c r="Q347">
        <v>78.2</v>
      </c>
      <c r="R347">
        <v>1.829</v>
      </c>
    </row>
    <row r="348" spans="1:18" x14ac:dyDescent="0.35">
      <c r="A348" s="1">
        <v>43984</v>
      </c>
      <c r="B348">
        <v>9518.0400000000009</v>
      </c>
      <c r="C348">
        <v>237.71</v>
      </c>
      <c r="D348">
        <v>7.8719999999999998E-2</v>
      </c>
      <c r="E348">
        <v>17.2669</v>
      </c>
      <c r="F348">
        <v>4.3975999999999997</v>
      </c>
      <c r="G348">
        <v>45.99</v>
      </c>
      <c r="H348">
        <v>12.135</v>
      </c>
      <c r="I348">
        <v>0.20301</v>
      </c>
      <c r="J348">
        <v>51.48</v>
      </c>
      <c r="K348">
        <v>2.6756000000000002</v>
      </c>
      <c r="L348">
        <v>1.6369999999999999E-2</v>
      </c>
      <c r="M348">
        <v>6.9781000000000004</v>
      </c>
      <c r="N348">
        <v>7.9509999999999997E-2</v>
      </c>
      <c r="O348">
        <v>2.9720000000000001E-4</v>
      </c>
      <c r="P348">
        <v>66.66</v>
      </c>
      <c r="Q348">
        <v>78.260000000000005</v>
      </c>
      <c r="R348">
        <v>1.794</v>
      </c>
    </row>
    <row r="349" spans="1:18" x14ac:dyDescent="0.35">
      <c r="A349" s="1">
        <v>43983</v>
      </c>
      <c r="B349">
        <v>10200.77</v>
      </c>
      <c r="C349">
        <v>248.23</v>
      </c>
      <c r="D349">
        <v>8.0930000000000002E-2</v>
      </c>
      <c r="E349">
        <v>17.947700000000001</v>
      </c>
      <c r="F349">
        <v>4.3784999999999998</v>
      </c>
      <c r="G349">
        <v>48.25</v>
      </c>
      <c r="H349">
        <v>12.413</v>
      </c>
      <c r="I349">
        <v>0.21099999999999999</v>
      </c>
      <c r="J349">
        <v>54.65</v>
      </c>
      <c r="K349">
        <v>2.8214000000000001</v>
      </c>
      <c r="L349">
        <v>1.7069999999999998E-2</v>
      </c>
      <c r="M349">
        <v>7.2045000000000003</v>
      </c>
      <c r="N349">
        <v>7.5730000000000006E-2</v>
      </c>
      <c r="O349">
        <v>3.102E-4</v>
      </c>
      <c r="P349">
        <v>67.72</v>
      </c>
      <c r="Q349">
        <v>80.06</v>
      </c>
      <c r="R349">
        <v>1.89</v>
      </c>
    </row>
    <row r="350" spans="1:18" x14ac:dyDescent="0.35">
      <c r="A350" s="1">
        <v>43982</v>
      </c>
      <c r="B350">
        <v>9448.27</v>
      </c>
      <c r="C350">
        <v>231.57</v>
      </c>
      <c r="D350">
        <v>7.3899999999999993E-2</v>
      </c>
      <c r="E350">
        <v>17.0916</v>
      </c>
      <c r="F350">
        <v>4.1310000000000002</v>
      </c>
      <c r="G350">
        <v>45.61</v>
      </c>
      <c r="H350">
        <v>10.945</v>
      </c>
      <c r="I350">
        <v>0.20244999999999999</v>
      </c>
      <c r="J350">
        <v>51.51</v>
      </c>
      <c r="K350">
        <v>2.6730999999999998</v>
      </c>
      <c r="L350">
        <v>1.5820000000000001E-2</v>
      </c>
      <c r="M350">
        <v>6.9387999999999996</v>
      </c>
      <c r="N350">
        <v>7.0499999999999993E-2</v>
      </c>
      <c r="O350">
        <v>2.9849999999999999E-4</v>
      </c>
      <c r="P350">
        <v>64.94</v>
      </c>
      <c r="Q350">
        <v>76.33</v>
      </c>
      <c r="R350">
        <v>1.7470000000000001</v>
      </c>
    </row>
    <row r="351" spans="1:18" x14ac:dyDescent="0.35">
      <c r="A351" s="1">
        <v>43981</v>
      </c>
      <c r="B351">
        <v>9697.7199999999993</v>
      </c>
      <c r="C351">
        <v>243.66</v>
      </c>
      <c r="D351">
        <v>7.6910000000000006E-2</v>
      </c>
      <c r="E351">
        <v>17.727699999999999</v>
      </c>
      <c r="F351">
        <v>4.1763000000000003</v>
      </c>
      <c r="G351">
        <v>47.72</v>
      </c>
      <c r="H351">
        <v>11.03</v>
      </c>
      <c r="I351">
        <v>0.20701</v>
      </c>
      <c r="J351">
        <v>54.55</v>
      </c>
      <c r="K351">
        <v>2.7715000000000001</v>
      </c>
      <c r="L351">
        <v>1.6379999999999999E-2</v>
      </c>
      <c r="M351">
        <v>7.4927999999999999</v>
      </c>
      <c r="N351">
        <v>7.2520000000000001E-2</v>
      </c>
      <c r="O351">
        <v>3.0200000000000002E-4</v>
      </c>
      <c r="P351">
        <v>68.36</v>
      </c>
      <c r="Q351">
        <v>79.010000000000005</v>
      </c>
      <c r="R351">
        <v>1.802</v>
      </c>
    </row>
    <row r="352" spans="1:18" x14ac:dyDescent="0.35">
      <c r="A352" s="1">
        <v>43980</v>
      </c>
      <c r="B352">
        <v>9427.07</v>
      </c>
      <c r="C352">
        <v>220.67</v>
      </c>
      <c r="D352">
        <v>6.4689999999999998E-2</v>
      </c>
      <c r="E352">
        <v>17.0031</v>
      </c>
      <c r="F352">
        <v>3.98</v>
      </c>
      <c r="G352">
        <v>44.47</v>
      </c>
      <c r="H352">
        <v>10.242000000000001</v>
      </c>
      <c r="I352">
        <v>0.19758999999999999</v>
      </c>
      <c r="J352">
        <v>46.6</v>
      </c>
      <c r="K352">
        <v>2.6143999999999998</v>
      </c>
      <c r="L352">
        <v>1.4999999999999999E-2</v>
      </c>
      <c r="M352">
        <v>7.2253999999999996</v>
      </c>
      <c r="N352">
        <v>6.7769999999999997E-2</v>
      </c>
      <c r="O352">
        <v>2.9E-4</v>
      </c>
      <c r="P352">
        <v>66.05</v>
      </c>
      <c r="Q352">
        <v>74.16</v>
      </c>
      <c r="R352">
        <v>1.6870000000000001</v>
      </c>
    </row>
    <row r="353" spans="1:18" x14ac:dyDescent="0.35">
      <c r="A353" s="1">
        <v>43979</v>
      </c>
      <c r="B353">
        <v>9575.89</v>
      </c>
      <c r="C353">
        <v>220.21</v>
      </c>
      <c r="D353">
        <v>6.5019999999999994E-2</v>
      </c>
      <c r="E353">
        <v>17.077200000000001</v>
      </c>
      <c r="F353">
        <v>4.0461</v>
      </c>
      <c r="G353">
        <v>44.77</v>
      </c>
      <c r="H353">
        <v>10.429</v>
      </c>
      <c r="I353">
        <v>0.20052</v>
      </c>
      <c r="J353">
        <v>47.73</v>
      </c>
      <c r="K353">
        <v>2.6120000000000001</v>
      </c>
      <c r="L353">
        <v>1.5140000000000001E-2</v>
      </c>
      <c r="M353">
        <v>6.8609</v>
      </c>
      <c r="N353">
        <v>6.9099999999999995E-2</v>
      </c>
      <c r="O353">
        <v>2.899E-4</v>
      </c>
      <c r="P353">
        <v>67.150000000000006</v>
      </c>
      <c r="Q353">
        <v>75.06</v>
      </c>
      <c r="R353">
        <v>1.6890000000000001</v>
      </c>
    </row>
    <row r="354" spans="1:18" x14ac:dyDescent="0.35">
      <c r="A354" s="1">
        <v>43978</v>
      </c>
      <c r="B354">
        <v>9204.07</v>
      </c>
      <c r="C354">
        <v>208.29</v>
      </c>
      <c r="D354">
        <v>5.5129999999999998E-2</v>
      </c>
      <c r="E354">
        <v>16.47</v>
      </c>
      <c r="F354">
        <v>3.8525999999999998</v>
      </c>
      <c r="G354">
        <v>43.85</v>
      </c>
      <c r="H354">
        <v>10.009</v>
      </c>
      <c r="I354">
        <v>0.19791</v>
      </c>
      <c r="J354">
        <v>46.21</v>
      </c>
      <c r="K354">
        <v>2.5714999999999999</v>
      </c>
      <c r="L354">
        <v>1.47E-2</v>
      </c>
      <c r="M354">
        <v>6.7756999999999996</v>
      </c>
      <c r="N354">
        <v>6.5970000000000001E-2</v>
      </c>
      <c r="O354">
        <v>2.8140000000000001E-4</v>
      </c>
      <c r="P354">
        <v>64.47</v>
      </c>
      <c r="Q354">
        <v>73.599999999999994</v>
      </c>
      <c r="R354">
        <v>1.635</v>
      </c>
    </row>
    <row r="355" spans="1:18" x14ac:dyDescent="0.35">
      <c r="A355" s="1">
        <v>43977</v>
      </c>
      <c r="B355">
        <v>8841.18</v>
      </c>
      <c r="C355">
        <v>200.89</v>
      </c>
      <c r="D355">
        <v>5.355E-2</v>
      </c>
      <c r="E355">
        <v>16.215900000000001</v>
      </c>
      <c r="F355">
        <v>3.8439999999999999</v>
      </c>
      <c r="G355">
        <v>42.27</v>
      </c>
      <c r="H355">
        <v>9.9350000000000005</v>
      </c>
      <c r="I355">
        <v>0.19372</v>
      </c>
      <c r="J355">
        <v>44.85</v>
      </c>
      <c r="K355">
        <v>2.5034000000000001</v>
      </c>
      <c r="L355">
        <v>1.4579999999999999E-2</v>
      </c>
      <c r="M355">
        <v>6.7080000000000002</v>
      </c>
      <c r="N355">
        <v>6.5060000000000007E-2</v>
      </c>
      <c r="O355">
        <v>2.8039999999999999E-4</v>
      </c>
      <c r="P355">
        <v>61.91</v>
      </c>
      <c r="Q355">
        <v>72.61</v>
      </c>
      <c r="R355">
        <v>1.6579999999999999</v>
      </c>
    </row>
    <row r="356" spans="1:18" x14ac:dyDescent="0.35">
      <c r="A356" s="1">
        <v>43976</v>
      </c>
      <c r="B356">
        <v>8900.35</v>
      </c>
      <c r="C356">
        <v>204.15</v>
      </c>
      <c r="D356">
        <v>5.3900000000000003E-2</v>
      </c>
      <c r="E356">
        <v>16.380700000000001</v>
      </c>
      <c r="F356">
        <v>3.8614000000000002</v>
      </c>
      <c r="G356">
        <v>42.97</v>
      </c>
      <c r="H356">
        <v>9.923</v>
      </c>
      <c r="I356">
        <v>0.19622000000000001</v>
      </c>
      <c r="J356">
        <v>45.94</v>
      </c>
      <c r="K356">
        <v>2.5295999999999998</v>
      </c>
      <c r="L356">
        <v>1.472E-2</v>
      </c>
      <c r="M356">
        <v>6.8067000000000002</v>
      </c>
      <c r="N356">
        <v>6.6239999999999993E-2</v>
      </c>
      <c r="O356">
        <v>2.7970000000000002E-4</v>
      </c>
      <c r="P356">
        <v>61.54</v>
      </c>
      <c r="Q356">
        <v>73.599999999999994</v>
      </c>
      <c r="R356">
        <v>1.657</v>
      </c>
    </row>
    <row r="357" spans="1:18" x14ac:dyDescent="0.35">
      <c r="A357" s="1">
        <v>43975</v>
      </c>
      <c r="B357">
        <v>8720.34</v>
      </c>
      <c r="C357">
        <v>199.9</v>
      </c>
      <c r="D357">
        <v>5.1249999999999997E-2</v>
      </c>
      <c r="E357">
        <v>15.962400000000001</v>
      </c>
      <c r="F357">
        <v>3.7917000000000001</v>
      </c>
      <c r="G357">
        <v>42.08</v>
      </c>
      <c r="H357">
        <v>9.6310000000000002</v>
      </c>
      <c r="I357">
        <v>0.19256000000000001</v>
      </c>
      <c r="J357">
        <v>45</v>
      </c>
      <c r="K357">
        <v>2.4878999999999998</v>
      </c>
      <c r="L357">
        <v>1.421E-2</v>
      </c>
      <c r="M357">
        <v>6.5819000000000001</v>
      </c>
      <c r="N357">
        <v>6.3899999999999998E-2</v>
      </c>
      <c r="O357">
        <v>2.675E-4</v>
      </c>
      <c r="P357">
        <v>60.64</v>
      </c>
      <c r="Q357">
        <v>71.67</v>
      </c>
      <c r="R357">
        <v>1.56</v>
      </c>
    </row>
    <row r="358" spans="1:18" x14ac:dyDescent="0.35">
      <c r="A358" s="1">
        <v>43974</v>
      </c>
      <c r="B358">
        <v>9179.15</v>
      </c>
      <c r="C358">
        <v>206.6</v>
      </c>
      <c r="D358">
        <v>5.4899999999999997E-2</v>
      </c>
      <c r="E358">
        <v>16.48</v>
      </c>
      <c r="F358">
        <v>3.9249999999999998</v>
      </c>
      <c r="G358">
        <v>43.85</v>
      </c>
      <c r="H358">
        <v>10.202999999999999</v>
      </c>
      <c r="I358">
        <v>0.19883000000000001</v>
      </c>
      <c r="J358">
        <v>46.91</v>
      </c>
      <c r="K358">
        <v>2.5630999999999999</v>
      </c>
      <c r="L358">
        <v>1.4959999999999999E-2</v>
      </c>
      <c r="M358">
        <v>6.5575000000000001</v>
      </c>
      <c r="N358">
        <v>6.7129999999999995E-2</v>
      </c>
      <c r="O358">
        <v>2.7E-4</v>
      </c>
      <c r="P358">
        <v>63.46</v>
      </c>
      <c r="Q358">
        <v>73.87</v>
      </c>
      <c r="R358">
        <v>1.6679999999999999</v>
      </c>
    </row>
    <row r="359" spans="1:18" x14ac:dyDescent="0.35">
      <c r="A359" s="1">
        <v>43973</v>
      </c>
      <c r="B359">
        <v>9170</v>
      </c>
      <c r="C359">
        <v>207.36</v>
      </c>
      <c r="D359">
        <v>5.5759999999999997E-2</v>
      </c>
      <c r="E359">
        <v>16.586400000000001</v>
      </c>
      <c r="F359">
        <v>4.0610999999999997</v>
      </c>
      <c r="G359">
        <v>44.23</v>
      </c>
      <c r="H359">
        <v>10.388</v>
      </c>
      <c r="I359">
        <v>0.20033999999999999</v>
      </c>
      <c r="J359">
        <v>47.7</v>
      </c>
      <c r="K359">
        <v>2.5948000000000002</v>
      </c>
      <c r="L359">
        <v>1.4840000000000001E-2</v>
      </c>
      <c r="M359">
        <v>6.4631999999999996</v>
      </c>
      <c r="N359">
        <v>6.8110000000000004E-2</v>
      </c>
      <c r="O359">
        <v>2.6850000000000002E-4</v>
      </c>
      <c r="P359">
        <v>62.89</v>
      </c>
      <c r="Q359">
        <v>74.77</v>
      </c>
      <c r="R359">
        <v>1.7629999999999999</v>
      </c>
    </row>
    <row r="360" spans="1:18" x14ac:dyDescent="0.35">
      <c r="A360" s="1">
        <v>43972</v>
      </c>
      <c r="B360">
        <v>9068.65</v>
      </c>
      <c r="C360">
        <v>198.74</v>
      </c>
      <c r="D360">
        <v>5.2069999999999998E-2</v>
      </c>
      <c r="E360">
        <v>16.088799999999999</v>
      </c>
      <c r="F360">
        <v>3.8298000000000001</v>
      </c>
      <c r="G360">
        <v>42.73</v>
      </c>
      <c r="H360">
        <v>9.5370000000000008</v>
      </c>
      <c r="I360">
        <v>0.19434000000000001</v>
      </c>
      <c r="J360">
        <v>46</v>
      </c>
      <c r="K360">
        <v>2.4621</v>
      </c>
      <c r="L360">
        <v>1.421E-2</v>
      </c>
      <c r="M360">
        <v>6.1254999999999997</v>
      </c>
      <c r="N360">
        <v>6.6439999999999999E-2</v>
      </c>
      <c r="O360">
        <v>2.5930000000000001E-4</v>
      </c>
      <c r="P360">
        <v>61.65</v>
      </c>
      <c r="Q360">
        <v>73.09</v>
      </c>
      <c r="R360">
        <v>1.4970000000000001</v>
      </c>
    </row>
    <row r="361" spans="1:18" x14ac:dyDescent="0.35">
      <c r="A361" s="1">
        <v>43971</v>
      </c>
      <c r="B361">
        <v>9511.43</v>
      </c>
      <c r="C361">
        <v>209.98</v>
      </c>
      <c r="D361">
        <v>5.6890000000000003E-2</v>
      </c>
      <c r="E361">
        <v>16.899799999999999</v>
      </c>
      <c r="F361">
        <v>4.0865999999999998</v>
      </c>
      <c r="G361">
        <v>44.25</v>
      </c>
      <c r="H361">
        <v>10.14</v>
      </c>
      <c r="I361">
        <v>0.20179</v>
      </c>
      <c r="J361">
        <v>48.39</v>
      </c>
      <c r="K361">
        <v>2.597</v>
      </c>
      <c r="L361">
        <v>1.4999999999999999E-2</v>
      </c>
      <c r="M361">
        <v>6.4512999999999998</v>
      </c>
      <c r="N361">
        <v>7.0930000000000007E-2</v>
      </c>
      <c r="O361">
        <v>2.6919999999999998E-4</v>
      </c>
      <c r="P361">
        <v>64.66</v>
      </c>
      <c r="Q361">
        <v>78.349999999999994</v>
      </c>
      <c r="R361">
        <v>1.5760000000000001</v>
      </c>
    </row>
    <row r="362" spans="1:18" x14ac:dyDescent="0.35">
      <c r="A362" s="1">
        <v>43970</v>
      </c>
      <c r="B362">
        <v>9775.5300000000007</v>
      </c>
      <c r="C362">
        <v>214.58</v>
      </c>
      <c r="D362">
        <v>5.6770000000000001E-2</v>
      </c>
      <c r="E362">
        <v>17.209800000000001</v>
      </c>
      <c r="F362">
        <v>3.9470000000000001</v>
      </c>
      <c r="G362">
        <v>45.73</v>
      </c>
      <c r="H362">
        <v>10.327999999999999</v>
      </c>
      <c r="I362">
        <v>0.20496</v>
      </c>
      <c r="J362">
        <v>48.97</v>
      </c>
      <c r="K362">
        <v>2.6543000000000001</v>
      </c>
      <c r="L362">
        <v>1.553E-2</v>
      </c>
      <c r="M362">
        <v>6.6711999999999998</v>
      </c>
      <c r="N362">
        <v>6.9790000000000005E-2</v>
      </c>
      <c r="O362">
        <v>2.7510000000000002E-4</v>
      </c>
      <c r="P362">
        <v>66.7</v>
      </c>
      <c r="Q362">
        <v>77.150000000000006</v>
      </c>
      <c r="R362">
        <v>1.5820000000000001</v>
      </c>
    </row>
    <row r="363" spans="1:18" x14ac:dyDescent="0.35">
      <c r="A363" s="1">
        <v>43969</v>
      </c>
      <c r="B363">
        <v>9733.93</v>
      </c>
      <c r="C363">
        <v>214.91</v>
      </c>
      <c r="D363">
        <v>5.4339999999999999E-2</v>
      </c>
      <c r="E363">
        <v>16.629899999999999</v>
      </c>
      <c r="F363">
        <v>3.8895</v>
      </c>
      <c r="G363">
        <v>45.32</v>
      </c>
      <c r="H363">
        <v>10.244999999999999</v>
      </c>
      <c r="I363">
        <v>0.20543</v>
      </c>
      <c r="J363">
        <v>48.07</v>
      </c>
      <c r="K363">
        <v>2.6652999999999998</v>
      </c>
      <c r="L363">
        <v>1.537E-2</v>
      </c>
      <c r="M363">
        <v>6.7119999999999997</v>
      </c>
      <c r="N363">
        <v>7.0269999999999999E-2</v>
      </c>
      <c r="O363">
        <v>2.744E-4</v>
      </c>
      <c r="P363">
        <v>66.959999999999994</v>
      </c>
      <c r="Q363">
        <v>76.2</v>
      </c>
      <c r="R363">
        <v>1.579</v>
      </c>
    </row>
    <row r="364" spans="1:18" x14ac:dyDescent="0.35">
      <c r="A364" s="1">
        <v>43968</v>
      </c>
      <c r="B364">
        <v>9680.0400000000009</v>
      </c>
      <c r="C364">
        <v>207</v>
      </c>
      <c r="D364">
        <v>5.1290000000000002E-2</v>
      </c>
      <c r="E364">
        <v>16.2959</v>
      </c>
      <c r="F364">
        <v>3.7814999999999999</v>
      </c>
      <c r="G364">
        <v>43.71</v>
      </c>
      <c r="H364">
        <v>10.156000000000001</v>
      </c>
      <c r="I364">
        <v>0.20130999999999999</v>
      </c>
      <c r="J364">
        <v>46.25</v>
      </c>
      <c r="K364">
        <v>2.6204999999999998</v>
      </c>
      <c r="L364">
        <v>1.4999999999999999E-2</v>
      </c>
      <c r="M364">
        <v>6.6574999999999998</v>
      </c>
      <c r="N364">
        <v>6.8729999999999999E-2</v>
      </c>
      <c r="O364">
        <v>2.7070000000000002E-4</v>
      </c>
      <c r="P364">
        <v>65.22</v>
      </c>
      <c r="Q364">
        <v>75.03</v>
      </c>
      <c r="R364">
        <v>1.5469999999999999</v>
      </c>
    </row>
    <row r="365" spans="1:18" x14ac:dyDescent="0.35">
      <c r="A365" s="1">
        <v>43967</v>
      </c>
      <c r="B365">
        <v>9381.27</v>
      </c>
      <c r="C365">
        <v>200.45</v>
      </c>
      <c r="D365">
        <v>5.0999999999999997E-2</v>
      </c>
      <c r="E365">
        <v>16.058</v>
      </c>
      <c r="F365">
        <v>3.7614000000000001</v>
      </c>
      <c r="G365">
        <v>43.25</v>
      </c>
      <c r="H365">
        <v>10.007999999999999</v>
      </c>
      <c r="I365">
        <v>0.19969000000000001</v>
      </c>
      <c r="J365">
        <v>42.51</v>
      </c>
      <c r="K365">
        <v>2.6360999999999999</v>
      </c>
      <c r="L365">
        <v>1.4970000000000001E-2</v>
      </c>
      <c r="M365">
        <v>6.6938000000000004</v>
      </c>
      <c r="N365">
        <v>6.8059999999999996E-2</v>
      </c>
      <c r="O365">
        <v>2.699E-4</v>
      </c>
      <c r="P365">
        <v>65.42</v>
      </c>
      <c r="Q365">
        <v>73.709999999999994</v>
      </c>
      <c r="R365">
        <v>1.54</v>
      </c>
    </row>
    <row r="366" spans="1:18" x14ac:dyDescent="0.35">
      <c r="A366" s="1">
        <v>43966</v>
      </c>
      <c r="B366">
        <v>9316.42</v>
      </c>
      <c r="C366">
        <v>194.86</v>
      </c>
      <c r="D366">
        <v>5.0259999999999999E-2</v>
      </c>
      <c r="E366">
        <v>15.722200000000001</v>
      </c>
      <c r="F366">
        <v>3.6615000000000002</v>
      </c>
      <c r="G366">
        <v>42.74</v>
      </c>
      <c r="H366">
        <v>10.032999999999999</v>
      </c>
      <c r="I366">
        <v>0.19818</v>
      </c>
      <c r="J366">
        <v>41.87</v>
      </c>
      <c r="K366">
        <v>2.5855000000000001</v>
      </c>
      <c r="L366">
        <v>1.4880000000000001E-2</v>
      </c>
      <c r="M366">
        <v>6.5011000000000001</v>
      </c>
      <c r="N366">
        <v>6.7280000000000006E-2</v>
      </c>
      <c r="O366">
        <v>2.6610000000000002E-4</v>
      </c>
      <c r="P366">
        <v>62.77</v>
      </c>
      <c r="Q366">
        <v>72.44</v>
      </c>
      <c r="R366">
        <v>1.5009999999999999</v>
      </c>
    </row>
    <row r="367" spans="1:18" x14ac:dyDescent="0.35">
      <c r="A367" s="1">
        <v>43965</v>
      </c>
      <c r="B367">
        <v>9791.98</v>
      </c>
      <c r="C367">
        <v>203.29</v>
      </c>
      <c r="D367">
        <v>5.0979999999999998E-2</v>
      </c>
      <c r="E367">
        <v>16.377700000000001</v>
      </c>
      <c r="F367">
        <v>3.8096000000000001</v>
      </c>
      <c r="G367">
        <v>43.98</v>
      </c>
      <c r="H367">
        <v>10.186</v>
      </c>
      <c r="I367">
        <v>0.20386000000000001</v>
      </c>
      <c r="J367">
        <v>43.2</v>
      </c>
      <c r="K367">
        <v>2.6227999999999998</v>
      </c>
      <c r="L367">
        <v>1.5270000000000001E-2</v>
      </c>
      <c r="M367">
        <v>6.2778999999999998</v>
      </c>
      <c r="N367">
        <v>6.9260000000000002E-2</v>
      </c>
      <c r="O367">
        <v>2.7300000000000002E-4</v>
      </c>
      <c r="P367">
        <v>65.28</v>
      </c>
      <c r="Q367">
        <v>74.56</v>
      </c>
      <c r="R367">
        <v>1.536</v>
      </c>
    </row>
    <row r="368" spans="1:18" x14ac:dyDescent="0.35">
      <c r="A368" s="1">
        <v>43964</v>
      </c>
      <c r="B368">
        <v>9309.3700000000008</v>
      </c>
      <c r="C368">
        <v>199.58</v>
      </c>
      <c r="D368">
        <v>5.1470000000000002E-2</v>
      </c>
      <c r="E368">
        <v>16.2164</v>
      </c>
      <c r="F368">
        <v>3.7654999999999998</v>
      </c>
      <c r="G368">
        <v>43.18</v>
      </c>
      <c r="H368">
        <v>10.285</v>
      </c>
      <c r="I368">
        <v>0.20177</v>
      </c>
      <c r="J368">
        <v>42.89</v>
      </c>
      <c r="K368">
        <v>2.5245000000000002</v>
      </c>
      <c r="L368">
        <v>1.5010000000000001E-2</v>
      </c>
      <c r="M368">
        <v>6.2145000000000001</v>
      </c>
      <c r="N368">
        <v>6.9769999999999999E-2</v>
      </c>
      <c r="O368">
        <v>2.744E-4</v>
      </c>
      <c r="P368">
        <v>65</v>
      </c>
      <c r="Q368">
        <v>73.81</v>
      </c>
      <c r="R368">
        <v>1.49</v>
      </c>
    </row>
    <row r="369" spans="1:18" x14ac:dyDescent="0.35">
      <c r="A369" s="1">
        <v>43963</v>
      </c>
      <c r="B369">
        <v>8810.7900000000009</v>
      </c>
      <c r="C369">
        <v>189.76</v>
      </c>
      <c r="D369">
        <v>5.0430000000000003E-2</v>
      </c>
      <c r="E369">
        <v>15.789199999999999</v>
      </c>
      <c r="F369">
        <v>3.6943000000000001</v>
      </c>
      <c r="G369">
        <v>42.18</v>
      </c>
      <c r="H369">
        <v>10.000999999999999</v>
      </c>
      <c r="I369">
        <v>0.19711000000000001</v>
      </c>
      <c r="J369">
        <v>42.21</v>
      </c>
      <c r="K369">
        <v>2.4409999999999998</v>
      </c>
      <c r="L369">
        <v>1.455E-2</v>
      </c>
      <c r="M369">
        <v>6.0888</v>
      </c>
      <c r="N369">
        <v>7.0169999999999996E-2</v>
      </c>
      <c r="O369">
        <v>2.6410000000000002E-4</v>
      </c>
      <c r="P369">
        <v>61.5</v>
      </c>
      <c r="Q369">
        <v>73.31</v>
      </c>
      <c r="R369">
        <v>1.468</v>
      </c>
    </row>
    <row r="370" spans="1:18" x14ac:dyDescent="0.35">
      <c r="A370" s="1">
        <v>43962</v>
      </c>
      <c r="B370">
        <v>8561.52</v>
      </c>
      <c r="C370">
        <v>185.73</v>
      </c>
      <c r="D370">
        <v>4.7789999999999999E-2</v>
      </c>
      <c r="E370">
        <v>15.081099999999999</v>
      </c>
      <c r="F370">
        <v>3.5836999999999999</v>
      </c>
      <c r="G370">
        <v>41.51</v>
      </c>
      <c r="H370">
        <v>9.6289999999999996</v>
      </c>
      <c r="I370">
        <v>0.19253999999999999</v>
      </c>
      <c r="J370">
        <v>39.68</v>
      </c>
      <c r="K370">
        <v>2.3978000000000002</v>
      </c>
      <c r="L370">
        <v>1.3979999999999999E-2</v>
      </c>
      <c r="M370">
        <v>6.0164999999999997</v>
      </c>
      <c r="N370">
        <v>6.234E-2</v>
      </c>
      <c r="O370">
        <v>2.5510000000000002E-4</v>
      </c>
      <c r="P370">
        <v>59.36</v>
      </c>
      <c r="Q370">
        <v>69.73</v>
      </c>
      <c r="R370">
        <v>1.401</v>
      </c>
    </row>
    <row r="371" spans="1:18" x14ac:dyDescent="0.35">
      <c r="A371" s="1">
        <v>43961</v>
      </c>
      <c r="B371">
        <v>8722.77</v>
      </c>
      <c r="C371">
        <v>187.54</v>
      </c>
      <c r="D371">
        <v>4.7550000000000002E-2</v>
      </c>
      <c r="E371">
        <v>15.3506</v>
      </c>
      <c r="F371">
        <v>3.7582</v>
      </c>
      <c r="G371">
        <v>42.06</v>
      </c>
      <c r="H371">
        <v>9.7249999999999996</v>
      </c>
      <c r="I371">
        <v>0.19702</v>
      </c>
      <c r="J371">
        <v>40.9</v>
      </c>
      <c r="K371">
        <v>2.4434</v>
      </c>
      <c r="L371">
        <v>1.426E-2</v>
      </c>
      <c r="M371">
        <v>6.1909000000000001</v>
      </c>
      <c r="N371">
        <v>6.4049999999999996E-2</v>
      </c>
      <c r="O371">
        <v>2.5470000000000001E-4</v>
      </c>
      <c r="P371">
        <v>58.85</v>
      </c>
      <c r="Q371">
        <v>72.099999999999994</v>
      </c>
      <c r="R371">
        <v>1.4419999999999999</v>
      </c>
    </row>
    <row r="372" spans="1:18" x14ac:dyDescent="0.35">
      <c r="A372" s="1">
        <v>43960</v>
      </c>
      <c r="B372">
        <v>9539.4</v>
      </c>
      <c r="C372">
        <v>210.07</v>
      </c>
      <c r="D372">
        <v>5.1450000000000003E-2</v>
      </c>
      <c r="E372">
        <v>16.775099999999998</v>
      </c>
      <c r="F372">
        <v>4.0149999999999997</v>
      </c>
      <c r="G372">
        <v>46.95</v>
      </c>
      <c r="H372">
        <v>10.994</v>
      </c>
      <c r="I372">
        <v>0.21642</v>
      </c>
      <c r="J372">
        <v>45</v>
      </c>
      <c r="K372">
        <v>2.7515999999999998</v>
      </c>
      <c r="L372">
        <v>1.609E-2</v>
      </c>
      <c r="M372">
        <v>7.0544000000000002</v>
      </c>
      <c r="N372">
        <v>7.1410000000000001E-2</v>
      </c>
      <c r="O372">
        <v>2.854E-4</v>
      </c>
      <c r="P372">
        <v>63.05</v>
      </c>
      <c r="Q372">
        <v>79.59</v>
      </c>
      <c r="R372">
        <v>1.5940000000000001</v>
      </c>
    </row>
    <row r="373" spans="1:18" x14ac:dyDescent="0.35">
      <c r="A373" s="1">
        <v>43959</v>
      </c>
      <c r="B373">
        <v>9800.01</v>
      </c>
      <c r="C373">
        <v>211.31</v>
      </c>
      <c r="D373">
        <v>5.2010000000000001E-2</v>
      </c>
      <c r="E373">
        <v>17.1371</v>
      </c>
      <c r="F373">
        <v>3.8010000000000002</v>
      </c>
      <c r="G373">
        <v>47.69</v>
      </c>
      <c r="H373">
        <v>11.301</v>
      </c>
      <c r="I373">
        <v>0.21865000000000001</v>
      </c>
      <c r="J373">
        <v>46.76</v>
      </c>
      <c r="K373">
        <v>2.7517999999999998</v>
      </c>
      <c r="L373">
        <v>1.627E-2</v>
      </c>
      <c r="M373">
        <v>7.1444999999999999</v>
      </c>
      <c r="N373">
        <v>7.2520000000000001E-2</v>
      </c>
      <c r="O373">
        <v>2.9080000000000002E-4</v>
      </c>
      <c r="P373">
        <v>63.39</v>
      </c>
      <c r="Q373">
        <v>81.8</v>
      </c>
      <c r="R373">
        <v>1.657</v>
      </c>
    </row>
    <row r="374" spans="1:18" x14ac:dyDescent="0.35">
      <c r="A374" s="1">
        <v>43958</v>
      </c>
      <c r="B374">
        <v>9986.4</v>
      </c>
      <c r="C374">
        <v>212</v>
      </c>
      <c r="D374">
        <v>5.1229999999999998E-2</v>
      </c>
      <c r="E374">
        <v>17.000299999999999</v>
      </c>
      <c r="F374">
        <v>3.7559999999999998</v>
      </c>
      <c r="G374">
        <v>47.37</v>
      </c>
      <c r="H374">
        <v>9.891</v>
      </c>
      <c r="I374">
        <v>0.21862000000000001</v>
      </c>
      <c r="J374">
        <v>44.17</v>
      </c>
      <c r="K374">
        <v>2.7572000000000001</v>
      </c>
      <c r="L374">
        <v>1.6029999999999999E-2</v>
      </c>
      <c r="M374">
        <v>7.09</v>
      </c>
      <c r="N374">
        <v>7.2069999999999995E-2</v>
      </c>
      <c r="O374">
        <v>2.9159999999999999E-4</v>
      </c>
      <c r="P374">
        <v>64.599999999999994</v>
      </c>
      <c r="Q374">
        <v>78.760000000000005</v>
      </c>
      <c r="R374">
        <v>1.5880000000000001</v>
      </c>
    </row>
    <row r="375" spans="1:18" x14ac:dyDescent="0.35">
      <c r="A375" s="1">
        <v>43957</v>
      </c>
      <c r="B375">
        <v>9142.92</v>
      </c>
      <c r="C375">
        <v>198.97</v>
      </c>
      <c r="D375">
        <v>4.8890000000000003E-2</v>
      </c>
      <c r="E375">
        <v>16.374300000000002</v>
      </c>
      <c r="F375">
        <v>3.5872000000000002</v>
      </c>
      <c r="G375">
        <v>44.94</v>
      </c>
      <c r="H375">
        <v>9.1479999999999997</v>
      </c>
      <c r="I375">
        <v>0.21157999999999999</v>
      </c>
      <c r="J375">
        <v>42.3</v>
      </c>
      <c r="K375">
        <v>2.6522000000000001</v>
      </c>
      <c r="L375">
        <v>1.554E-2</v>
      </c>
      <c r="M375">
        <v>6.8379000000000003</v>
      </c>
      <c r="N375">
        <v>6.9620000000000001E-2</v>
      </c>
      <c r="O375">
        <v>2.855E-4</v>
      </c>
      <c r="P375">
        <v>57.85</v>
      </c>
      <c r="Q375">
        <v>77.11</v>
      </c>
      <c r="R375">
        <v>1.508</v>
      </c>
    </row>
    <row r="376" spans="1:18" x14ac:dyDescent="0.35">
      <c r="A376" s="1">
        <v>43956</v>
      </c>
      <c r="B376">
        <v>9021.83</v>
      </c>
      <c r="C376">
        <v>205.29</v>
      </c>
      <c r="D376">
        <v>4.9450000000000001E-2</v>
      </c>
      <c r="E376">
        <v>16.8886</v>
      </c>
      <c r="F376">
        <v>3.6833</v>
      </c>
      <c r="G376">
        <v>46.54</v>
      </c>
      <c r="H376">
        <v>9.1010000000000009</v>
      </c>
      <c r="I376">
        <v>0.21687999999999999</v>
      </c>
      <c r="J376">
        <v>43.84</v>
      </c>
      <c r="K376">
        <v>2.7706</v>
      </c>
      <c r="L376">
        <v>1.5900000000000001E-2</v>
      </c>
      <c r="M376">
        <v>7.1905000000000001</v>
      </c>
      <c r="N376">
        <v>7.2080000000000005E-2</v>
      </c>
      <c r="O376">
        <v>2.9740000000000002E-4</v>
      </c>
      <c r="P376">
        <v>60.31</v>
      </c>
      <c r="Q376">
        <v>79.37</v>
      </c>
      <c r="R376">
        <v>1.5469999999999999</v>
      </c>
    </row>
    <row r="377" spans="1:18" x14ac:dyDescent="0.35">
      <c r="A377" s="1">
        <v>43955</v>
      </c>
      <c r="B377">
        <v>8871.9599999999991</v>
      </c>
      <c r="C377">
        <v>206.48</v>
      </c>
      <c r="D377">
        <v>4.9419999999999999E-2</v>
      </c>
      <c r="E377">
        <v>17.007400000000001</v>
      </c>
      <c r="F377">
        <v>3.7498999999999998</v>
      </c>
      <c r="G377">
        <v>46.96</v>
      </c>
      <c r="H377">
        <v>9.0050000000000008</v>
      </c>
      <c r="I377">
        <v>0.21776000000000001</v>
      </c>
      <c r="J377">
        <v>44.02</v>
      </c>
      <c r="K377">
        <v>2.7686999999999999</v>
      </c>
      <c r="L377">
        <v>1.6230000000000001E-2</v>
      </c>
      <c r="M377">
        <v>7.2140000000000004</v>
      </c>
      <c r="N377">
        <v>7.3319999999999996E-2</v>
      </c>
      <c r="O377">
        <v>2.9789999999999998E-4</v>
      </c>
      <c r="P377">
        <v>61.06</v>
      </c>
      <c r="Q377">
        <v>79.540000000000006</v>
      </c>
      <c r="R377">
        <v>1.5580000000000001</v>
      </c>
    </row>
    <row r="378" spans="1:18" x14ac:dyDescent="0.35">
      <c r="A378" s="1">
        <v>43954</v>
      </c>
      <c r="B378">
        <v>8894.16</v>
      </c>
      <c r="C378">
        <v>209.86</v>
      </c>
      <c r="D378">
        <v>4.8980000000000003E-2</v>
      </c>
      <c r="E378">
        <v>17.107099999999999</v>
      </c>
      <c r="F378">
        <v>3.7092000000000001</v>
      </c>
      <c r="G378">
        <v>48.05</v>
      </c>
      <c r="H378">
        <v>9.0690000000000008</v>
      </c>
      <c r="I378">
        <v>0.21936</v>
      </c>
      <c r="J378">
        <v>44.78</v>
      </c>
      <c r="K378">
        <v>2.8386999999999998</v>
      </c>
      <c r="L378">
        <v>1.5990000000000001E-2</v>
      </c>
      <c r="M378">
        <v>7.2077</v>
      </c>
      <c r="N378">
        <v>7.2999999999999995E-2</v>
      </c>
      <c r="O378">
        <v>2.965E-4</v>
      </c>
      <c r="P378">
        <v>62.37</v>
      </c>
      <c r="Q378">
        <v>81.069999999999993</v>
      </c>
      <c r="R378">
        <v>1.5840000000000001</v>
      </c>
    </row>
    <row r="379" spans="1:18" x14ac:dyDescent="0.35">
      <c r="A379" s="1">
        <v>43953</v>
      </c>
      <c r="B379">
        <v>8972.0499999999993</v>
      </c>
      <c r="C379">
        <v>213.9</v>
      </c>
      <c r="D379">
        <v>5.0900000000000001E-2</v>
      </c>
      <c r="E379">
        <v>17.533300000000001</v>
      </c>
      <c r="F379">
        <v>3.8182</v>
      </c>
      <c r="G379">
        <v>49.2</v>
      </c>
      <c r="H379">
        <v>9.2249999999999996</v>
      </c>
      <c r="I379">
        <v>0.22369</v>
      </c>
      <c r="J379">
        <v>46.5</v>
      </c>
      <c r="K379">
        <v>2.9396</v>
      </c>
      <c r="L379">
        <v>1.635E-2</v>
      </c>
      <c r="M379">
        <v>7.4718999999999998</v>
      </c>
      <c r="N379">
        <v>7.5520000000000004E-2</v>
      </c>
      <c r="O379">
        <v>2.9369999999999998E-4</v>
      </c>
      <c r="P379">
        <v>64.540000000000006</v>
      </c>
      <c r="Q379">
        <v>83.26</v>
      </c>
      <c r="R379">
        <v>1.6419999999999999</v>
      </c>
    </row>
    <row r="380" spans="1:18" x14ac:dyDescent="0.35">
      <c r="A380" s="1">
        <v>43952</v>
      </c>
      <c r="B380">
        <v>8826.9599999999991</v>
      </c>
      <c r="C380">
        <v>212.02</v>
      </c>
      <c r="D380">
        <v>5.0909999999999997E-2</v>
      </c>
      <c r="E380">
        <v>17.466000000000001</v>
      </c>
      <c r="F380">
        <v>3.7570999999999999</v>
      </c>
      <c r="G380">
        <v>47.07</v>
      </c>
      <c r="H380">
        <v>9.0109999999999992</v>
      </c>
      <c r="I380">
        <v>0.21786</v>
      </c>
      <c r="J380">
        <v>45.73</v>
      </c>
      <c r="K380">
        <v>2.8731</v>
      </c>
      <c r="L380">
        <v>1.5810000000000001E-2</v>
      </c>
      <c r="M380">
        <v>6.6470000000000002</v>
      </c>
      <c r="N380">
        <v>7.2900000000000006E-2</v>
      </c>
      <c r="O380">
        <v>2.7379999999999999E-4</v>
      </c>
      <c r="P380">
        <v>63.45</v>
      </c>
      <c r="Q380">
        <v>82.95</v>
      </c>
      <c r="R380">
        <v>1.585</v>
      </c>
    </row>
    <row r="381" spans="1:18" x14ac:dyDescent="0.35">
      <c r="A381" s="1">
        <v>43951</v>
      </c>
      <c r="B381">
        <v>8620</v>
      </c>
      <c r="C381">
        <v>206.08</v>
      </c>
      <c r="D381">
        <v>4.752E-2</v>
      </c>
      <c r="E381">
        <v>16.9542</v>
      </c>
      <c r="F381">
        <v>3.7025000000000001</v>
      </c>
      <c r="G381">
        <v>46.33</v>
      </c>
      <c r="H381">
        <v>8.8970000000000002</v>
      </c>
      <c r="I381">
        <v>0.21135000000000001</v>
      </c>
      <c r="J381">
        <v>44.76</v>
      </c>
      <c r="K381">
        <v>2.8220000000000001</v>
      </c>
      <c r="L381">
        <v>1.519E-2</v>
      </c>
      <c r="M381">
        <v>6.4417999999999997</v>
      </c>
      <c r="N381">
        <v>6.7559999999999995E-2</v>
      </c>
      <c r="O381">
        <v>2.566E-4</v>
      </c>
      <c r="P381">
        <v>62.28</v>
      </c>
      <c r="Q381">
        <v>80.739999999999995</v>
      </c>
      <c r="R381">
        <v>1.536</v>
      </c>
    </row>
    <row r="382" spans="1:18" x14ac:dyDescent="0.35">
      <c r="A382" s="1">
        <v>43950</v>
      </c>
      <c r="B382">
        <v>8778.57</v>
      </c>
      <c r="C382">
        <v>215.36</v>
      </c>
      <c r="D382">
        <v>5.1459999999999999E-2</v>
      </c>
      <c r="E382">
        <v>17.366700000000002</v>
      </c>
      <c r="F382">
        <v>3.8879000000000001</v>
      </c>
      <c r="G382">
        <v>48.81</v>
      </c>
      <c r="H382">
        <v>9.2070000000000007</v>
      </c>
      <c r="I382">
        <v>0.22647999999999999</v>
      </c>
      <c r="J382">
        <v>47.07</v>
      </c>
      <c r="K382">
        <v>3.0059</v>
      </c>
      <c r="L382">
        <v>1.6240000000000001E-2</v>
      </c>
      <c r="M382">
        <v>6.7432999999999996</v>
      </c>
      <c r="N382">
        <v>7.2160000000000002E-2</v>
      </c>
      <c r="O382">
        <v>2.6699999999999998E-4</v>
      </c>
      <c r="P382">
        <v>66.319999999999993</v>
      </c>
      <c r="Q382">
        <v>85.36</v>
      </c>
      <c r="R382">
        <v>1.633</v>
      </c>
    </row>
    <row r="383" spans="1:18" x14ac:dyDescent="0.35">
      <c r="A383" s="1">
        <v>43949</v>
      </c>
      <c r="B383">
        <v>7738.98</v>
      </c>
      <c r="C383">
        <v>196.24</v>
      </c>
      <c r="D383">
        <v>4.6789999999999998E-2</v>
      </c>
      <c r="E383">
        <v>16.34</v>
      </c>
      <c r="F383">
        <v>3.6413000000000002</v>
      </c>
      <c r="G383">
        <v>45.69</v>
      </c>
      <c r="H383">
        <v>8.4570000000000007</v>
      </c>
      <c r="I383">
        <v>0.21415999999999999</v>
      </c>
      <c r="J383">
        <v>44.62</v>
      </c>
      <c r="K383">
        <v>2.7614000000000001</v>
      </c>
      <c r="L383">
        <v>1.528E-2</v>
      </c>
      <c r="M383">
        <v>6.1422999999999996</v>
      </c>
      <c r="N383">
        <v>6.855E-2</v>
      </c>
      <c r="O383">
        <v>2.4889999999999998E-4</v>
      </c>
      <c r="P383">
        <v>62.07</v>
      </c>
      <c r="Q383">
        <v>82.21</v>
      </c>
      <c r="R383">
        <v>1.5269999999999999</v>
      </c>
    </row>
    <row r="384" spans="1:18" x14ac:dyDescent="0.35">
      <c r="A384" s="1">
        <v>43948</v>
      </c>
      <c r="B384">
        <v>7774.62</v>
      </c>
      <c r="C384">
        <v>196.34</v>
      </c>
      <c r="D384">
        <v>4.648E-2</v>
      </c>
      <c r="E384">
        <v>16.422899999999998</v>
      </c>
      <c r="F384">
        <v>3.6383000000000001</v>
      </c>
      <c r="G384">
        <v>44.46</v>
      </c>
      <c r="H384">
        <v>8.4260000000000002</v>
      </c>
      <c r="I384">
        <v>0.19747000000000001</v>
      </c>
      <c r="J384">
        <v>44.46</v>
      </c>
      <c r="K384">
        <v>2.7429999999999999</v>
      </c>
      <c r="L384">
        <v>1.452E-2</v>
      </c>
      <c r="M384">
        <v>6.1029999999999998</v>
      </c>
      <c r="N384">
        <v>6.719E-2</v>
      </c>
      <c r="O384">
        <v>2.4140000000000001E-4</v>
      </c>
      <c r="P384">
        <v>62.36</v>
      </c>
      <c r="Q384">
        <v>82.75</v>
      </c>
      <c r="R384">
        <v>1.5049999999999999</v>
      </c>
    </row>
    <row r="385" spans="1:18" x14ac:dyDescent="0.35">
      <c r="A385" s="1">
        <v>43947</v>
      </c>
      <c r="B385">
        <v>7693.1</v>
      </c>
      <c r="C385">
        <v>197.38</v>
      </c>
      <c r="D385">
        <v>4.5929999999999999E-2</v>
      </c>
      <c r="E385">
        <v>16.358799999999999</v>
      </c>
      <c r="F385">
        <v>3.7210000000000001</v>
      </c>
      <c r="G385">
        <v>44.52</v>
      </c>
      <c r="H385">
        <v>8.6310000000000002</v>
      </c>
      <c r="I385">
        <v>0.19617999999999999</v>
      </c>
      <c r="J385">
        <v>44.59</v>
      </c>
      <c r="K385">
        <v>2.7374999999999998</v>
      </c>
      <c r="L385">
        <v>1.426E-2</v>
      </c>
      <c r="M385">
        <v>6.2159000000000004</v>
      </c>
      <c r="N385">
        <v>6.1879999999999998E-2</v>
      </c>
      <c r="O385">
        <v>2.4929999999999999E-4</v>
      </c>
      <c r="P385">
        <v>61.33</v>
      </c>
      <c r="Q385">
        <v>84.12</v>
      </c>
      <c r="R385">
        <v>1.532</v>
      </c>
    </row>
    <row r="386" spans="1:18" x14ac:dyDescent="0.35">
      <c r="A386" s="1">
        <v>43946</v>
      </c>
      <c r="B386">
        <v>7538.67</v>
      </c>
      <c r="C386">
        <v>194.21</v>
      </c>
      <c r="D386">
        <v>4.2220000000000001E-2</v>
      </c>
      <c r="E386">
        <v>16.228300000000001</v>
      </c>
      <c r="F386">
        <v>3.7865000000000002</v>
      </c>
      <c r="G386">
        <v>44.38</v>
      </c>
      <c r="H386">
        <v>8.4280000000000008</v>
      </c>
      <c r="I386">
        <v>0.19417999999999999</v>
      </c>
      <c r="J386">
        <v>44.7</v>
      </c>
      <c r="K386">
        <v>2.7023999999999999</v>
      </c>
      <c r="L386">
        <v>1.396E-2</v>
      </c>
      <c r="M386">
        <v>5.75</v>
      </c>
      <c r="N386">
        <v>6.1769999999999999E-2</v>
      </c>
      <c r="O386">
        <v>2.4420000000000003E-4</v>
      </c>
      <c r="P386">
        <v>60.55</v>
      </c>
      <c r="Q386">
        <v>85.78</v>
      </c>
      <c r="R386">
        <v>1.482</v>
      </c>
    </row>
    <row r="387" spans="1:18" x14ac:dyDescent="0.35">
      <c r="A387" s="1">
        <v>43945</v>
      </c>
      <c r="B387">
        <v>7505</v>
      </c>
      <c r="C387">
        <v>187.59</v>
      </c>
      <c r="D387">
        <v>4.165E-2</v>
      </c>
      <c r="E387">
        <v>15.931900000000001</v>
      </c>
      <c r="F387">
        <v>3.7734999999999999</v>
      </c>
      <c r="G387">
        <v>44.53</v>
      </c>
      <c r="H387">
        <v>8.07</v>
      </c>
      <c r="I387">
        <v>0.19325000000000001</v>
      </c>
      <c r="J387">
        <v>44.08</v>
      </c>
      <c r="K387">
        <v>2.7067999999999999</v>
      </c>
      <c r="L387">
        <v>1.392E-2</v>
      </c>
      <c r="M387">
        <v>5.5930999999999997</v>
      </c>
      <c r="N387">
        <v>6.1159999999999999E-2</v>
      </c>
      <c r="O387">
        <v>2.396E-4</v>
      </c>
      <c r="P387">
        <v>60.68</v>
      </c>
      <c r="Q387">
        <v>81.37</v>
      </c>
      <c r="R387">
        <v>1.4259999999999999</v>
      </c>
    </row>
    <row r="388" spans="1:18" x14ac:dyDescent="0.35">
      <c r="A388" s="1">
        <v>43944</v>
      </c>
      <c r="B388">
        <v>7482.39</v>
      </c>
      <c r="C388">
        <v>185.51</v>
      </c>
      <c r="D388">
        <v>4.088E-2</v>
      </c>
      <c r="E388">
        <v>16.033999999999999</v>
      </c>
      <c r="F388">
        <v>3.7532999999999999</v>
      </c>
      <c r="G388">
        <v>42.98</v>
      </c>
      <c r="H388">
        <v>7.8540000000000001</v>
      </c>
      <c r="I388">
        <v>0.19259999999999999</v>
      </c>
      <c r="J388">
        <v>44.46</v>
      </c>
      <c r="K388">
        <v>2.6810999999999998</v>
      </c>
      <c r="L388">
        <v>1.3610000000000001E-2</v>
      </c>
      <c r="M388">
        <v>5.6028000000000002</v>
      </c>
      <c r="N388">
        <v>6.2080000000000003E-2</v>
      </c>
      <c r="O388">
        <v>2.3159999999999999E-4</v>
      </c>
      <c r="P388">
        <v>59.27</v>
      </c>
      <c r="Q388">
        <v>81.260000000000005</v>
      </c>
      <c r="R388">
        <v>1.389</v>
      </c>
    </row>
    <row r="389" spans="1:18" x14ac:dyDescent="0.35">
      <c r="A389" s="1">
        <v>43943</v>
      </c>
      <c r="B389">
        <v>7125.14</v>
      </c>
      <c r="C389">
        <v>182.7</v>
      </c>
      <c r="D389">
        <v>3.6639999999999999E-2</v>
      </c>
      <c r="E389">
        <v>15.7104</v>
      </c>
      <c r="F389">
        <v>3.6785999999999999</v>
      </c>
      <c r="G389">
        <v>41.8</v>
      </c>
      <c r="H389">
        <v>7.5339999999999998</v>
      </c>
      <c r="I389">
        <v>0.18804000000000001</v>
      </c>
      <c r="J389">
        <v>45.53</v>
      </c>
      <c r="K389">
        <v>2.6223999999999998</v>
      </c>
      <c r="L389">
        <v>1.298E-2</v>
      </c>
      <c r="M389">
        <v>5.3867000000000003</v>
      </c>
      <c r="N389">
        <v>5.4980000000000001E-2</v>
      </c>
      <c r="O389">
        <v>2.2570000000000001E-4</v>
      </c>
      <c r="P389">
        <v>56.95</v>
      </c>
      <c r="Q389">
        <v>80.8</v>
      </c>
      <c r="R389">
        <v>1.367</v>
      </c>
    </row>
    <row r="390" spans="1:18" x14ac:dyDescent="0.35">
      <c r="A390" s="1">
        <v>43942</v>
      </c>
      <c r="B390">
        <v>6841.37</v>
      </c>
      <c r="C390">
        <v>170.74</v>
      </c>
      <c r="D390">
        <v>3.4540000000000001E-2</v>
      </c>
      <c r="E390">
        <v>15.128299999999999</v>
      </c>
      <c r="F390">
        <v>3.4577</v>
      </c>
      <c r="G390">
        <v>40.590000000000003</v>
      </c>
      <c r="H390">
        <v>7.2270000000000003</v>
      </c>
      <c r="I390">
        <v>0.18340999999999999</v>
      </c>
      <c r="J390">
        <v>42.09</v>
      </c>
      <c r="K390">
        <v>2.5211000000000001</v>
      </c>
      <c r="L390">
        <v>1.2489999999999999E-2</v>
      </c>
      <c r="M390">
        <v>5.1993</v>
      </c>
      <c r="N390">
        <v>5.0849999999999999E-2</v>
      </c>
      <c r="O390">
        <v>2.1829999999999999E-4</v>
      </c>
      <c r="P390">
        <v>55.14</v>
      </c>
      <c r="Q390">
        <v>74.48</v>
      </c>
      <c r="R390">
        <v>1.3149999999999999</v>
      </c>
    </row>
    <row r="391" spans="1:18" x14ac:dyDescent="0.35">
      <c r="A391" s="1">
        <v>43941</v>
      </c>
      <c r="B391">
        <v>6826.83</v>
      </c>
      <c r="C391">
        <v>170.2</v>
      </c>
      <c r="D391">
        <v>3.3910000000000003E-2</v>
      </c>
      <c r="E391">
        <v>14.9892</v>
      </c>
      <c r="F391">
        <v>3.4321999999999999</v>
      </c>
      <c r="G391">
        <v>40.21</v>
      </c>
      <c r="H391">
        <v>7.2050000000000001</v>
      </c>
      <c r="I391">
        <v>0.18151</v>
      </c>
      <c r="J391">
        <v>41.89</v>
      </c>
      <c r="K391">
        <v>2.5076999999999998</v>
      </c>
      <c r="L391">
        <v>1.24E-2</v>
      </c>
      <c r="M391">
        <v>5.2248999999999999</v>
      </c>
      <c r="N391">
        <v>4.947E-2</v>
      </c>
      <c r="O391">
        <v>2.2029999999999999E-4</v>
      </c>
      <c r="P391">
        <v>54.69</v>
      </c>
      <c r="Q391">
        <v>74.290000000000006</v>
      </c>
      <c r="R391">
        <v>1.3109999999999999</v>
      </c>
    </row>
    <row r="392" spans="1:18" x14ac:dyDescent="0.35">
      <c r="A392" s="1">
        <v>43940</v>
      </c>
      <c r="B392">
        <v>7120.74</v>
      </c>
      <c r="C392">
        <v>180.03</v>
      </c>
      <c r="D392">
        <v>3.5490000000000001E-2</v>
      </c>
      <c r="E392">
        <v>16.068300000000001</v>
      </c>
      <c r="F392">
        <v>3.5901999999999998</v>
      </c>
      <c r="G392">
        <v>42.23</v>
      </c>
      <c r="H392">
        <v>7.6139999999999999</v>
      </c>
      <c r="I392">
        <v>0.18901000000000001</v>
      </c>
      <c r="J392">
        <v>46.44</v>
      </c>
      <c r="K392">
        <v>2.5979999999999999</v>
      </c>
      <c r="L392">
        <v>1.29E-2</v>
      </c>
      <c r="M392">
        <v>5.4795999999999996</v>
      </c>
      <c r="N392">
        <v>4.8800000000000003E-2</v>
      </c>
      <c r="O392">
        <v>2.2770000000000001E-4</v>
      </c>
      <c r="P392">
        <v>57.05</v>
      </c>
      <c r="Q392">
        <v>80.23</v>
      </c>
      <c r="R392">
        <v>1.391</v>
      </c>
    </row>
    <row r="393" spans="1:18" x14ac:dyDescent="0.35">
      <c r="A393" s="1">
        <v>43939</v>
      </c>
      <c r="B393">
        <v>7248.6</v>
      </c>
      <c r="C393">
        <v>187.4</v>
      </c>
      <c r="D393">
        <v>3.6540000000000003E-2</v>
      </c>
      <c r="E393">
        <v>16.613700000000001</v>
      </c>
      <c r="F393">
        <v>3.7805</v>
      </c>
      <c r="G393">
        <v>44.14</v>
      </c>
      <c r="H393">
        <v>7.8769999999999998</v>
      </c>
      <c r="I393">
        <v>0.19544</v>
      </c>
      <c r="J393">
        <v>42.13</v>
      </c>
      <c r="K393">
        <v>2.7265000000000001</v>
      </c>
      <c r="L393">
        <v>1.3390000000000001E-2</v>
      </c>
      <c r="M393">
        <v>5.6573000000000002</v>
      </c>
      <c r="N393">
        <v>5.0560000000000001E-2</v>
      </c>
      <c r="O393">
        <v>2.3369999999999999E-4</v>
      </c>
      <c r="P393">
        <v>58.04</v>
      </c>
      <c r="Q393">
        <v>80.16</v>
      </c>
      <c r="R393">
        <v>1.4370000000000001</v>
      </c>
    </row>
    <row r="394" spans="1:18" x14ac:dyDescent="0.35">
      <c r="A394" s="1">
        <v>43938</v>
      </c>
      <c r="B394">
        <v>7027.55</v>
      </c>
      <c r="C394">
        <v>170.69</v>
      </c>
      <c r="D394">
        <v>3.4320000000000003E-2</v>
      </c>
      <c r="E394">
        <v>15.64</v>
      </c>
      <c r="F394">
        <v>3.4523000000000001</v>
      </c>
      <c r="G394">
        <v>42.19</v>
      </c>
      <c r="H394">
        <v>7.468</v>
      </c>
      <c r="I394">
        <v>0.18862999999999999</v>
      </c>
      <c r="J394">
        <v>40.4</v>
      </c>
      <c r="K394">
        <v>2.6128999999999998</v>
      </c>
      <c r="L394">
        <v>1.289E-2</v>
      </c>
      <c r="M394">
        <v>5.3707000000000003</v>
      </c>
      <c r="N394">
        <v>4.8559999999999999E-2</v>
      </c>
      <c r="O394">
        <v>2.276E-4</v>
      </c>
      <c r="P394">
        <v>56.21</v>
      </c>
      <c r="Q394">
        <v>76.31</v>
      </c>
      <c r="R394">
        <v>1.383</v>
      </c>
    </row>
    <row r="395" spans="1:18" x14ac:dyDescent="0.35">
      <c r="A395" s="1">
        <v>43937</v>
      </c>
      <c r="B395">
        <v>7101.94</v>
      </c>
      <c r="C395">
        <v>172.29</v>
      </c>
      <c r="D395">
        <v>3.4459999999999998E-2</v>
      </c>
      <c r="E395">
        <v>15.7394</v>
      </c>
      <c r="F395">
        <v>3.4851000000000001</v>
      </c>
      <c r="G395">
        <v>42.53</v>
      </c>
      <c r="H395">
        <v>7.6159999999999997</v>
      </c>
      <c r="I395">
        <v>0.19053</v>
      </c>
      <c r="J395">
        <v>38.74</v>
      </c>
      <c r="K395">
        <v>2.6568999999999998</v>
      </c>
      <c r="L395">
        <v>1.302E-2</v>
      </c>
      <c r="M395">
        <v>5.4755000000000003</v>
      </c>
      <c r="N395">
        <v>4.913E-2</v>
      </c>
      <c r="O395">
        <v>2.3000000000000001E-4</v>
      </c>
      <c r="P395">
        <v>56.9</v>
      </c>
      <c r="Q395">
        <v>76.09</v>
      </c>
      <c r="R395">
        <v>1.403</v>
      </c>
    </row>
    <row r="396" spans="1:18" x14ac:dyDescent="0.35">
      <c r="A396" s="1">
        <v>43936</v>
      </c>
      <c r="B396">
        <v>6621.24</v>
      </c>
      <c r="C396">
        <v>152.72999999999999</v>
      </c>
      <c r="D396">
        <v>3.1850000000000003E-2</v>
      </c>
      <c r="E396">
        <v>14.5755</v>
      </c>
      <c r="F396">
        <v>3.1212</v>
      </c>
      <c r="G396">
        <v>39.22</v>
      </c>
      <c r="H396">
        <v>6.9930000000000003</v>
      </c>
      <c r="I396">
        <v>0.18049999999999999</v>
      </c>
      <c r="J396">
        <v>35.08</v>
      </c>
      <c r="K396">
        <v>2.4015</v>
      </c>
      <c r="L396">
        <v>1.2189999999999999E-2</v>
      </c>
      <c r="M396">
        <v>5.1002000000000001</v>
      </c>
      <c r="N396">
        <v>4.607E-2</v>
      </c>
      <c r="O396">
        <v>2.1689999999999999E-4</v>
      </c>
      <c r="P396">
        <v>53.12</v>
      </c>
      <c r="Q396">
        <v>70.7</v>
      </c>
      <c r="R396">
        <v>1.2949999999999999</v>
      </c>
    </row>
    <row r="397" spans="1:18" x14ac:dyDescent="0.35">
      <c r="A397" s="1">
        <v>43935</v>
      </c>
      <c r="B397">
        <v>6868.7</v>
      </c>
      <c r="C397">
        <v>158.44999999999999</v>
      </c>
      <c r="D397">
        <v>3.3119999999999997E-2</v>
      </c>
      <c r="E397">
        <v>15.614800000000001</v>
      </c>
      <c r="F397">
        <v>3.2519999999999998</v>
      </c>
      <c r="G397">
        <v>41.22</v>
      </c>
      <c r="H397">
        <v>7.2569999999999997</v>
      </c>
      <c r="I397">
        <v>0.18612999999999999</v>
      </c>
      <c r="J397">
        <v>35.51</v>
      </c>
      <c r="K397">
        <v>2.4655</v>
      </c>
      <c r="L397">
        <v>1.2449999999999999E-2</v>
      </c>
      <c r="M397">
        <v>5.2449000000000003</v>
      </c>
      <c r="N397">
        <v>4.8050000000000002E-2</v>
      </c>
      <c r="O397">
        <v>2.2580000000000001E-4</v>
      </c>
      <c r="P397">
        <v>54.09</v>
      </c>
      <c r="Q397">
        <v>72.319999999999993</v>
      </c>
      <c r="R397">
        <v>1.331</v>
      </c>
    </row>
    <row r="398" spans="1:18" x14ac:dyDescent="0.35">
      <c r="A398" s="1">
        <v>43934</v>
      </c>
      <c r="B398">
        <v>6837.91</v>
      </c>
      <c r="C398">
        <v>156.29</v>
      </c>
      <c r="D398">
        <v>3.3110000000000001E-2</v>
      </c>
      <c r="E398">
        <v>15.027699999999999</v>
      </c>
      <c r="F398">
        <v>3.3702000000000001</v>
      </c>
      <c r="G398">
        <v>41.22</v>
      </c>
      <c r="H398">
        <v>7.2809999999999997</v>
      </c>
      <c r="I398">
        <v>0.18762999999999999</v>
      </c>
      <c r="J398">
        <v>35.75</v>
      </c>
      <c r="K398">
        <v>2.4424000000000001</v>
      </c>
      <c r="L398">
        <v>1.257E-2</v>
      </c>
      <c r="M398">
        <v>5.1805000000000003</v>
      </c>
      <c r="N398">
        <v>4.8160000000000001E-2</v>
      </c>
      <c r="O398">
        <v>2.2560000000000001E-4</v>
      </c>
      <c r="P398">
        <v>52.98</v>
      </c>
      <c r="Q398">
        <v>73.13</v>
      </c>
      <c r="R398">
        <v>1.341</v>
      </c>
    </row>
    <row r="399" spans="1:18" x14ac:dyDescent="0.35">
      <c r="A399" s="1">
        <v>43933</v>
      </c>
      <c r="B399">
        <v>6903.79</v>
      </c>
      <c r="C399">
        <v>158.59</v>
      </c>
      <c r="D399">
        <v>3.347E-2</v>
      </c>
      <c r="E399">
        <v>14.280799999999999</v>
      </c>
      <c r="F399">
        <v>3.4188999999999998</v>
      </c>
      <c r="G399">
        <v>42</v>
      </c>
      <c r="H399">
        <v>7.3559999999999999</v>
      </c>
      <c r="I399">
        <v>0.18939</v>
      </c>
      <c r="J399">
        <v>36.380000000000003</v>
      </c>
      <c r="K399">
        <v>2.4980000000000002</v>
      </c>
      <c r="L399">
        <v>1.2659999999999999E-2</v>
      </c>
      <c r="M399">
        <v>5.3144999999999998</v>
      </c>
      <c r="N399">
        <v>4.895E-2</v>
      </c>
      <c r="O399">
        <v>2.31E-4</v>
      </c>
      <c r="P399">
        <v>53.68</v>
      </c>
      <c r="Q399">
        <v>74.099999999999994</v>
      </c>
      <c r="R399">
        <v>1.36</v>
      </c>
    </row>
    <row r="400" spans="1:18" x14ac:dyDescent="0.35">
      <c r="A400" s="1">
        <v>43932</v>
      </c>
      <c r="B400">
        <v>6876.83</v>
      </c>
      <c r="C400">
        <v>158.33000000000001</v>
      </c>
      <c r="D400">
        <v>3.3430000000000001E-2</v>
      </c>
      <c r="E400">
        <v>13.807</v>
      </c>
      <c r="F400">
        <v>3.29</v>
      </c>
      <c r="G400">
        <v>42.54</v>
      </c>
      <c r="H400">
        <v>7.306</v>
      </c>
      <c r="I400">
        <v>0.1885</v>
      </c>
      <c r="J400">
        <v>36.200000000000003</v>
      </c>
      <c r="K400">
        <v>2.5083000000000002</v>
      </c>
      <c r="L400">
        <v>1.2500000000000001E-2</v>
      </c>
      <c r="M400">
        <v>5.2804000000000002</v>
      </c>
      <c r="N400">
        <v>4.9750000000000003E-2</v>
      </c>
      <c r="O400">
        <v>2.2580000000000001E-4</v>
      </c>
      <c r="P400">
        <v>53.86</v>
      </c>
      <c r="Q400">
        <v>74.97</v>
      </c>
      <c r="R400">
        <v>1.3480000000000001</v>
      </c>
    </row>
    <row r="401" spans="1:18" x14ac:dyDescent="0.35">
      <c r="A401" s="1">
        <v>43931</v>
      </c>
      <c r="B401">
        <v>6858.92</v>
      </c>
      <c r="C401">
        <v>157.81</v>
      </c>
      <c r="D401">
        <v>3.3210000000000003E-2</v>
      </c>
      <c r="E401">
        <v>13.72</v>
      </c>
      <c r="F401">
        <v>3.22</v>
      </c>
      <c r="G401">
        <v>42.25</v>
      </c>
      <c r="H401">
        <v>7.2990000000000004</v>
      </c>
      <c r="I401">
        <v>0.18758</v>
      </c>
      <c r="J401">
        <v>36.619999999999997</v>
      </c>
      <c r="K401">
        <v>2.4916</v>
      </c>
      <c r="L401">
        <v>1.248E-2</v>
      </c>
      <c r="M401">
        <v>5.2477999999999998</v>
      </c>
      <c r="N401">
        <v>4.7699999999999999E-2</v>
      </c>
      <c r="O401">
        <v>2.2709999999999999E-4</v>
      </c>
      <c r="P401">
        <v>53.7</v>
      </c>
      <c r="Q401">
        <v>74.099999999999994</v>
      </c>
      <c r="R401">
        <v>1.341</v>
      </c>
    </row>
    <row r="402" spans="1:18" x14ac:dyDescent="0.35">
      <c r="A402" s="1">
        <v>43930</v>
      </c>
      <c r="B402">
        <v>7283.54</v>
      </c>
      <c r="C402">
        <v>169.52</v>
      </c>
      <c r="D402">
        <v>3.6069999999999998E-2</v>
      </c>
      <c r="E402">
        <v>15.009600000000001</v>
      </c>
      <c r="F402">
        <v>3.3098999999999998</v>
      </c>
      <c r="G402">
        <v>46.21</v>
      </c>
      <c r="H402">
        <v>8.0190000000000001</v>
      </c>
      <c r="I402">
        <v>0.19828999999999999</v>
      </c>
      <c r="J402">
        <v>40.71</v>
      </c>
      <c r="K402">
        <v>2.7239</v>
      </c>
      <c r="L402">
        <v>1.345E-2</v>
      </c>
      <c r="M402">
        <v>5.8893000000000004</v>
      </c>
      <c r="N402">
        <v>5.1979999999999998E-2</v>
      </c>
      <c r="O402">
        <v>2.4699999999999999E-4</v>
      </c>
      <c r="P402">
        <v>58.4</v>
      </c>
      <c r="Q402">
        <v>82.83</v>
      </c>
      <c r="R402">
        <v>1.476</v>
      </c>
    </row>
    <row r="403" spans="1:18" x14ac:dyDescent="0.35">
      <c r="A403" s="1">
        <v>43929</v>
      </c>
      <c r="B403">
        <v>7361.28</v>
      </c>
      <c r="C403">
        <v>173.11</v>
      </c>
      <c r="D403">
        <v>3.6389999999999999E-2</v>
      </c>
      <c r="E403">
        <v>15.088800000000001</v>
      </c>
      <c r="F403">
        <v>3.1692999999999998</v>
      </c>
      <c r="G403">
        <v>46.55</v>
      </c>
      <c r="H403">
        <v>7.9950000000000001</v>
      </c>
      <c r="I403">
        <v>0.20191999999999999</v>
      </c>
      <c r="J403">
        <v>37.86</v>
      </c>
      <c r="K403">
        <v>2.7486000000000002</v>
      </c>
      <c r="L403">
        <v>1.376E-2</v>
      </c>
      <c r="M403">
        <v>5.8255999999999997</v>
      </c>
      <c r="N403">
        <v>5.1249999999999997E-2</v>
      </c>
      <c r="O403">
        <v>2.5119999999999998E-4</v>
      </c>
      <c r="P403">
        <v>57.88</v>
      </c>
      <c r="Q403">
        <v>75.52</v>
      </c>
      <c r="R403">
        <v>1.5</v>
      </c>
    </row>
    <row r="404" spans="1:18" x14ac:dyDescent="0.35">
      <c r="A404" s="1">
        <v>43928</v>
      </c>
      <c r="B404">
        <v>7197.32</v>
      </c>
      <c r="C404">
        <v>164.63</v>
      </c>
      <c r="D404">
        <v>3.5249999999999997E-2</v>
      </c>
      <c r="E404">
        <v>14.726599999999999</v>
      </c>
      <c r="F404">
        <v>2.7303000000000002</v>
      </c>
      <c r="G404">
        <v>44.77</v>
      </c>
      <c r="H404">
        <v>7.7210000000000001</v>
      </c>
      <c r="I404">
        <v>0.19284999999999999</v>
      </c>
      <c r="J404">
        <v>36.450000000000003</v>
      </c>
      <c r="K404">
        <v>2.6332</v>
      </c>
      <c r="L404">
        <v>1.3299999999999999E-2</v>
      </c>
      <c r="M404">
        <v>5.4748999999999999</v>
      </c>
      <c r="N404">
        <v>4.845E-2</v>
      </c>
      <c r="O404">
        <v>2.4110000000000001E-4</v>
      </c>
      <c r="P404">
        <v>55.94</v>
      </c>
      <c r="Q404">
        <v>72.22</v>
      </c>
      <c r="R404">
        <v>1.375</v>
      </c>
    </row>
    <row r="405" spans="1:18" x14ac:dyDescent="0.35">
      <c r="A405" s="1">
        <v>43927</v>
      </c>
      <c r="B405">
        <v>7329.9</v>
      </c>
      <c r="C405">
        <v>171.32</v>
      </c>
      <c r="D405">
        <v>3.5920000000000001E-2</v>
      </c>
      <c r="E405">
        <v>15.1989</v>
      </c>
      <c r="F405">
        <v>2.5554999999999999</v>
      </c>
      <c r="G405">
        <v>45.04</v>
      </c>
      <c r="H405">
        <v>7.8230000000000004</v>
      </c>
      <c r="I405">
        <v>0.19803000000000001</v>
      </c>
      <c r="J405">
        <v>37.56</v>
      </c>
      <c r="K405">
        <v>2.7585999999999999</v>
      </c>
      <c r="L405">
        <v>1.375E-2</v>
      </c>
      <c r="M405">
        <v>5.6196999999999999</v>
      </c>
      <c r="N405">
        <v>4.9849999999999998E-2</v>
      </c>
      <c r="O405">
        <v>2.5159999999999999E-4</v>
      </c>
      <c r="P405">
        <v>58.93</v>
      </c>
      <c r="Q405">
        <v>73.19</v>
      </c>
      <c r="R405">
        <v>1.4159999999999999</v>
      </c>
    </row>
    <row r="406" spans="1:18" x14ac:dyDescent="0.35">
      <c r="A406" s="1">
        <v>43926</v>
      </c>
      <c r="B406">
        <v>6772.78</v>
      </c>
      <c r="C406">
        <v>142.68</v>
      </c>
      <c r="D406">
        <v>3.1899999999999998E-2</v>
      </c>
      <c r="E406">
        <v>13.688800000000001</v>
      </c>
      <c r="F406">
        <v>2.2635000000000001</v>
      </c>
      <c r="G406">
        <v>40.31</v>
      </c>
      <c r="H406">
        <v>7.0170000000000003</v>
      </c>
      <c r="I406">
        <v>0.17924999999999999</v>
      </c>
      <c r="J406">
        <v>32.520000000000003</v>
      </c>
      <c r="K406">
        <v>2.3504999999999998</v>
      </c>
      <c r="L406">
        <v>1.257E-2</v>
      </c>
      <c r="M406">
        <v>5.0296000000000003</v>
      </c>
      <c r="N406">
        <v>4.3499999999999997E-2</v>
      </c>
      <c r="O406">
        <v>2.331E-4</v>
      </c>
      <c r="P406">
        <v>53.15</v>
      </c>
      <c r="Q406">
        <v>66.89</v>
      </c>
      <c r="R406">
        <v>1.258</v>
      </c>
    </row>
    <row r="407" spans="1:18" x14ac:dyDescent="0.35">
      <c r="A407" s="1">
        <v>43925</v>
      </c>
      <c r="B407">
        <v>6856.99</v>
      </c>
      <c r="C407">
        <v>144.1</v>
      </c>
      <c r="D407">
        <v>3.2439999999999997E-2</v>
      </c>
      <c r="E407">
        <v>13.7606</v>
      </c>
      <c r="F407">
        <v>2.3155000000000001</v>
      </c>
      <c r="G407">
        <v>40.71</v>
      </c>
      <c r="H407">
        <v>7.1879999999999997</v>
      </c>
      <c r="I407">
        <v>0.18114</v>
      </c>
      <c r="J407">
        <v>33.03</v>
      </c>
      <c r="K407">
        <v>2.3559000000000001</v>
      </c>
      <c r="L407">
        <v>1.197E-2</v>
      </c>
      <c r="M407">
        <v>5.1474000000000002</v>
      </c>
      <c r="N407">
        <v>4.1840000000000002E-2</v>
      </c>
      <c r="O407">
        <v>2.2709999999999999E-4</v>
      </c>
      <c r="P407">
        <v>54.11</v>
      </c>
      <c r="Q407">
        <v>68.459999999999994</v>
      </c>
      <c r="R407">
        <v>1.29</v>
      </c>
    </row>
    <row r="408" spans="1:18" x14ac:dyDescent="0.35">
      <c r="A408" s="1">
        <v>43924</v>
      </c>
      <c r="B408">
        <v>6734.1</v>
      </c>
      <c r="C408">
        <v>141.31</v>
      </c>
      <c r="D408">
        <v>3.2309999999999998E-2</v>
      </c>
      <c r="E408">
        <v>13.361499999999999</v>
      </c>
      <c r="F408">
        <v>2.3012999999999999</v>
      </c>
      <c r="G408">
        <v>40.46</v>
      </c>
      <c r="H408">
        <v>7.02</v>
      </c>
      <c r="I408">
        <v>0.17957000000000001</v>
      </c>
      <c r="J408">
        <v>32.659999999999997</v>
      </c>
      <c r="K408">
        <v>2.3325</v>
      </c>
      <c r="L408">
        <v>1.1939999999999999E-2</v>
      </c>
      <c r="M408">
        <v>5.1163999999999996</v>
      </c>
      <c r="N408">
        <v>4.1399999999999999E-2</v>
      </c>
      <c r="O408">
        <v>2.2499999999999999E-4</v>
      </c>
      <c r="P408">
        <v>52.96</v>
      </c>
      <c r="Q408">
        <v>67.400000000000006</v>
      </c>
      <c r="R408">
        <v>1.268</v>
      </c>
    </row>
    <row r="409" spans="1:18" x14ac:dyDescent="0.35">
      <c r="A409" s="1">
        <v>43923</v>
      </c>
      <c r="B409">
        <v>6794.09</v>
      </c>
      <c r="C409">
        <v>141.28</v>
      </c>
      <c r="D409">
        <v>3.1879999999999999E-2</v>
      </c>
      <c r="E409">
        <v>13.0166</v>
      </c>
      <c r="F409">
        <v>2.2940999999999998</v>
      </c>
      <c r="G409">
        <v>39.86</v>
      </c>
      <c r="H409">
        <v>6.976</v>
      </c>
      <c r="I409">
        <v>0.17827999999999999</v>
      </c>
      <c r="J409">
        <v>32.229999999999997</v>
      </c>
      <c r="K409">
        <v>2.2894999999999999</v>
      </c>
      <c r="L409">
        <v>1.196E-2</v>
      </c>
      <c r="M409">
        <v>5.0956999999999999</v>
      </c>
      <c r="N409">
        <v>4.1230000000000003E-2</v>
      </c>
      <c r="O409">
        <v>2.2690000000000001E-4</v>
      </c>
      <c r="P409">
        <v>50.75</v>
      </c>
      <c r="Q409">
        <v>67.510000000000005</v>
      </c>
      <c r="R409">
        <v>1.268</v>
      </c>
    </row>
    <row r="410" spans="1:18" x14ac:dyDescent="0.35">
      <c r="A410" s="1">
        <v>43922</v>
      </c>
      <c r="B410">
        <v>6642.92</v>
      </c>
      <c r="C410">
        <v>135.69</v>
      </c>
      <c r="D410">
        <v>3.0970000000000001E-2</v>
      </c>
      <c r="E410">
        <v>12.72</v>
      </c>
      <c r="F410">
        <v>2.2753000000000001</v>
      </c>
      <c r="G410">
        <v>39.229999999999997</v>
      </c>
      <c r="H410">
        <v>6.8120000000000003</v>
      </c>
      <c r="I410">
        <v>0.17494000000000001</v>
      </c>
      <c r="J410">
        <v>31.32</v>
      </c>
      <c r="K410">
        <v>2.2549000000000001</v>
      </c>
      <c r="L410">
        <v>1.158E-2</v>
      </c>
      <c r="M410">
        <v>5.0254000000000003</v>
      </c>
      <c r="N410">
        <v>4.079E-2</v>
      </c>
      <c r="O410">
        <v>2.2130000000000001E-4</v>
      </c>
      <c r="P410">
        <v>48.47</v>
      </c>
      <c r="Q410">
        <v>66.03</v>
      </c>
      <c r="R410">
        <v>1.2230000000000001</v>
      </c>
    </row>
    <row r="411" spans="1:18" x14ac:dyDescent="0.35">
      <c r="A411" s="1">
        <v>43921</v>
      </c>
      <c r="B411">
        <v>6410.44</v>
      </c>
      <c r="C411">
        <v>132.72</v>
      </c>
      <c r="D411">
        <v>3.0450000000000001E-2</v>
      </c>
      <c r="E411">
        <v>12.5451</v>
      </c>
      <c r="F411">
        <v>2.2658</v>
      </c>
      <c r="G411">
        <v>39.08</v>
      </c>
      <c r="H411">
        <v>6.7720000000000002</v>
      </c>
      <c r="I411">
        <v>0.17352999999999999</v>
      </c>
      <c r="J411">
        <v>30.9</v>
      </c>
      <c r="K411">
        <v>2.2086000000000001</v>
      </c>
      <c r="L411">
        <v>1.157E-2</v>
      </c>
      <c r="M411">
        <v>4.9340999999999999</v>
      </c>
      <c r="N411">
        <v>4.0710000000000003E-2</v>
      </c>
      <c r="O411">
        <v>2.218E-4</v>
      </c>
      <c r="P411">
        <v>47.6</v>
      </c>
      <c r="Q411">
        <v>64.97</v>
      </c>
      <c r="R411">
        <v>1.21</v>
      </c>
    </row>
    <row r="412" spans="1:18" x14ac:dyDescent="0.35">
      <c r="A412" s="1">
        <v>43920</v>
      </c>
      <c r="B412">
        <v>6394.38</v>
      </c>
      <c r="C412">
        <v>132.06</v>
      </c>
      <c r="D412">
        <v>2.9649999999999999E-2</v>
      </c>
      <c r="E412">
        <v>12.1365</v>
      </c>
      <c r="F412">
        <v>2.1349999999999998</v>
      </c>
      <c r="G412">
        <v>38.909999999999997</v>
      </c>
      <c r="H412">
        <v>6.5679999999999996</v>
      </c>
      <c r="I412">
        <v>0.17111999999999999</v>
      </c>
      <c r="J412">
        <v>30.54</v>
      </c>
      <c r="K412">
        <v>2.2269000000000001</v>
      </c>
      <c r="L412">
        <v>1.145E-2</v>
      </c>
      <c r="M412">
        <v>4.9528999999999996</v>
      </c>
      <c r="N412">
        <v>4.0039999999999999E-2</v>
      </c>
      <c r="O412">
        <v>2.221E-4</v>
      </c>
      <c r="P412">
        <v>46.41</v>
      </c>
      <c r="Q412">
        <v>65.81</v>
      </c>
      <c r="R412">
        <v>1.1970000000000001</v>
      </c>
    </row>
    <row r="413" spans="1:18" x14ac:dyDescent="0.35">
      <c r="A413" s="1">
        <v>43919</v>
      </c>
      <c r="B413">
        <v>5881.42</v>
      </c>
      <c r="C413">
        <v>124.5</v>
      </c>
      <c r="D413">
        <v>2.8060000000000002E-2</v>
      </c>
      <c r="E413">
        <v>11.300800000000001</v>
      </c>
      <c r="F413">
        <v>2.0083000000000002</v>
      </c>
      <c r="G413">
        <v>37.11</v>
      </c>
      <c r="H413">
        <v>6.1790000000000003</v>
      </c>
      <c r="I413">
        <v>0.16278000000000001</v>
      </c>
      <c r="J413">
        <v>28.22</v>
      </c>
      <c r="K413">
        <v>2.1133000000000002</v>
      </c>
      <c r="L413">
        <v>1.0659999999999999E-2</v>
      </c>
      <c r="M413">
        <v>4.8125999999999998</v>
      </c>
      <c r="N413">
        <v>3.773E-2</v>
      </c>
      <c r="O413">
        <v>2.039E-4</v>
      </c>
      <c r="P413">
        <v>44.04</v>
      </c>
      <c r="Q413">
        <v>60.46</v>
      </c>
      <c r="R413">
        <v>1.141</v>
      </c>
    </row>
    <row r="414" spans="1:18" x14ac:dyDescent="0.35">
      <c r="A414" s="1">
        <v>43918</v>
      </c>
      <c r="B414">
        <v>6236.65</v>
      </c>
      <c r="C414">
        <v>130.97999999999999</v>
      </c>
      <c r="D414">
        <v>2.9749999999999999E-2</v>
      </c>
      <c r="E414">
        <v>12.188800000000001</v>
      </c>
      <c r="F414">
        <v>2.1364000000000001</v>
      </c>
      <c r="G414">
        <v>38.869999999999997</v>
      </c>
      <c r="H414">
        <v>6.6280000000000001</v>
      </c>
      <c r="I414">
        <v>0.17543</v>
      </c>
      <c r="J414">
        <v>30.38</v>
      </c>
      <c r="K414">
        <v>2.1996000000000002</v>
      </c>
      <c r="L414">
        <v>1.1390000000000001E-2</v>
      </c>
      <c r="M414">
        <v>4.8132999999999999</v>
      </c>
      <c r="N414">
        <v>3.9949999999999999E-2</v>
      </c>
      <c r="O414">
        <v>2.1609999999999999E-4</v>
      </c>
      <c r="P414">
        <v>47.11</v>
      </c>
      <c r="Q414">
        <v>65.209999999999994</v>
      </c>
      <c r="R414">
        <v>1.2130000000000001</v>
      </c>
    </row>
    <row r="415" spans="1:18" x14ac:dyDescent="0.35">
      <c r="A415" s="1">
        <v>43917</v>
      </c>
      <c r="B415">
        <v>6359.11</v>
      </c>
      <c r="C415">
        <v>131.33000000000001</v>
      </c>
      <c r="D415">
        <v>2.8819999999999998E-2</v>
      </c>
      <c r="E415">
        <v>12.3354</v>
      </c>
      <c r="F415">
        <v>2.1373000000000002</v>
      </c>
      <c r="G415">
        <v>38.04</v>
      </c>
      <c r="H415">
        <v>6.5030000000000001</v>
      </c>
      <c r="I415">
        <v>0.17269000000000001</v>
      </c>
      <c r="J415">
        <v>31.01</v>
      </c>
      <c r="K415">
        <v>2.1928000000000001</v>
      </c>
      <c r="L415">
        <v>1.1209999999999999E-2</v>
      </c>
      <c r="M415">
        <v>4.9208999999999996</v>
      </c>
      <c r="N415">
        <v>4.0399999999999998E-2</v>
      </c>
      <c r="O415">
        <v>2.1359999999999999E-4</v>
      </c>
      <c r="P415">
        <v>47.7</v>
      </c>
      <c r="Q415">
        <v>67.59</v>
      </c>
      <c r="R415">
        <v>1.204</v>
      </c>
    </row>
    <row r="416" spans="1:18" x14ac:dyDescent="0.35">
      <c r="A416" s="1">
        <v>43916</v>
      </c>
      <c r="B416">
        <v>6737.36</v>
      </c>
      <c r="C416">
        <v>138.4</v>
      </c>
      <c r="D416">
        <v>3.0859999999999999E-2</v>
      </c>
      <c r="E416">
        <v>13.199</v>
      </c>
      <c r="F416">
        <v>2.3132000000000001</v>
      </c>
      <c r="G416">
        <v>40.409999999999997</v>
      </c>
      <c r="H416">
        <v>7.03</v>
      </c>
      <c r="I416">
        <v>0.17593</v>
      </c>
      <c r="J416">
        <v>32.46</v>
      </c>
      <c r="K416">
        <v>2.3235999999999999</v>
      </c>
      <c r="L416">
        <v>1.196E-2</v>
      </c>
      <c r="M416">
        <v>5.0968</v>
      </c>
      <c r="N416">
        <v>4.2840000000000003E-2</v>
      </c>
      <c r="O416">
        <v>2.2379999999999999E-4</v>
      </c>
      <c r="P416">
        <v>50.28</v>
      </c>
      <c r="Q416">
        <v>68.23</v>
      </c>
      <c r="R416">
        <v>1.2769999999999999</v>
      </c>
    </row>
    <row r="417" spans="1:18" x14ac:dyDescent="0.35">
      <c r="A417" s="1">
        <v>43915</v>
      </c>
      <c r="B417">
        <v>6677.43</v>
      </c>
      <c r="C417">
        <v>136.1</v>
      </c>
      <c r="D417">
        <v>2.945E-2</v>
      </c>
      <c r="E417">
        <v>12.325100000000001</v>
      </c>
      <c r="F417">
        <v>2.2570000000000001</v>
      </c>
      <c r="G417">
        <v>39.17</v>
      </c>
      <c r="H417">
        <v>6.93</v>
      </c>
      <c r="I417">
        <v>0.16167999999999999</v>
      </c>
      <c r="J417">
        <v>32.200000000000003</v>
      </c>
      <c r="K417">
        <v>2.2965</v>
      </c>
      <c r="L417">
        <v>1.1390000000000001E-2</v>
      </c>
      <c r="M417">
        <v>5.0180999999999996</v>
      </c>
      <c r="N417">
        <v>4.052E-2</v>
      </c>
      <c r="O417">
        <v>2.1829999999999999E-4</v>
      </c>
      <c r="P417">
        <v>47.15</v>
      </c>
      <c r="Q417">
        <v>67.72</v>
      </c>
      <c r="R417">
        <v>1.2609999999999999</v>
      </c>
    </row>
    <row r="418" spans="1:18" x14ac:dyDescent="0.35">
      <c r="A418" s="1">
        <v>43914</v>
      </c>
      <c r="B418">
        <v>6744.72</v>
      </c>
      <c r="C418">
        <v>138.41999999999999</v>
      </c>
      <c r="D418">
        <v>3.023E-2</v>
      </c>
      <c r="E418">
        <v>12.426</v>
      </c>
      <c r="F418">
        <v>2.3104</v>
      </c>
      <c r="G418">
        <v>40.57</v>
      </c>
      <c r="H418">
        <v>6.8970000000000002</v>
      </c>
      <c r="I418">
        <v>0.16225000000000001</v>
      </c>
      <c r="J418">
        <v>32.79</v>
      </c>
      <c r="K418">
        <v>2.3439000000000001</v>
      </c>
      <c r="L418">
        <v>1.1509999999999999E-2</v>
      </c>
      <c r="M418">
        <v>5.0656999999999996</v>
      </c>
      <c r="N418">
        <v>4.0309999999999999E-2</v>
      </c>
      <c r="O418">
        <v>2.1880000000000001E-4</v>
      </c>
      <c r="P418">
        <v>47.26</v>
      </c>
      <c r="Q418">
        <v>69.53</v>
      </c>
      <c r="R418">
        <v>1.272</v>
      </c>
    </row>
    <row r="419" spans="1:18" x14ac:dyDescent="0.35">
      <c r="A419" s="1">
        <v>43913</v>
      </c>
      <c r="B419">
        <v>6467.31</v>
      </c>
      <c r="C419">
        <v>135.91999999999999</v>
      </c>
      <c r="D419">
        <v>2.9250000000000002E-2</v>
      </c>
      <c r="E419">
        <v>12.188700000000001</v>
      </c>
      <c r="F419">
        <v>2.2467999999999999</v>
      </c>
      <c r="G419">
        <v>38.94</v>
      </c>
      <c r="H419">
        <v>6.6829999999999998</v>
      </c>
      <c r="I419">
        <v>0.15853999999999999</v>
      </c>
      <c r="J419">
        <v>32.049999999999997</v>
      </c>
      <c r="K419">
        <v>2.2856000000000001</v>
      </c>
      <c r="L419">
        <v>1.137E-2</v>
      </c>
      <c r="M419">
        <v>4.9668999999999999</v>
      </c>
      <c r="N419">
        <v>3.9379999999999998E-2</v>
      </c>
      <c r="O419">
        <v>2.1829999999999999E-4</v>
      </c>
      <c r="P419">
        <v>44.45</v>
      </c>
      <c r="Q419">
        <v>70.87</v>
      </c>
      <c r="R419">
        <v>1.234</v>
      </c>
    </row>
    <row r="420" spans="1:18" x14ac:dyDescent="0.35">
      <c r="A420" s="1">
        <v>43912</v>
      </c>
      <c r="B420">
        <v>5816.19</v>
      </c>
      <c r="C420">
        <v>122.32</v>
      </c>
      <c r="D420">
        <v>2.7029999999999998E-2</v>
      </c>
      <c r="E420">
        <v>11.167</v>
      </c>
      <c r="F420">
        <v>1.9898</v>
      </c>
      <c r="G420">
        <v>35.4</v>
      </c>
      <c r="H420">
        <v>5.9470000000000001</v>
      </c>
      <c r="I420">
        <v>0.14776</v>
      </c>
      <c r="J420">
        <v>29.49</v>
      </c>
      <c r="K420">
        <v>2.1343999999999999</v>
      </c>
      <c r="L420">
        <v>1.03E-2</v>
      </c>
      <c r="M420">
        <v>4.5934999999999997</v>
      </c>
      <c r="N420">
        <v>3.6790000000000003E-2</v>
      </c>
      <c r="O420">
        <v>2.0369999999999999E-4</v>
      </c>
      <c r="P420">
        <v>38.21</v>
      </c>
      <c r="Q420">
        <v>62.44</v>
      </c>
      <c r="R420">
        <v>1.147</v>
      </c>
    </row>
    <row r="421" spans="1:18" x14ac:dyDescent="0.35">
      <c r="A421" s="1">
        <v>43911</v>
      </c>
      <c r="B421">
        <v>6186.98</v>
      </c>
      <c r="C421">
        <v>132.66</v>
      </c>
      <c r="D421">
        <v>2.9479999999999999E-2</v>
      </c>
      <c r="E421">
        <v>12.1</v>
      </c>
      <c r="F421">
        <v>2.2787000000000002</v>
      </c>
      <c r="G421">
        <v>38.32</v>
      </c>
      <c r="H421">
        <v>6.2359999999999998</v>
      </c>
      <c r="I421">
        <v>0.15797</v>
      </c>
      <c r="J421">
        <v>33.03</v>
      </c>
      <c r="K421">
        <v>2.2734999999999999</v>
      </c>
      <c r="L421">
        <v>1.123E-2</v>
      </c>
      <c r="M421">
        <v>5.008</v>
      </c>
      <c r="N421">
        <v>3.9559999999999998E-2</v>
      </c>
      <c r="O421">
        <v>2.2350000000000001E-4</v>
      </c>
      <c r="P421">
        <v>41.23</v>
      </c>
      <c r="Q421">
        <v>71.37</v>
      </c>
      <c r="R421">
        <v>1.232</v>
      </c>
    </row>
    <row r="422" spans="1:18" x14ac:dyDescent="0.35">
      <c r="A422" s="1">
        <v>43910</v>
      </c>
      <c r="B422">
        <v>6208.36</v>
      </c>
      <c r="C422">
        <v>133.47999999999999</v>
      </c>
      <c r="D422">
        <v>2.946E-2</v>
      </c>
      <c r="E422">
        <v>11.9147</v>
      </c>
      <c r="F422">
        <v>2.2599999999999998</v>
      </c>
      <c r="G422">
        <v>38.08</v>
      </c>
      <c r="H422">
        <v>6.2729999999999997</v>
      </c>
      <c r="I422">
        <v>0.15695000000000001</v>
      </c>
      <c r="J422">
        <v>33.08</v>
      </c>
      <c r="K422">
        <v>2.2029000000000001</v>
      </c>
      <c r="L422">
        <v>1.1270000000000001E-2</v>
      </c>
      <c r="M422">
        <v>4.8868999999999998</v>
      </c>
      <c r="N422">
        <v>3.9949999999999999E-2</v>
      </c>
      <c r="O422">
        <v>2.229E-4</v>
      </c>
      <c r="P422">
        <v>40.33</v>
      </c>
      <c r="Q422">
        <v>71.78</v>
      </c>
      <c r="R422">
        <v>1.232</v>
      </c>
    </row>
    <row r="423" spans="1:18" x14ac:dyDescent="0.35">
      <c r="A423" s="1">
        <v>43909</v>
      </c>
      <c r="B423">
        <v>6162.37</v>
      </c>
      <c r="C423">
        <v>136.30000000000001</v>
      </c>
      <c r="D423">
        <v>3.0300000000000001E-2</v>
      </c>
      <c r="E423">
        <v>12.2597</v>
      </c>
      <c r="F423">
        <v>2.2397999999999998</v>
      </c>
      <c r="G423">
        <v>38.9</v>
      </c>
      <c r="H423">
        <v>6.4720000000000004</v>
      </c>
      <c r="I423">
        <v>0.1646</v>
      </c>
      <c r="J423">
        <v>31.95</v>
      </c>
      <c r="K423">
        <v>2.2766999999999999</v>
      </c>
      <c r="L423">
        <v>1.163E-2</v>
      </c>
      <c r="M423">
        <v>5.0403000000000002</v>
      </c>
      <c r="N423">
        <v>4.1340000000000002E-2</v>
      </c>
      <c r="O423">
        <v>2.3020000000000001E-4</v>
      </c>
      <c r="P423">
        <v>40.869999999999997</v>
      </c>
      <c r="Q423">
        <v>65.47</v>
      </c>
      <c r="R423">
        <v>1.256</v>
      </c>
    </row>
    <row r="424" spans="1:18" x14ac:dyDescent="0.35">
      <c r="A424" s="1">
        <v>43908</v>
      </c>
      <c r="B424">
        <v>5393.04</v>
      </c>
      <c r="C424">
        <v>118.11</v>
      </c>
      <c r="D424">
        <v>2.6069999999999999E-2</v>
      </c>
      <c r="E424">
        <v>10.3866</v>
      </c>
      <c r="F424">
        <v>1.9482999999999999</v>
      </c>
      <c r="G424">
        <v>34.71</v>
      </c>
      <c r="H424">
        <v>5.726</v>
      </c>
      <c r="I424">
        <v>0.14760000000000001</v>
      </c>
      <c r="J424">
        <v>29.73</v>
      </c>
      <c r="K424">
        <v>1.9988999999999999</v>
      </c>
      <c r="L424">
        <v>1.022E-2</v>
      </c>
      <c r="M424">
        <v>4.6039000000000003</v>
      </c>
      <c r="N424">
        <v>3.6900000000000002E-2</v>
      </c>
      <c r="O424">
        <v>2.0019999999999999E-4</v>
      </c>
      <c r="P424">
        <v>37.119999999999997</v>
      </c>
      <c r="Q424">
        <v>62.64</v>
      </c>
      <c r="R424">
        <v>1.111</v>
      </c>
    </row>
    <row r="425" spans="1:18" x14ac:dyDescent="0.35">
      <c r="A425" s="1">
        <v>43907</v>
      </c>
      <c r="B425">
        <v>5312.64</v>
      </c>
      <c r="C425">
        <v>115.67</v>
      </c>
      <c r="D425">
        <v>2.5749999999999999E-2</v>
      </c>
      <c r="E425">
        <v>10.2576</v>
      </c>
      <c r="F425">
        <v>1.8641000000000001</v>
      </c>
      <c r="G425">
        <v>34.07</v>
      </c>
      <c r="H425">
        <v>5.6260000000000003</v>
      </c>
      <c r="I425">
        <v>0.14693999999999999</v>
      </c>
      <c r="J425">
        <v>25.06</v>
      </c>
      <c r="K425">
        <v>1.9683999999999999</v>
      </c>
      <c r="L425">
        <v>1.0019999999999999E-2</v>
      </c>
      <c r="M425">
        <v>4.6047000000000002</v>
      </c>
      <c r="N425">
        <v>3.7179999999999998E-2</v>
      </c>
      <c r="O425">
        <v>2.0340000000000001E-4</v>
      </c>
      <c r="P425">
        <v>36.26</v>
      </c>
      <c r="Q425">
        <v>45.57</v>
      </c>
      <c r="R425">
        <v>1.097</v>
      </c>
    </row>
    <row r="426" spans="1:18" x14ac:dyDescent="0.35">
      <c r="A426" s="1">
        <v>43906</v>
      </c>
      <c r="B426">
        <v>5028.97</v>
      </c>
      <c r="C426">
        <v>111.02</v>
      </c>
      <c r="D426">
        <v>2.4230000000000002E-2</v>
      </c>
      <c r="E426">
        <v>9.4284999999999997</v>
      </c>
      <c r="F426">
        <v>1.7831999999999999</v>
      </c>
      <c r="G426">
        <v>33.200000000000003</v>
      </c>
      <c r="H426">
        <v>5.3940000000000001</v>
      </c>
      <c r="I426">
        <v>0.14102000000000001</v>
      </c>
      <c r="J426">
        <v>24.68</v>
      </c>
      <c r="K426">
        <v>1.8936999999999999</v>
      </c>
      <c r="L426">
        <v>9.6100000000000005E-3</v>
      </c>
      <c r="M426">
        <v>4.4987000000000004</v>
      </c>
      <c r="N426">
        <v>3.5340000000000003E-2</v>
      </c>
      <c r="O426">
        <v>1.9239999999999999E-4</v>
      </c>
      <c r="P426">
        <v>34</v>
      </c>
      <c r="Q426">
        <v>43.12</v>
      </c>
      <c r="R426">
        <v>1.0469999999999999</v>
      </c>
    </row>
    <row r="427" spans="1:18" x14ac:dyDescent="0.35">
      <c r="A427" s="1">
        <v>43905</v>
      </c>
      <c r="B427">
        <v>5361.3</v>
      </c>
      <c r="C427">
        <v>123.78</v>
      </c>
      <c r="D427">
        <v>2.6929999999999999E-2</v>
      </c>
      <c r="E427">
        <v>10.389799999999999</v>
      </c>
      <c r="F427">
        <v>2.0884</v>
      </c>
      <c r="G427">
        <v>36.380000000000003</v>
      </c>
      <c r="H427">
        <v>5.9790000000000001</v>
      </c>
      <c r="I427">
        <v>0.15307999999999999</v>
      </c>
      <c r="J427">
        <v>25.68</v>
      </c>
      <c r="K427">
        <v>2.0447000000000002</v>
      </c>
      <c r="L427">
        <v>1.026E-2</v>
      </c>
      <c r="M427">
        <v>5.0484</v>
      </c>
      <c r="N427">
        <v>3.7859999999999998E-2</v>
      </c>
      <c r="O427">
        <v>2.128E-4</v>
      </c>
      <c r="P427">
        <v>38.01</v>
      </c>
      <c r="Q427">
        <v>47.31</v>
      </c>
      <c r="R427">
        <v>1.2090000000000001</v>
      </c>
    </row>
    <row r="428" spans="1:18" x14ac:dyDescent="0.35">
      <c r="A428" s="1">
        <v>43904</v>
      </c>
      <c r="B428">
        <v>5172.0600000000004</v>
      </c>
      <c r="C428">
        <v>122.54</v>
      </c>
      <c r="D428">
        <v>2.5819999999999999E-2</v>
      </c>
      <c r="E428">
        <v>10.1487</v>
      </c>
      <c r="F428">
        <v>2.1379000000000001</v>
      </c>
      <c r="G428">
        <v>34.4</v>
      </c>
      <c r="H428">
        <v>5.7519999999999998</v>
      </c>
      <c r="I428">
        <v>0.14588000000000001</v>
      </c>
      <c r="J428">
        <v>24.95</v>
      </c>
      <c r="K428">
        <v>1.958</v>
      </c>
      <c r="L428">
        <v>9.7300000000000008E-3</v>
      </c>
      <c r="M428">
        <v>4.5898000000000003</v>
      </c>
      <c r="N428">
        <v>3.6769999999999997E-2</v>
      </c>
      <c r="O428">
        <v>1.973E-4</v>
      </c>
      <c r="P428">
        <v>36.21</v>
      </c>
      <c r="Q428">
        <v>45.97</v>
      </c>
      <c r="R428">
        <v>1.173</v>
      </c>
    </row>
    <row r="429" spans="1:18" x14ac:dyDescent="0.35">
      <c r="A429" s="1">
        <v>43903</v>
      </c>
      <c r="B429">
        <v>5578.6</v>
      </c>
      <c r="C429">
        <v>134.06</v>
      </c>
      <c r="D429">
        <v>2.843E-2</v>
      </c>
      <c r="E429">
        <v>10.920400000000001</v>
      </c>
      <c r="F429">
        <v>2.4333</v>
      </c>
      <c r="G429">
        <v>37.520000000000003</v>
      </c>
      <c r="H429">
        <v>6.2160000000000002</v>
      </c>
      <c r="I429">
        <v>0.15872</v>
      </c>
      <c r="J429">
        <v>27.34</v>
      </c>
      <c r="K429">
        <v>2.11</v>
      </c>
      <c r="L429">
        <v>1.0290000000000001E-2</v>
      </c>
      <c r="M429">
        <v>4.8432000000000004</v>
      </c>
      <c r="N429">
        <v>3.9620000000000002E-2</v>
      </c>
      <c r="O429">
        <v>2.0599999999999999E-4</v>
      </c>
      <c r="P429">
        <v>36.92</v>
      </c>
      <c r="Q429">
        <v>51.16</v>
      </c>
      <c r="R429">
        <v>1.258</v>
      </c>
    </row>
    <row r="430" spans="1:18" x14ac:dyDescent="0.35">
      <c r="A430" s="1">
        <v>43902</v>
      </c>
      <c r="B430">
        <v>4800</v>
      </c>
      <c r="C430">
        <v>107.82</v>
      </c>
      <c r="D430">
        <v>2.3290000000000002E-2</v>
      </c>
      <c r="E430">
        <v>9.2566000000000006</v>
      </c>
      <c r="F430">
        <v>1.9931000000000001</v>
      </c>
      <c r="G430">
        <v>29.83</v>
      </c>
      <c r="H430">
        <v>5.7060000000000004</v>
      </c>
      <c r="I430">
        <v>0.13549</v>
      </c>
      <c r="J430">
        <v>25.45</v>
      </c>
      <c r="K430">
        <v>1.7656000000000001</v>
      </c>
      <c r="L430">
        <v>8.4100000000000008E-3</v>
      </c>
      <c r="M430">
        <v>3.7168000000000001</v>
      </c>
      <c r="N430">
        <v>3.1739999999999997E-2</v>
      </c>
      <c r="O430">
        <v>1.786E-4</v>
      </c>
      <c r="P430">
        <v>31.81</v>
      </c>
      <c r="Q430">
        <v>44.4</v>
      </c>
      <c r="R430">
        <v>1.0389999999999999</v>
      </c>
    </row>
    <row r="431" spans="1:18" x14ac:dyDescent="0.35">
      <c r="A431" s="1">
        <v>43901</v>
      </c>
      <c r="B431">
        <v>7934.52</v>
      </c>
      <c r="C431">
        <v>194.61</v>
      </c>
      <c r="D431">
        <v>3.9690000000000003E-2</v>
      </c>
      <c r="E431">
        <v>16.570499999999999</v>
      </c>
      <c r="F431">
        <v>3.8169</v>
      </c>
      <c r="G431">
        <v>48.53</v>
      </c>
      <c r="H431">
        <v>9.43</v>
      </c>
      <c r="I431">
        <v>0.20813000000000001</v>
      </c>
      <c r="J431">
        <v>40.24</v>
      </c>
      <c r="K431">
        <v>3.0661</v>
      </c>
      <c r="L431">
        <v>1.489E-2</v>
      </c>
      <c r="M431">
        <v>6.5922000000000001</v>
      </c>
      <c r="N431">
        <v>5.042E-2</v>
      </c>
      <c r="O431">
        <v>3.143E-4</v>
      </c>
      <c r="P431">
        <v>54.2</v>
      </c>
      <c r="Q431">
        <v>72.239999999999995</v>
      </c>
      <c r="R431">
        <v>1.9430000000000001</v>
      </c>
    </row>
    <row r="432" spans="1:18" x14ac:dyDescent="0.35">
      <c r="A432" s="1">
        <v>43900</v>
      </c>
      <c r="B432">
        <v>7894.56</v>
      </c>
      <c r="C432">
        <v>200.7</v>
      </c>
      <c r="D432">
        <v>4.1459999999999997E-2</v>
      </c>
      <c r="E432">
        <v>16.867100000000001</v>
      </c>
      <c r="F432">
        <v>4.0838999999999999</v>
      </c>
      <c r="G432">
        <v>50.26</v>
      </c>
      <c r="H432">
        <v>9.8699999999999992</v>
      </c>
      <c r="I432">
        <v>0.21185000000000001</v>
      </c>
      <c r="J432">
        <v>41.4</v>
      </c>
      <c r="K432">
        <v>3.0729000000000002</v>
      </c>
      <c r="L432">
        <v>1.508E-2</v>
      </c>
      <c r="M432">
        <v>6.8285</v>
      </c>
      <c r="N432">
        <v>5.1979999999999998E-2</v>
      </c>
      <c r="O432">
        <v>3.1859999999999999E-4</v>
      </c>
      <c r="P432">
        <v>54.82</v>
      </c>
      <c r="Q432">
        <v>74.599999999999994</v>
      </c>
      <c r="R432">
        <v>1.954</v>
      </c>
    </row>
    <row r="433" spans="1:18" x14ac:dyDescent="0.35">
      <c r="A433" s="1">
        <v>43899</v>
      </c>
      <c r="B433">
        <v>7929.87</v>
      </c>
      <c r="C433">
        <v>202.81</v>
      </c>
      <c r="D433">
        <v>4.156E-2</v>
      </c>
      <c r="E433">
        <v>16.588799999999999</v>
      </c>
      <c r="F433">
        <v>4.1231</v>
      </c>
      <c r="G433">
        <v>50.39</v>
      </c>
      <c r="H433">
        <v>9.9019999999999992</v>
      </c>
      <c r="I433">
        <v>0.20952000000000001</v>
      </c>
      <c r="J433">
        <v>42.18</v>
      </c>
      <c r="K433">
        <v>3.0611999999999999</v>
      </c>
      <c r="L433">
        <v>1.504E-2</v>
      </c>
      <c r="M433">
        <v>6.9302000000000001</v>
      </c>
      <c r="N433">
        <v>5.2350000000000001E-2</v>
      </c>
      <c r="O433">
        <v>3.2410000000000002E-4</v>
      </c>
      <c r="P433">
        <v>55.77</v>
      </c>
      <c r="Q433">
        <v>73.650000000000006</v>
      </c>
      <c r="R433">
        <v>1.9430000000000001</v>
      </c>
    </row>
    <row r="434" spans="1:18" x14ac:dyDescent="0.35">
      <c r="A434" s="1">
        <v>43898</v>
      </c>
      <c r="B434">
        <v>8033.31</v>
      </c>
      <c r="C434">
        <v>199.43</v>
      </c>
      <c r="D434">
        <v>4.2909999999999997E-2</v>
      </c>
      <c r="E434">
        <v>16.893999999999998</v>
      </c>
      <c r="F434">
        <v>4.0537000000000001</v>
      </c>
      <c r="G434">
        <v>51</v>
      </c>
      <c r="H434">
        <v>10.050000000000001</v>
      </c>
      <c r="I434">
        <v>0.20385</v>
      </c>
      <c r="J434">
        <v>42.83</v>
      </c>
      <c r="K434">
        <v>3.0434999999999999</v>
      </c>
      <c r="L434">
        <v>1.465E-2</v>
      </c>
      <c r="M434">
        <v>6.4442000000000004</v>
      </c>
      <c r="N434">
        <v>4.9689999999999998E-2</v>
      </c>
      <c r="O434">
        <v>3.1869999999999999E-4</v>
      </c>
      <c r="P434">
        <v>56.44</v>
      </c>
      <c r="Q434">
        <v>73.7</v>
      </c>
      <c r="R434">
        <v>1.893</v>
      </c>
    </row>
    <row r="435" spans="1:18" x14ac:dyDescent="0.35">
      <c r="A435" s="1">
        <v>43897</v>
      </c>
      <c r="B435">
        <v>8886.66</v>
      </c>
      <c r="C435">
        <v>237.23</v>
      </c>
      <c r="D435">
        <v>4.879E-2</v>
      </c>
      <c r="E435">
        <v>20.25</v>
      </c>
      <c r="F435">
        <v>4.3411999999999997</v>
      </c>
      <c r="G435">
        <v>60.46</v>
      </c>
      <c r="H435">
        <v>11.589</v>
      </c>
      <c r="I435">
        <v>0.23622000000000001</v>
      </c>
      <c r="J435">
        <v>50.59</v>
      </c>
      <c r="K435">
        <v>3.6408999999999998</v>
      </c>
      <c r="L435">
        <v>1.6990000000000002E-2</v>
      </c>
      <c r="M435">
        <v>7.8017000000000003</v>
      </c>
      <c r="N435">
        <v>5.8279999999999998E-2</v>
      </c>
      <c r="O435">
        <v>3.701E-4</v>
      </c>
      <c r="P435">
        <v>65.709999999999994</v>
      </c>
      <c r="Q435">
        <v>88.12</v>
      </c>
      <c r="R435">
        <v>2.2120000000000002</v>
      </c>
    </row>
    <row r="436" spans="1:18" x14ac:dyDescent="0.35">
      <c r="A436" s="1">
        <v>43896</v>
      </c>
      <c r="B436">
        <v>9131.8799999999992</v>
      </c>
      <c r="C436">
        <v>244.88</v>
      </c>
      <c r="D436">
        <v>5.1740000000000001E-2</v>
      </c>
      <c r="E436">
        <v>21.338899999999999</v>
      </c>
      <c r="F436">
        <v>4.6814</v>
      </c>
      <c r="G436">
        <v>63.22</v>
      </c>
      <c r="H436">
        <v>12.377000000000001</v>
      </c>
      <c r="I436">
        <v>0.24476999999999999</v>
      </c>
      <c r="J436">
        <v>53.3</v>
      </c>
      <c r="K436">
        <v>3.8344999999999998</v>
      </c>
      <c r="L436">
        <v>1.8329999999999999E-2</v>
      </c>
      <c r="M436">
        <v>8.2188999999999997</v>
      </c>
      <c r="N436">
        <v>6.1370000000000001E-2</v>
      </c>
      <c r="O436">
        <v>3.903E-4</v>
      </c>
      <c r="P436">
        <v>69.13</v>
      </c>
      <c r="Q436">
        <v>93.94</v>
      </c>
      <c r="R436">
        <v>2.3140000000000001</v>
      </c>
    </row>
    <row r="437" spans="1:18" x14ac:dyDescent="0.35">
      <c r="A437" s="1">
        <v>43895</v>
      </c>
      <c r="B437">
        <v>9054.68</v>
      </c>
      <c r="C437">
        <v>228.38</v>
      </c>
      <c r="D437">
        <v>5.0959999999999998E-2</v>
      </c>
      <c r="E437">
        <v>20.746200000000002</v>
      </c>
      <c r="F437">
        <v>4.7150999999999996</v>
      </c>
      <c r="G437">
        <v>62.06</v>
      </c>
      <c r="H437">
        <v>12.073</v>
      </c>
      <c r="I437">
        <v>0.23909</v>
      </c>
      <c r="J437">
        <v>51.84</v>
      </c>
      <c r="K437">
        <v>3.7625999999999999</v>
      </c>
      <c r="L437">
        <v>1.789E-2</v>
      </c>
      <c r="M437">
        <v>8.1747999999999994</v>
      </c>
      <c r="N437">
        <v>5.9659999999999998E-2</v>
      </c>
      <c r="O437">
        <v>3.7809999999999997E-4</v>
      </c>
      <c r="P437">
        <v>68.459999999999994</v>
      </c>
      <c r="Q437">
        <v>89.87</v>
      </c>
      <c r="R437">
        <v>2.194</v>
      </c>
    </row>
    <row r="438" spans="1:18" x14ac:dyDescent="0.35">
      <c r="A438" s="1">
        <v>43894</v>
      </c>
      <c r="B438">
        <v>8750.8700000000008</v>
      </c>
      <c r="C438">
        <v>224.26</v>
      </c>
      <c r="D438">
        <v>4.8980000000000003E-2</v>
      </c>
      <c r="E438">
        <v>19.95</v>
      </c>
      <c r="F438">
        <v>4.6406000000000001</v>
      </c>
      <c r="G438">
        <v>60.38</v>
      </c>
      <c r="H438">
        <v>11.755000000000001</v>
      </c>
      <c r="I438">
        <v>0.23452999999999999</v>
      </c>
      <c r="J438">
        <v>50.17</v>
      </c>
      <c r="K438">
        <v>3.5908000000000002</v>
      </c>
      <c r="L438">
        <v>1.7739999999999999E-2</v>
      </c>
      <c r="M438">
        <v>7.9381000000000004</v>
      </c>
      <c r="N438">
        <v>5.8569999999999997E-2</v>
      </c>
      <c r="O438">
        <v>3.6759999999999999E-4</v>
      </c>
      <c r="P438">
        <v>65.680000000000007</v>
      </c>
      <c r="Q438">
        <v>86.88</v>
      </c>
      <c r="R438">
        <v>2.1520000000000001</v>
      </c>
    </row>
    <row r="439" spans="1:18" x14ac:dyDescent="0.35">
      <c r="A439" s="1">
        <v>43893</v>
      </c>
      <c r="B439">
        <v>8760.07</v>
      </c>
      <c r="C439">
        <v>223.91</v>
      </c>
      <c r="D439">
        <v>4.8660000000000002E-2</v>
      </c>
      <c r="E439">
        <v>19.688199999999998</v>
      </c>
      <c r="F439">
        <v>4.5846</v>
      </c>
      <c r="G439">
        <v>61.01</v>
      </c>
      <c r="H439">
        <v>11.555999999999999</v>
      </c>
      <c r="I439">
        <v>0.23427999999999999</v>
      </c>
      <c r="J439">
        <v>50.78</v>
      </c>
      <c r="K439">
        <v>3.6233</v>
      </c>
      <c r="L439">
        <v>1.7229999999999999E-2</v>
      </c>
      <c r="M439">
        <v>8.4781999999999993</v>
      </c>
      <c r="N439">
        <v>5.8160000000000003E-2</v>
      </c>
      <c r="O439">
        <v>3.68E-4</v>
      </c>
      <c r="P439">
        <v>65.89</v>
      </c>
      <c r="Q439">
        <v>88.56</v>
      </c>
      <c r="R439">
        <v>2.145</v>
      </c>
    </row>
    <row r="440" spans="1:18" x14ac:dyDescent="0.35">
      <c r="A440" s="1">
        <v>43892</v>
      </c>
      <c r="B440">
        <v>8915.24</v>
      </c>
      <c r="C440">
        <v>231.97</v>
      </c>
      <c r="D440">
        <v>4.9230000000000003E-2</v>
      </c>
      <c r="E440">
        <v>19.928899999999999</v>
      </c>
      <c r="F440">
        <v>4.2423000000000002</v>
      </c>
      <c r="G440">
        <v>61.42</v>
      </c>
      <c r="H440">
        <v>12.087999999999999</v>
      </c>
      <c r="I440">
        <v>0.23957999999999999</v>
      </c>
      <c r="J440">
        <v>52.33</v>
      </c>
      <c r="K440">
        <v>3.7132999999999998</v>
      </c>
      <c r="L440">
        <v>1.7590000000000001E-2</v>
      </c>
      <c r="M440">
        <v>8.4559999999999995</v>
      </c>
      <c r="N440">
        <v>5.9679999999999997E-2</v>
      </c>
      <c r="O440">
        <v>3.793E-4</v>
      </c>
      <c r="P440">
        <v>68.78</v>
      </c>
      <c r="Q440">
        <v>90.26</v>
      </c>
      <c r="R440">
        <v>2.1819999999999999</v>
      </c>
    </row>
    <row r="441" spans="1:18" x14ac:dyDescent="0.35">
      <c r="A441" s="1">
        <v>43891</v>
      </c>
      <c r="B441">
        <v>8531.8799999999992</v>
      </c>
      <c r="C441">
        <v>217.81</v>
      </c>
      <c r="D441">
        <v>4.5609999999999998E-2</v>
      </c>
      <c r="E441">
        <v>18.902000000000001</v>
      </c>
      <c r="F441">
        <v>3.859</v>
      </c>
      <c r="G441">
        <v>57.7</v>
      </c>
      <c r="H441">
        <v>11.31</v>
      </c>
      <c r="I441">
        <v>0.22696</v>
      </c>
      <c r="J441">
        <v>49.1</v>
      </c>
      <c r="K441">
        <v>3.5074999999999998</v>
      </c>
      <c r="L441">
        <v>1.643E-2</v>
      </c>
      <c r="M441">
        <v>7.7346000000000004</v>
      </c>
      <c r="N441">
        <v>5.5820000000000002E-2</v>
      </c>
      <c r="O441">
        <v>3.5970000000000002E-4</v>
      </c>
      <c r="P441">
        <v>64.53</v>
      </c>
      <c r="Q441">
        <v>84.59</v>
      </c>
      <c r="R441">
        <v>2.028</v>
      </c>
    </row>
    <row r="442" spans="1:18" x14ac:dyDescent="0.35">
      <c r="A442" s="1">
        <v>43890</v>
      </c>
      <c r="B442">
        <v>8523.61</v>
      </c>
      <c r="C442">
        <v>217.21</v>
      </c>
      <c r="D442">
        <v>4.7100000000000003E-2</v>
      </c>
      <c r="E442">
        <v>19.23</v>
      </c>
      <c r="F442">
        <v>4.0579000000000001</v>
      </c>
      <c r="G442">
        <v>58.05</v>
      </c>
      <c r="H442">
        <v>11.103</v>
      </c>
      <c r="I442">
        <v>0.22892000000000001</v>
      </c>
      <c r="J442">
        <v>48.96</v>
      </c>
      <c r="K442">
        <v>3.5105</v>
      </c>
      <c r="L442">
        <v>1.6480000000000002E-2</v>
      </c>
      <c r="M442">
        <v>7.3540000000000001</v>
      </c>
      <c r="N442">
        <v>5.6939999999999998E-2</v>
      </c>
      <c r="O442">
        <v>3.5780000000000002E-4</v>
      </c>
      <c r="P442">
        <v>65.92</v>
      </c>
      <c r="Q442">
        <v>85.35</v>
      </c>
      <c r="R442">
        <v>2.0249999999999999</v>
      </c>
    </row>
    <row r="443" spans="1:18" x14ac:dyDescent="0.35">
      <c r="A443" s="1">
        <v>43889</v>
      </c>
      <c r="B443">
        <v>8692.91</v>
      </c>
      <c r="C443">
        <v>226.76</v>
      </c>
      <c r="D443">
        <v>4.8849999999999998E-2</v>
      </c>
      <c r="E443">
        <v>18.983799999999999</v>
      </c>
      <c r="F443">
        <v>4.1608999999999998</v>
      </c>
      <c r="G443">
        <v>59.89</v>
      </c>
      <c r="H443">
        <v>11.311</v>
      </c>
      <c r="I443">
        <v>0.23663000000000001</v>
      </c>
      <c r="J443">
        <v>50.83</v>
      </c>
      <c r="K443">
        <v>3.5135999999999998</v>
      </c>
      <c r="L443">
        <v>1.7100000000000001E-2</v>
      </c>
      <c r="M443">
        <v>7.4528999999999996</v>
      </c>
      <c r="N443">
        <v>5.8409999999999997E-2</v>
      </c>
      <c r="O443">
        <v>3.7219999999999999E-4</v>
      </c>
      <c r="P443">
        <v>68.41</v>
      </c>
      <c r="Q443">
        <v>88.09</v>
      </c>
      <c r="R443">
        <v>2.073</v>
      </c>
    </row>
    <row r="444" spans="1:18" x14ac:dyDescent="0.35">
      <c r="A444" s="1">
        <v>43888</v>
      </c>
      <c r="B444">
        <v>8823.2099999999991</v>
      </c>
      <c r="C444">
        <v>227.79</v>
      </c>
      <c r="D444">
        <v>4.9860000000000002E-2</v>
      </c>
      <c r="E444">
        <v>19.2</v>
      </c>
      <c r="F444">
        <v>3.9579</v>
      </c>
      <c r="G444">
        <v>61.77</v>
      </c>
      <c r="H444">
        <v>11.51</v>
      </c>
      <c r="I444">
        <v>0.23849999999999999</v>
      </c>
      <c r="J444">
        <v>52.96</v>
      </c>
      <c r="K444">
        <v>3.6183000000000001</v>
      </c>
      <c r="L444">
        <v>1.7010000000000001E-2</v>
      </c>
      <c r="M444">
        <v>7.7165999999999997</v>
      </c>
      <c r="N444">
        <v>6.0449999999999997E-2</v>
      </c>
      <c r="O444">
        <v>3.7960000000000001E-4</v>
      </c>
      <c r="P444">
        <v>70.260000000000005</v>
      </c>
      <c r="Q444">
        <v>89.88</v>
      </c>
      <c r="R444">
        <v>2.1230000000000002</v>
      </c>
    </row>
    <row r="445" spans="1:18" x14ac:dyDescent="0.35">
      <c r="A445" s="1">
        <v>43887</v>
      </c>
      <c r="B445">
        <v>8785.25</v>
      </c>
      <c r="C445">
        <v>223.93</v>
      </c>
      <c r="D445">
        <v>4.9149999999999999E-2</v>
      </c>
      <c r="E445">
        <v>18.7441</v>
      </c>
      <c r="F445">
        <v>3.5648</v>
      </c>
      <c r="G445">
        <v>60.53</v>
      </c>
      <c r="H445">
        <v>11.007</v>
      </c>
      <c r="I445">
        <v>0.22914999999999999</v>
      </c>
      <c r="J445">
        <v>51.33</v>
      </c>
      <c r="K445">
        <v>3.5344000000000002</v>
      </c>
      <c r="L445">
        <v>1.636E-2</v>
      </c>
      <c r="M445">
        <v>7.6822999999999997</v>
      </c>
      <c r="N445">
        <v>5.8729999999999997E-2</v>
      </c>
      <c r="O445">
        <v>3.6319999999999999E-4</v>
      </c>
      <c r="P445">
        <v>70.61</v>
      </c>
      <c r="Q445">
        <v>84.29</v>
      </c>
      <c r="R445">
        <v>2.097</v>
      </c>
    </row>
    <row r="446" spans="1:18" x14ac:dyDescent="0.35">
      <c r="A446" s="1">
        <v>43886</v>
      </c>
      <c r="B446">
        <v>9315.84</v>
      </c>
      <c r="C446">
        <v>246.67</v>
      </c>
      <c r="D446">
        <v>5.6030000000000003E-2</v>
      </c>
      <c r="E446">
        <v>20.319299999999998</v>
      </c>
      <c r="F446">
        <v>3.4904999999999999</v>
      </c>
      <c r="G446">
        <v>70.98</v>
      </c>
      <c r="H446">
        <v>12.393000000000001</v>
      </c>
      <c r="I446">
        <v>0.25208999999999998</v>
      </c>
      <c r="J446">
        <v>57.06</v>
      </c>
      <c r="K446">
        <v>4.0777999999999999</v>
      </c>
      <c r="L446">
        <v>1.891E-2</v>
      </c>
      <c r="M446">
        <v>9.1742000000000008</v>
      </c>
      <c r="N446">
        <v>6.4019999999999994E-2</v>
      </c>
      <c r="O446">
        <v>4.1389999999999998E-4</v>
      </c>
      <c r="P446">
        <v>76.489999999999995</v>
      </c>
      <c r="Q446">
        <v>95.52</v>
      </c>
      <c r="R446">
        <v>2.3839999999999999</v>
      </c>
    </row>
    <row r="447" spans="1:18" x14ac:dyDescent="0.35">
      <c r="A447" s="1">
        <v>43885</v>
      </c>
      <c r="B447">
        <v>9656.1299999999992</v>
      </c>
      <c r="C447">
        <v>265.52</v>
      </c>
      <c r="D447">
        <v>5.9060000000000001E-2</v>
      </c>
      <c r="E447">
        <v>22.096499999999999</v>
      </c>
      <c r="F447">
        <v>3.9148000000000001</v>
      </c>
      <c r="G447">
        <v>75.59</v>
      </c>
      <c r="H447">
        <v>13.361000000000001</v>
      </c>
      <c r="I447">
        <v>0.27039999999999997</v>
      </c>
      <c r="J447">
        <v>60.7</v>
      </c>
      <c r="K447">
        <v>4.1220999999999997</v>
      </c>
      <c r="L447">
        <v>1.9879999999999998E-2</v>
      </c>
      <c r="M447">
        <v>9.3481000000000005</v>
      </c>
      <c r="N447">
        <v>6.9110000000000005E-2</v>
      </c>
      <c r="O447">
        <v>4.6450000000000001E-4</v>
      </c>
      <c r="P447">
        <v>79.2</v>
      </c>
      <c r="Q447">
        <v>103.41</v>
      </c>
      <c r="R447">
        <v>2.3580000000000001</v>
      </c>
    </row>
    <row r="448" spans="1:18" x14ac:dyDescent="0.35">
      <c r="A448" s="1">
        <v>43884</v>
      </c>
      <c r="B448">
        <v>9936.4</v>
      </c>
      <c r="C448">
        <v>274.48</v>
      </c>
      <c r="D448">
        <v>6.1449999999999998E-2</v>
      </c>
      <c r="E448">
        <v>22.845199999999998</v>
      </c>
      <c r="F448">
        <v>4.2365000000000004</v>
      </c>
      <c r="G448">
        <v>79.52</v>
      </c>
      <c r="H448">
        <v>14.294</v>
      </c>
      <c r="I448">
        <v>0.28298000000000001</v>
      </c>
      <c r="J448">
        <v>63.32</v>
      </c>
      <c r="K448">
        <v>4.3777999999999997</v>
      </c>
      <c r="L448">
        <v>2.1329999999999998E-2</v>
      </c>
      <c r="M448">
        <v>9.7439</v>
      </c>
      <c r="N448">
        <v>7.2989999999999999E-2</v>
      </c>
      <c r="O448">
        <v>4.9069999999999995E-4</v>
      </c>
      <c r="P448">
        <v>85.05</v>
      </c>
      <c r="Q448">
        <v>108.09</v>
      </c>
      <c r="R448">
        <v>2.4910000000000001</v>
      </c>
    </row>
    <row r="449" spans="1:18" x14ac:dyDescent="0.35">
      <c r="A449" s="1">
        <v>43883</v>
      </c>
      <c r="B449">
        <v>9650.86</v>
      </c>
      <c r="C449">
        <v>261.57</v>
      </c>
      <c r="D449">
        <v>5.8250000000000003E-2</v>
      </c>
      <c r="E449">
        <v>21.968900000000001</v>
      </c>
      <c r="F449">
        <v>4.1066000000000003</v>
      </c>
      <c r="G449">
        <v>74.790000000000006</v>
      </c>
      <c r="H449">
        <v>13.72</v>
      </c>
      <c r="I449">
        <v>0.27467999999999998</v>
      </c>
      <c r="J449">
        <v>60.73</v>
      </c>
      <c r="K449">
        <v>4.1003999999999996</v>
      </c>
      <c r="L449">
        <v>2.002E-2</v>
      </c>
      <c r="M449">
        <v>9.4957999999999991</v>
      </c>
      <c r="N449">
        <v>7.0300000000000001E-2</v>
      </c>
      <c r="O449">
        <v>4.7990000000000001E-4</v>
      </c>
      <c r="P449">
        <v>78.900000000000006</v>
      </c>
      <c r="Q449">
        <v>103.79</v>
      </c>
      <c r="R449">
        <v>2.3879999999999999</v>
      </c>
    </row>
    <row r="450" spans="1:18" x14ac:dyDescent="0.35">
      <c r="A450" s="1">
        <v>43882</v>
      </c>
      <c r="B450">
        <v>9677.0499999999993</v>
      </c>
      <c r="C450">
        <v>265.27</v>
      </c>
      <c r="D450">
        <v>5.8529999999999999E-2</v>
      </c>
      <c r="E450">
        <v>22.188800000000001</v>
      </c>
      <c r="F450">
        <v>4.2778</v>
      </c>
      <c r="G450">
        <v>73.25</v>
      </c>
      <c r="H450">
        <v>14.016999999999999</v>
      </c>
      <c r="I450">
        <v>0.27417999999999998</v>
      </c>
      <c r="J450">
        <v>61.56</v>
      </c>
      <c r="K450">
        <v>4.0509000000000004</v>
      </c>
      <c r="L450">
        <v>2.0160000000000001E-2</v>
      </c>
      <c r="M450">
        <v>9.4156999999999993</v>
      </c>
      <c r="N450">
        <v>7.0989999999999998E-2</v>
      </c>
      <c r="O450">
        <v>4.9410000000000003E-4</v>
      </c>
      <c r="P450">
        <v>80.290000000000006</v>
      </c>
      <c r="Q450">
        <v>107.39</v>
      </c>
      <c r="R450">
        <v>2.4159999999999999</v>
      </c>
    </row>
    <row r="451" spans="1:18" x14ac:dyDescent="0.35">
      <c r="A451" s="1">
        <v>43881</v>
      </c>
      <c r="B451">
        <v>9596.42</v>
      </c>
      <c r="C451">
        <v>256.95999999999998</v>
      </c>
      <c r="D451">
        <v>5.815E-2</v>
      </c>
      <c r="E451">
        <v>22.162600000000001</v>
      </c>
      <c r="F451">
        <v>4.2644000000000002</v>
      </c>
      <c r="G451">
        <v>69.400000000000006</v>
      </c>
      <c r="H451">
        <v>14.03</v>
      </c>
      <c r="I451">
        <v>0.27089999999999997</v>
      </c>
      <c r="J451">
        <v>60.79</v>
      </c>
      <c r="K451">
        <v>3.9963000000000002</v>
      </c>
      <c r="L451">
        <v>1.9800000000000002E-2</v>
      </c>
      <c r="M451">
        <v>8.8702000000000005</v>
      </c>
      <c r="N451">
        <v>7.0400000000000004E-2</v>
      </c>
      <c r="O451">
        <v>4.7810000000000002E-4</v>
      </c>
      <c r="P451">
        <v>76.39</v>
      </c>
      <c r="Q451">
        <v>104.82</v>
      </c>
      <c r="R451">
        <v>2.3889999999999998</v>
      </c>
    </row>
    <row r="452" spans="1:18" x14ac:dyDescent="0.35">
      <c r="A452" s="1">
        <v>43880</v>
      </c>
      <c r="B452">
        <v>9593.7900000000009</v>
      </c>
      <c r="C452">
        <v>258.45</v>
      </c>
      <c r="D452">
        <v>5.7369999999999997E-2</v>
      </c>
      <c r="E452">
        <v>22.370899999999999</v>
      </c>
      <c r="F452">
        <v>4.3872999999999998</v>
      </c>
      <c r="G452">
        <v>70.61</v>
      </c>
      <c r="H452">
        <v>14.042999999999999</v>
      </c>
      <c r="I452">
        <v>0.27466000000000002</v>
      </c>
      <c r="J452">
        <v>62.1</v>
      </c>
      <c r="K452">
        <v>3.9752000000000001</v>
      </c>
      <c r="L452">
        <v>2.0199999999999999E-2</v>
      </c>
      <c r="M452">
        <v>8.8130000000000006</v>
      </c>
      <c r="N452">
        <v>7.0129999999999998E-2</v>
      </c>
      <c r="O452">
        <v>4.9919999999999999E-4</v>
      </c>
      <c r="P452">
        <v>77.69</v>
      </c>
      <c r="Q452">
        <v>104.87</v>
      </c>
      <c r="R452">
        <v>2.4430000000000001</v>
      </c>
    </row>
    <row r="453" spans="1:18" x14ac:dyDescent="0.35">
      <c r="A453" s="1">
        <v>43879</v>
      </c>
      <c r="B453">
        <v>10164.709999999999</v>
      </c>
      <c r="C453">
        <v>282.61</v>
      </c>
      <c r="D453">
        <v>6.2740000000000004E-2</v>
      </c>
      <c r="E453">
        <v>24.082100000000001</v>
      </c>
      <c r="F453">
        <v>4.5522999999999998</v>
      </c>
      <c r="G453">
        <v>77.25</v>
      </c>
      <c r="H453">
        <v>15.5</v>
      </c>
      <c r="I453">
        <v>0.29826999999999998</v>
      </c>
      <c r="J453">
        <v>65.739999999999995</v>
      </c>
      <c r="K453">
        <v>4.5792999999999999</v>
      </c>
      <c r="L453">
        <v>2.2620000000000001E-2</v>
      </c>
      <c r="M453">
        <v>9.8628999999999998</v>
      </c>
      <c r="N453">
        <v>7.603E-2</v>
      </c>
      <c r="O453">
        <v>5.4580000000000004E-4</v>
      </c>
      <c r="P453">
        <v>86.34</v>
      </c>
      <c r="Q453">
        <v>115.56</v>
      </c>
      <c r="R453">
        <v>2.6389999999999998</v>
      </c>
    </row>
    <row r="454" spans="1:18" x14ac:dyDescent="0.35">
      <c r="A454" s="1">
        <v>43878</v>
      </c>
      <c r="B454">
        <v>9706</v>
      </c>
      <c r="C454">
        <v>267.85000000000002</v>
      </c>
      <c r="D454">
        <v>6.019E-2</v>
      </c>
      <c r="E454">
        <v>23.455500000000001</v>
      </c>
      <c r="F454">
        <v>4.3108000000000004</v>
      </c>
      <c r="G454">
        <v>73.41</v>
      </c>
      <c r="H454">
        <v>15.026999999999999</v>
      </c>
      <c r="I454">
        <v>0.28736</v>
      </c>
      <c r="J454">
        <v>64.2</v>
      </c>
      <c r="K454">
        <v>4.3521000000000001</v>
      </c>
      <c r="L454">
        <v>2.179E-2</v>
      </c>
      <c r="M454">
        <v>9.6791999999999998</v>
      </c>
      <c r="N454">
        <v>7.2720000000000007E-2</v>
      </c>
      <c r="O454">
        <v>5.3399999999999997E-4</v>
      </c>
      <c r="P454">
        <v>82.59</v>
      </c>
      <c r="Q454">
        <v>114.66</v>
      </c>
      <c r="R454">
        <v>2.5099999999999998</v>
      </c>
    </row>
    <row r="455" spans="1:18" x14ac:dyDescent="0.35">
      <c r="A455" s="1">
        <v>43877</v>
      </c>
      <c r="B455">
        <v>9917.27</v>
      </c>
      <c r="C455">
        <v>258.85000000000002</v>
      </c>
      <c r="D455">
        <v>6.1460000000000001E-2</v>
      </c>
      <c r="E455">
        <v>23.319299999999998</v>
      </c>
      <c r="F455">
        <v>4.4565999999999999</v>
      </c>
      <c r="G455">
        <v>74.67</v>
      </c>
      <c r="H455">
        <v>14.625</v>
      </c>
      <c r="I455">
        <v>0.29224</v>
      </c>
      <c r="J455">
        <v>60</v>
      </c>
      <c r="K455">
        <v>4.3811999999999998</v>
      </c>
      <c r="L455">
        <v>2.223E-2</v>
      </c>
      <c r="M455">
        <v>9.5637000000000008</v>
      </c>
      <c r="N455">
        <v>7.4370000000000006E-2</v>
      </c>
      <c r="O455">
        <v>5.5460000000000004E-4</v>
      </c>
      <c r="P455">
        <v>87.8</v>
      </c>
      <c r="Q455">
        <v>110.73</v>
      </c>
      <c r="R455">
        <v>2.4929999999999999</v>
      </c>
    </row>
    <row r="456" spans="1:18" x14ac:dyDescent="0.35">
      <c r="A456" s="1">
        <v>43876</v>
      </c>
      <c r="B456">
        <v>9904.7199999999993</v>
      </c>
      <c r="C456">
        <v>264.88</v>
      </c>
      <c r="D456">
        <v>6.4259999999999998E-2</v>
      </c>
      <c r="E456">
        <v>24.2576</v>
      </c>
      <c r="F456">
        <v>4.3240999999999996</v>
      </c>
      <c r="G456">
        <v>76.7</v>
      </c>
      <c r="H456">
        <v>15.127000000000001</v>
      </c>
      <c r="I456">
        <v>0.30729000000000001</v>
      </c>
      <c r="J456">
        <v>64.459999999999994</v>
      </c>
      <c r="K456">
        <v>4.7428999999999997</v>
      </c>
      <c r="L456">
        <v>2.3640000000000001E-2</v>
      </c>
      <c r="M456">
        <v>10.406599999999999</v>
      </c>
      <c r="N456">
        <v>7.8920000000000004E-2</v>
      </c>
      <c r="O456">
        <v>5.4940000000000002E-4</v>
      </c>
      <c r="P456">
        <v>89.1</v>
      </c>
      <c r="Q456">
        <v>120.73</v>
      </c>
      <c r="R456">
        <v>2.69</v>
      </c>
    </row>
    <row r="457" spans="1:18" x14ac:dyDescent="0.35">
      <c r="A457" s="1">
        <v>43875</v>
      </c>
      <c r="B457">
        <v>10344.36</v>
      </c>
      <c r="C457">
        <v>285.14999999999998</v>
      </c>
      <c r="D457">
        <v>7.0739999999999997E-2</v>
      </c>
      <c r="E457">
        <v>26.354700000000001</v>
      </c>
      <c r="F457">
        <v>4.4260000000000002</v>
      </c>
      <c r="G457">
        <v>83.14</v>
      </c>
      <c r="H457">
        <v>16.675999999999998</v>
      </c>
      <c r="I457">
        <v>0.33594000000000002</v>
      </c>
      <c r="J457">
        <v>72.92</v>
      </c>
      <c r="K457">
        <v>5.3746999999999998</v>
      </c>
      <c r="L457">
        <v>2.639E-2</v>
      </c>
      <c r="M457">
        <v>12.009399999999999</v>
      </c>
      <c r="N457">
        <v>8.6709999999999995E-2</v>
      </c>
      <c r="O457">
        <v>5.7700000000000004E-4</v>
      </c>
      <c r="P457">
        <v>95.16</v>
      </c>
      <c r="Q457">
        <v>133.34</v>
      </c>
      <c r="R457">
        <v>3.032</v>
      </c>
    </row>
    <row r="458" spans="1:18" x14ac:dyDescent="0.35">
      <c r="A458" s="1">
        <v>43874</v>
      </c>
      <c r="B458">
        <v>10229.629999999999</v>
      </c>
      <c r="C458">
        <v>268.32</v>
      </c>
      <c r="D458">
        <v>6.8669999999999995E-2</v>
      </c>
      <c r="E458">
        <v>25.457899999999999</v>
      </c>
      <c r="F458">
        <v>3.8765000000000001</v>
      </c>
      <c r="G458">
        <v>80.55</v>
      </c>
      <c r="H458">
        <v>15.141</v>
      </c>
      <c r="I458">
        <v>0.32708999999999999</v>
      </c>
      <c r="J458">
        <v>72.010000000000005</v>
      </c>
      <c r="K458">
        <v>5.3606999999999996</v>
      </c>
      <c r="L458">
        <v>2.3910000000000001E-2</v>
      </c>
      <c r="M458">
        <v>12.055</v>
      </c>
      <c r="N458">
        <v>8.3250000000000005E-2</v>
      </c>
      <c r="O458">
        <v>5.1259999999999999E-4</v>
      </c>
      <c r="P458">
        <v>92.25</v>
      </c>
      <c r="Q458">
        <v>131.18</v>
      </c>
      <c r="R458">
        <v>2.8490000000000002</v>
      </c>
    </row>
    <row r="459" spans="1:18" x14ac:dyDescent="0.35">
      <c r="A459" s="1">
        <v>43873</v>
      </c>
      <c r="B459">
        <v>10326.459999999999</v>
      </c>
      <c r="C459">
        <v>265.74</v>
      </c>
      <c r="D459">
        <v>6.8169999999999994E-2</v>
      </c>
      <c r="E459">
        <v>26.424299999999999</v>
      </c>
      <c r="F459">
        <v>3.9952999999999999</v>
      </c>
      <c r="G459">
        <v>81.17</v>
      </c>
      <c r="H459">
        <v>14.821999999999999</v>
      </c>
      <c r="I459">
        <v>0.30426999999999998</v>
      </c>
      <c r="J459">
        <v>73.12</v>
      </c>
      <c r="K459">
        <v>5.3307000000000002</v>
      </c>
      <c r="L459">
        <v>2.393E-2</v>
      </c>
      <c r="M459">
        <v>12.2074</v>
      </c>
      <c r="N459">
        <v>8.004E-2</v>
      </c>
      <c r="O459">
        <v>4.9660000000000004E-4</v>
      </c>
      <c r="P459">
        <v>94.29</v>
      </c>
      <c r="Q459">
        <v>133.53</v>
      </c>
      <c r="R459">
        <v>2.8050000000000002</v>
      </c>
    </row>
    <row r="460" spans="1:18" x14ac:dyDescent="0.35">
      <c r="A460" s="1">
        <v>43872</v>
      </c>
      <c r="B460">
        <v>10223.08</v>
      </c>
      <c r="C460">
        <v>236.69</v>
      </c>
      <c r="D460">
        <v>6.3350000000000004E-2</v>
      </c>
      <c r="E460">
        <v>25.696300000000001</v>
      </c>
      <c r="F460">
        <v>3.9931000000000001</v>
      </c>
      <c r="G460">
        <v>76.459999999999994</v>
      </c>
      <c r="H460">
        <v>13.791</v>
      </c>
      <c r="I460">
        <v>0.28100000000000003</v>
      </c>
      <c r="J460">
        <v>72.680000000000007</v>
      </c>
      <c r="K460">
        <v>5.2449000000000003</v>
      </c>
      <c r="L460">
        <v>2.2720000000000001E-2</v>
      </c>
      <c r="M460">
        <v>11.96</v>
      </c>
      <c r="N460">
        <v>7.4039999999999995E-2</v>
      </c>
      <c r="O460">
        <v>4.683E-4</v>
      </c>
      <c r="P460">
        <v>89.36</v>
      </c>
      <c r="Q460">
        <v>129.19999999999999</v>
      </c>
      <c r="R460">
        <v>2.7090000000000001</v>
      </c>
    </row>
    <row r="461" spans="1:18" x14ac:dyDescent="0.35">
      <c r="A461" s="1">
        <v>43871</v>
      </c>
      <c r="B461">
        <v>9851.83</v>
      </c>
      <c r="C461">
        <v>222.89</v>
      </c>
      <c r="D461">
        <v>6.0290000000000003E-2</v>
      </c>
      <c r="E461">
        <v>25.1465</v>
      </c>
      <c r="F461">
        <v>3.3862000000000001</v>
      </c>
      <c r="G461">
        <v>74.02</v>
      </c>
      <c r="H461">
        <v>13.551</v>
      </c>
      <c r="I461">
        <v>0.27338000000000001</v>
      </c>
      <c r="J461">
        <v>69.77</v>
      </c>
      <c r="K461">
        <v>4.8986000000000001</v>
      </c>
      <c r="L461">
        <v>2.2159999999999999E-2</v>
      </c>
      <c r="M461">
        <v>11.838699999999999</v>
      </c>
      <c r="N461">
        <v>7.0510000000000003E-2</v>
      </c>
      <c r="O461">
        <v>4.573E-4</v>
      </c>
      <c r="P461">
        <v>84.53</v>
      </c>
      <c r="Q461">
        <v>127.58</v>
      </c>
      <c r="R461">
        <v>2.597</v>
      </c>
    </row>
    <row r="462" spans="1:18" x14ac:dyDescent="0.35">
      <c r="A462" s="1">
        <v>43870</v>
      </c>
      <c r="B462">
        <v>10151.75</v>
      </c>
      <c r="C462">
        <v>228.49</v>
      </c>
      <c r="D462">
        <v>6.1879999999999998E-2</v>
      </c>
      <c r="E462">
        <v>24.38</v>
      </c>
      <c r="F462">
        <v>3.4944999999999999</v>
      </c>
      <c r="G462">
        <v>77</v>
      </c>
      <c r="H462">
        <v>14.201000000000001</v>
      </c>
      <c r="I462">
        <v>0.28256999999999999</v>
      </c>
      <c r="J462">
        <v>71.33</v>
      </c>
      <c r="K462">
        <v>5.0110999999999999</v>
      </c>
      <c r="L462">
        <v>2.206E-2</v>
      </c>
      <c r="M462">
        <v>11.702500000000001</v>
      </c>
      <c r="N462">
        <v>7.3270000000000002E-2</v>
      </c>
      <c r="O462">
        <v>4.727E-4</v>
      </c>
      <c r="P462">
        <v>87.59</v>
      </c>
      <c r="Q462">
        <v>128.51</v>
      </c>
      <c r="R462">
        <v>2.6970000000000001</v>
      </c>
    </row>
    <row r="463" spans="1:18" x14ac:dyDescent="0.35">
      <c r="A463" s="1">
        <v>43869</v>
      </c>
      <c r="B463">
        <v>9895.0499999999993</v>
      </c>
      <c r="C463">
        <v>223.05</v>
      </c>
      <c r="D463">
        <v>6.0019999999999997E-2</v>
      </c>
      <c r="E463">
        <v>21.788799999999998</v>
      </c>
      <c r="F463">
        <v>3.4171</v>
      </c>
      <c r="G463">
        <v>76.56</v>
      </c>
      <c r="H463">
        <v>12.688000000000001</v>
      </c>
      <c r="I463">
        <v>0.27734999999999999</v>
      </c>
      <c r="J463">
        <v>70.02</v>
      </c>
      <c r="K463">
        <v>4.7619999999999996</v>
      </c>
      <c r="L463">
        <v>2.179E-2</v>
      </c>
      <c r="M463">
        <v>11.698399999999999</v>
      </c>
      <c r="N463">
        <v>7.0900000000000005E-2</v>
      </c>
      <c r="O463">
        <v>4.6559999999999999E-4</v>
      </c>
      <c r="P463">
        <v>80.64</v>
      </c>
      <c r="Q463">
        <v>126.29</v>
      </c>
      <c r="R463">
        <v>2.6</v>
      </c>
    </row>
    <row r="464" spans="1:18" x14ac:dyDescent="0.35">
      <c r="A464" s="1">
        <v>43868</v>
      </c>
      <c r="B464">
        <v>9813.73</v>
      </c>
      <c r="C464">
        <v>223.33</v>
      </c>
      <c r="D464">
        <v>5.987E-2</v>
      </c>
      <c r="E464">
        <v>22.055499999999999</v>
      </c>
      <c r="F464">
        <v>3.3071999999999999</v>
      </c>
      <c r="G464">
        <v>74.3</v>
      </c>
      <c r="H464">
        <v>12.792</v>
      </c>
      <c r="I464">
        <v>0.27953</v>
      </c>
      <c r="J464">
        <v>68.38</v>
      </c>
      <c r="K464">
        <v>4.5898000000000003</v>
      </c>
      <c r="L464">
        <v>2.2040000000000001E-2</v>
      </c>
      <c r="M464">
        <v>11.6967</v>
      </c>
      <c r="N464">
        <v>7.1879999999999999E-2</v>
      </c>
      <c r="O464">
        <v>4.8700000000000002E-4</v>
      </c>
      <c r="P464">
        <v>79.48</v>
      </c>
      <c r="Q464">
        <v>118.68</v>
      </c>
      <c r="R464">
        <v>2.5720000000000001</v>
      </c>
    </row>
    <row r="465" spans="1:18" x14ac:dyDescent="0.35">
      <c r="A465" s="1">
        <v>43867</v>
      </c>
      <c r="B465">
        <v>9772</v>
      </c>
      <c r="C465">
        <v>213.19</v>
      </c>
      <c r="D465">
        <v>6.0080000000000001E-2</v>
      </c>
      <c r="E465">
        <v>20.6675</v>
      </c>
      <c r="F465">
        <v>2.89</v>
      </c>
      <c r="G465">
        <v>73.599999999999994</v>
      </c>
      <c r="H465">
        <v>12.914</v>
      </c>
      <c r="I465">
        <v>0.28325</v>
      </c>
      <c r="J465">
        <v>70.14</v>
      </c>
      <c r="K465">
        <v>4.6037999999999997</v>
      </c>
      <c r="L465">
        <v>2.2710000000000001E-2</v>
      </c>
      <c r="M465">
        <v>12.113200000000001</v>
      </c>
      <c r="N465">
        <v>7.1129999999999999E-2</v>
      </c>
      <c r="O465">
        <v>4.7160000000000002E-4</v>
      </c>
      <c r="P465">
        <v>78.3</v>
      </c>
      <c r="Q465">
        <v>120.32</v>
      </c>
      <c r="R465">
        <v>2.544</v>
      </c>
    </row>
    <row r="466" spans="1:18" x14ac:dyDescent="0.35">
      <c r="A466" s="1">
        <v>43866</v>
      </c>
      <c r="B466">
        <v>9612.0400000000009</v>
      </c>
      <c r="C466">
        <v>203.78</v>
      </c>
      <c r="D466">
        <v>5.9330000000000001E-2</v>
      </c>
      <c r="E466">
        <v>19.262</v>
      </c>
      <c r="F466">
        <v>2.839</v>
      </c>
      <c r="G466">
        <v>72.59</v>
      </c>
      <c r="H466">
        <v>12.762</v>
      </c>
      <c r="I466">
        <v>0.27773999999999999</v>
      </c>
      <c r="J466">
        <v>71.19</v>
      </c>
      <c r="K466">
        <v>4.5284000000000004</v>
      </c>
      <c r="L466">
        <v>2.0760000000000001E-2</v>
      </c>
      <c r="M466">
        <v>12.3345</v>
      </c>
      <c r="N466">
        <v>6.9080000000000003E-2</v>
      </c>
      <c r="O466">
        <v>4.1459999999999999E-4</v>
      </c>
      <c r="P466">
        <v>77.84</v>
      </c>
      <c r="Q466">
        <v>122.98</v>
      </c>
      <c r="R466">
        <v>2.4420000000000002</v>
      </c>
    </row>
    <row r="467" spans="1:18" x14ac:dyDescent="0.35">
      <c r="A467" s="1">
        <v>43865</v>
      </c>
      <c r="B467">
        <v>9197.02</v>
      </c>
      <c r="C467">
        <v>188.91</v>
      </c>
      <c r="D467">
        <v>5.6009999999999997E-2</v>
      </c>
      <c r="E467">
        <v>18.177800000000001</v>
      </c>
      <c r="F467">
        <v>2.7395</v>
      </c>
      <c r="G467">
        <v>68.069999999999993</v>
      </c>
      <c r="H467">
        <v>12.177</v>
      </c>
      <c r="I467">
        <v>0.26737</v>
      </c>
      <c r="J467">
        <v>64.34</v>
      </c>
      <c r="K467">
        <v>4.2305999999999999</v>
      </c>
      <c r="L467">
        <v>1.925E-2</v>
      </c>
      <c r="M467">
        <v>11.411099999999999</v>
      </c>
      <c r="N467">
        <v>6.6339999999999996E-2</v>
      </c>
      <c r="O467">
        <v>3.9730000000000001E-4</v>
      </c>
      <c r="P467">
        <v>75.17</v>
      </c>
      <c r="Q467">
        <v>110.87</v>
      </c>
      <c r="R467">
        <v>2.3069999999999999</v>
      </c>
    </row>
    <row r="468" spans="1:18" x14ac:dyDescent="0.35">
      <c r="A468" s="1">
        <v>43864</v>
      </c>
      <c r="B468">
        <v>9292.24</v>
      </c>
      <c r="C468">
        <v>189.69</v>
      </c>
      <c r="D468">
        <v>5.6959999999999997E-2</v>
      </c>
      <c r="E468">
        <v>18.46</v>
      </c>
      <c r="F468">
        <v>2.7709999999999999</v>
      </c>
      <c r="G468">
        <v>69.650000000000006</v>
      </c>
      <c r="H468">
        <v>11.88</v>
      </c>
      <c r="I468">
        <v>0.25452999999999998</v>
      </c>
      <c r="J468">
        <v>65.52</v>
      </c>
      <c r="K468">
        <v>4.2027000000000001</v>
      </c>
      <c r="L468">
        <v>1.9199999999999998E-2</v>
      </c>
      <c r="M468">
        <v>11.7782</v>
      </c>
      <c r="N468">
        <v>6.4299999999999996E-2</v>
      </c>
      <c r="O468">
        <v>3.8860000000000001E-4</v>
      </c>
      <c r="P468">
        <v>76.739999999999995</v>
      </c>
      <c r="Q468">
        <v>115.34</v>
      </c>
      <c r="R468">
        <v>2.286</v>
      </c>
    </row>
    <row r="469" spans="1:18" x14ac:dyDescent="0.35">
      <c r="A469" s="1">
        <v>43863</v>
      </c>
      <c r="B469">
        <v>9331.51</v>
      </c>
      <c r="C469">
        <v>188.44</v>
      </c>
      <c r="D469">
        <v>5.57E-2</v>
      </c>
      <c r="E469">
        <v>18.433299999999999</v>
      </c>
      <c r="F469">
        <v>2.8267000000000002</v>
      </c>
      <c r="G469">
        <v>69.930000000000007</v>
      </c>
      <c r="H469">
        <v>12.016</v>
      </c>
      <c r="I469">
        <v>0.25092999999999999</v>
      </c>
      <c r="J469">
        <v>66.36</v>
      </c>
      <c r="K469">
        <v>4.2145000000000001</v>
      </c>
      <c r="L469">
        <v>1.9089999999999999E-2</v>
      </c>
      <c r="M469">
        <v>11.3658</v>
      </c>
      <c r="N469">
        <v>6.3450000000000006E-2</v>
      </c>
      <c r="O469">
        <v>3.9399999999999998E-4</v>
      </c>
      <c r="P469">
        <v>74.89</v>
      </c>
      <c r="Q469">
        <v>114.29</v>
      </c>
      <c r="R469">
        <v>2.262</v>
      </c>
    </row>
    <row r="470" spans="1:18" x14ac:dyDescent="0.35">
      <c r="A470" s="1">
        <v>43862</v>
      </c>
      <c r="B470">
        <v>9384.61</v>
      </c>
      <c r="C470">
        <v>183.6</v>
      </c>
      <c r="D470">
        <v>5.6099999999999997E-2</v>
      </c>
      <c r="E470">
        <v>18.275200000000002</v>
      </c>
      <c r="F470">
        <v>2.8378000000000001</v>
      </c>
      <c r="G470">
        <v>70.72</v>
      </c>
      <c r="H470">
        <v>11.422000000000001</v>
      </c>
      <c r="I470">
        <v>0.24141000000000001</v>
      </c>
      <c r="J470">
        <v>66.03</v>
      </c>
      <c r="K470">
        <v>4.1531000000000002</v>
      </c>
      <c r="L470">
        <v>1.907E-2</v>
      </c>
      <c r="M470">
        <v>11.5282</v>
      </c>
      <c r="N470">
        <v>6.2239999999999997E-2</v>
      </c>
      <c r="O470">
        <v>3.7990000000000002E-4</v>
      </c>
      <c r="P470">
        <v>73.22</v>
      </c>
      <c r="Q470">
        <v>116.7</v>
      </c>
      <c r="R470">
        <v>2.1930000000000001</v>
      </c>
    </row>
    <row r="471" spans="1:18" x14ac:dyDescent="0.35">
      <c r="A471" s="1">
        <v>43861</v>
      </c>
      <c r="B471">
        <v>9352.89</v>
      </c>
      <c r="C471">
        <v>179.99</v>
      </c>
      <c r="D471">
        <v>5.3900000000000003E-2</v>
      </c>
      <c r="E471">
        <v>18.264399999999998</v>
      </c>
      <c r="F471">
        <v>2.8258999999999999</v>
      </c>
      <c r="G471">
        <v>68</v>
      </c>
      <c r="H471">
        <v>11.452999999999999</v>
      </c>
      <c r="I471">
        <v>0.23946000000000001</v>
      </c>
      <c r="J471">
        <v>66.510000000000005</v>
      </c>
      <c r="K471">
        <v>4.1444000000000001</v>
      </c>
      <c r="L471">
        <v>1.8669999999999999E-2</v>
      </c>
      <c r="M471">
        <v>11.337999999999999</v>
      </c>
      <c r="N471">
        <v>6.0600000000000001E-2</v>
      </c>
      <c r="O471">
        <v>3.7280000000000001E-4</v>
      </c>
      <c r="P471">
        <v>72.16</v>
      </c>
      <c r="Q471">
        <v>115.85</v>
      </c>
      <c r="R471">
        <v>2.125</v>
      </c>
    </row>
    <row r="472" spans="1:18" x14ac:dyDescent="0.35">
      <c r="A472" s="1">
        <v>43860</v>
      </c>
      <c r="B472">
        <v>9513.2099999999991</v>
      </c>
      <c r="C472">
        <v>184.69</v>
      </c>
      <c r="D472">
        <v>5.6140000000000002E-2</v>
      </c>
      <c r="E472">
        <v>18.555499999999999</v>
      </c>
      <c r="F472">
        <v>2.9156</v>
      </c>
      <c r="G472">
        <v>67.98</v>
      </c>
      <c r="H472">
        <v>11.734999999999999</v>
      </c>
      <c r="I472">
        <v>0.24376</v>
      </c>
      <c r="J472">
        <v>66.3</v>
      </c>
      <c r="K472">
        <v>4.3235999999999999</v>
      </c>
      <c r="L472">
        <v>1.95E-2</v>
      </c>
      <c r="M472">
        <v>12.2842</v>
      </c>
      <c r="N472">
        <v>6.2799999999999995E-2</v>
      </c>
      <c r="O472">
        <v>3.6969999999999999E-4</v>
      </c>
      <c r="P472">
        <v>74.83</v>
      </c>
      <c r="Q472">
        <v>121.9</v>
      </c>
      <c r="R472">
        <v>2.1760000000000002</v>
      </c>
    </row>
    <row r="473" spans="1:18" x14ac:dyDescent="0.35">
      <c r="A473" s="1">
        <v>43859</v>
      </c>
      <c r="B473">
        <v>9301.5300000000007</v>
      </c>
      <c r="C473">
        <v>173.72</v>
      </c>
      <c r="D473">
        <v>5.3289999999999997E-2</v>
      </c>
      <c r="E473">
        <v>17.913399999999999</v>
      </c>
      <c r="F473">
        <v>2.7772999999999999</v>
      </c>
      <c r="G473">
        <v>59.8</v>
      </c>
      <c r="H473">
        <v>11.201000000000001</v>
      </c>
      <c r="I473">
        <v>0.23538999999999999</v>
      </c>
      <c r="J473">
        <v>61.74</v>
      </c>
      <c r="K473">
        <v>3.9674</v>
      </c>
      <c r="L473">
        <v>1.866E-2</v>
      </c>
      <c r="M473">
        <v>12.223100000000001</v>
      </c>
      <c r="N473">
        <v>6.0830000000000002E-2</v>
      </c>
      <c r="O473">
        <v>3.6460000000000003E-4</v>
      </c>
      <c r="P473">
        <v>70.02</v>
      </c>
      <c r="Q473">
        <v>121.97</v>
      </c>
      <c r="R473">
        <v>2.0659999999999998</v>
      </c>
    </row>
    <row r="474" spans="1:18" x14ac:dyDescent="0.35">
      <c r="A474" s="1">
        <v>43858</v>
      </c>
      <c r="B474">
        <v>9374.2099999999991</v>
      </c>
      <c r="C474">
        <v>175.64</v>
      </c>
      <c r="D474">
        <v>5.2900000000000003E-2</v>
      </c>
      <c r="E474">
        <v>18.066199999999998</v>
      </c>
      <c r="F474">
        <v>2.6558000000000002</v>
      </c>
      <c r="G474">
        <v>60.52</v>
      </c>
      <c r="H474">
        <v>11.36</v>
      </c>
      <c r="I474">
        <v>0.23905999999999999</v>
      </c>
      <c r="J474">
        <v>56.74</v>
      </c>
      <c r="K474">
        <v>4.0411999999999999</v>
      </c>
      <c r="L474">
        <v>1.8599999999999998E-2</v>
      </c>
      <c r="M474">
        <v>11.3697</v>
      </c>
      <c r="N474">
        <v>6.0720000000000003E-2</v>
      </c>
      <c r="O474">
        <v>3.7139999999999997E-4</v>
      </c>
      <c r="P474">
        <v>67.709999999999994</v>
      </c>
      <c r="Q474">
        <v>115.91</v>
      </c>
      <c r="R474">
        <v>2.052</v>
      </c>
    </row>
    <row r="475" spans="1:18" x14ac:dyDescent="0.35">
      <c r="A475" s="1">
        <v>43857</v>
      </c>
      <c r="B475">
        <v>8907.57</v>
      </c>
      <c r="C475">
        <v>170.08</v>
      </c>
      <c r="D475">
        <v>4.7960000000000003E-2</v>
      </c>
      <c r="E475">
        <v>17.670000000000002</v>
      </c>
      <c r="F475">
        <v>2.6055000000000001</v>
      </c>
      <c r="G475">
        <v>58.55</v>
      </c>
      <c r="H475">
        <v>11.082000000000001</v>
      </c>
      <c r="I475">
        <v>0.23077</v>
      </c>
      <c r="J475">
        <v>55.18</v>
      </c>
      <c r="K475">
        <v>3.9647000000000001</v>
      </c>
      <c r="L475">
        <v>1.7129999999999999E-2</v>
      </c>
      <c r="M475">
        <v>10.4161</v>
      </c>
      <c r="N475">
        <v>5.9709999999999999E-2</v>
      </c>
      <c r="O475">
        <v>3.5619999999999998E-4</v>
      </c>
      <c r="P475">
        <v>65.44</v>
      </c>
      <c r="Q475">
        <v>112.78</v>
      </c>
      <c r="R475">
        <v>1.9970000000000001</v>
      </c>
    </row>
    <row r="476" spans="1:18" x14ac:dyDescent="0.35">
      <c r="A476" s="1">
        <v>43856</v>
      </c>
      <c r="B476">
        <v>8615</v>
      </c>
      <c r="C476">
        <v>167.86</v>
      </c>
      <c r="D476">
        <v>4.4769999999999997E-2</v>
      </c>
      <c r="E476">
        <v>17.498999999999999</v>
      </c>
      <c r="F476">
        <v>2.5764</v>
      </c>
      <c r="G476">
        <v>56.24</v>
      </c>
      <c r="H476">
        <v>10.797000000000001</v>
      </c>
      <c r="I476">
        <v>0.23130999999999999</v>
      </c>
      <c r="J476">
        <v>53.65</v>
      </c>
      <c r="K476">
        <v>3.6486000000000001</v>
      </c>
      <c r="L476">
        <v>1.6840000000000001E-2</v>
      </c>
      <c r="M476">
        <v>9.19</v>
      </c>
      <c r="N476">
        <v>5.8409999999999997E-2</v>
      </c>
      <c r="O476">
        <v>3.4820000000000001E-4</v>
      </c>
      <c r="P476">
        <v>63.97</v>
      </c>
      <c r="Q476">
        <v>111.01</v>
      </c>
      <c r="R476">
        <v>1.9350000000000001</v>
      </c>
    </row>
    <row r="477" spans="1:18" x14ac:dyDescent="0.35">
      <c r="A477" s="1">
        <v>43855</v>
      </c>
      <c r="B477">
        <v>8340.58</v>
      </c>
      <c r="C477">
        <v>160.35</v>
      </c>
      <c r="D477">
        <v>4.3139999999999998E-2</v>
      </c>
      <c r="E477">
        <v>16.955500000000001</v>
      </c>
      <c r="F477">
        <v>2.4468000000000001</v>
      </c>
      <c r="G477">
        <v>53.25</v>
      </c>
      <c r="H477">
        <v>10.35</v>
      </c>
      <c r="I477">
        <v>0.21945999999999999</v>
      </c>
      <c r="J477">
        <v>48.72</v>
      </c>
      <c r="K477">
        <v>3.4980000000000002</v>
      </c>
      <c r="L477">
        <v>1.6129999999999999E-2</v>
      </c>
      <c r="M477">
        <v>8.3965999999999994</v>
      </c>
      <c r="N477">
        <v>5.604E-2</v>
      </c>
      <c r="O477">
        <v>3.4370000000000001E-4</v>
      </c>
      <c r="P477">
        <v>61.35</v>
      </c>
      <c r="Q477">
        <v>101.31</v>
      </c>
      <c r="R477">
        <v>1.867</v>
      </c>
    </row>
    <row r="478" spans="1:18" x14ac:dyDescent="0.35">
      <c r="A478" s="1">
        <v>43854</v>
      </c>
      <c r="B478">
        <v>8439</v>
      </c>
      <c r="C478">
        <v>162.54</v>
      </c>
      <c r="D478">
        <v>4.4949999999999997E-2</v>
      </c>
      <c r="E478">
        <v>17.114799999999999</v>
      </c>
      <c r="F478">
        <v>2.5024000000000002</v>
      </c>
      <c r="G478">
        <v>54.38</v>
      </c>
      <c r="H478">
        <v>10.510999999999999</v>
      </c>
      <c r="I478">
        <v>0.22222</v>
      </c>
      <c r="J478">
        <v>48.82</v>
      </c>
      <c r="K478">
        <v>3.6345000000000001</v>
      </c>
      <c r="L478">
        <v>1.6389999999999998E-2</v>
      </c>
      <c r="M478">
        <v>8.6118000000000006</v>
      </c>
      <c r="N478">
        <v>5.7140000000000003E-2</v>
      </c>
      <c r="O478">
        <v>3.4680000000000003E-4</v>
      </c>
      <c r="P478">
        <v>61.67</v>
      </c>
      <c r="Q478">
        <v>100.11</v>
      </c>
      <c r="R478">
        <v>1.89</v>
      </c>
    </row>
    <row r="479" spans="1:18" x14ac:dyDescent="0.35">
      <c r="A479" s="1">
        <v>43853</v>
      </c>
      <c r="B479">
        <v>8404.52</v>
      </c>
      <c r="C479">
        <v>162.81</v>
      </c>
      <c r="D479">
        <v>4.3180000000000003E-2</v>
      </c>
      <c r="E479">
        <v>17.052399999999999</v>
      </c>
      <c r="F479">
        <v>2.4698000000000002</v>
      </c>
      <c r="G479">
        <v>54.52</v>
      </c>
      <c r="H479">
        <v>10.621</v>
      </c>
      <c r="I479">
        <v>0.22586000000000001</v>
      </c>
      <c r="J479">
        <v>49.6</v>
      </c>
      <c r="K479">
        <v>3.5706000000000002</v>
      </c>
      <c r="L479">
        <v>1.6279999999999999E-2</v>
      </c>
      <c r="M479">
        <v>8.4420999999999999</v>
      </c>
      <c r="N479">
        <v>5.833E-2</v>
      </c>
      <c r="O479">
        <v>3.5080000000000002E-4</v>
      </c>
      <c r="P479">
        <v>62.55</v>
      </c>
      <c r="Q479">
        <v>102.72</v>
      </c>
      <c r="R479">
        <v>1.89</v>
      </c>
    </row>
    <row r="480" spans="1:18" x14ac:dyDescent="0.35">
      <c r="A480" s="1">
        <v>43852</v>
      </c>
      <c r="B480">
        <v>8682.36</v>
      </c>
      <c r="C480">
        <v>168.07</v>
      </c>
      <c r="D480">
        <v>4.5749999999999999E-2</v>
      </c>
      <c r="E480">
        <v>17.834399999999999</v>
      </c>
      <c r="F480">
        <v>2.6425999999999998</v>
      </c>
      <c r="G480">
        <v>58.33</v>
      </c>
      <c r="H480">
        <v>11.247</v>
      </c>
      <c r="I480">
        <v>0.23733000000000001</v>
      </c>
      <c r="J480">
        <v>52.21</v>
      </c>
      <c r="K480">
        <v>3.6539999999999999</v>
      </c>
      <c r="L480">
        <v>1.7430000000000001E-2</v>
      </c>
      <c r="M480">
        <v>9.3457000000000008</v>
      </c>
      <c r="N480">
        <v>6.1359999999999998E-2</v>
      </c>
      <c r="O480">
        <v>3.7300000000000001E-4</v>
      </c>
      <c r="P480">
        <v>65</v>
      </c>
      <c r="Q480">
        <v>107.8</v>
      </c>
      <c r="R480">
        <v>1.994</v>
      </c>
    </row>
    <row r="481" spans="1:18" x14ac:dyDescent="0.35">
      <c r="A481" s="1">
        <v>43851</v>
      </c>
      <c r="B481">
        <v>8736.0300000000007</v>
      </c>
      <c r="C481">
        <v>169.49</v>
      </c>
      <c r="D481">
        <v>4.6019999999999998E-2</v>
      </c>
      <c r="E481">
        <v>18.116599999999998</v>
      </c>
      <c r="F481">
        <v>2.6716000000000002</v>
      </c>
      <c r="G481">
        <v>57.57</v>
      </c>
      <c r="H481">
        <v>11.226000000000001</v>
      </c>
      <c r="I481">
        <v>0.23726</v>
      </c>
      <c r="J481">
        <v>53.26</v>
      </c>
      <c r="K481">
        <v>3.6526999999999998</v>
      </c>
      <c r="L481">
        <v>1.7319999999999999E-2</v>
      </c>
      <c r="M481">
        <v>8.9429999999999996</v>
      </c>
      <c r="N481">
        <v>6.2789999999999999E-2</v>
      </c>
      <c r="O481">
        <v>3.7219999999999999E-4</v>
      </c>
      <c r="P481">
        <v>65.87</v>
      </c>
      <c r="Q481">
        <v>110.5</v>
      </c>
      <c r="R481">
        <v>1.95</v>
      </c>
    </row>
    <row r="482" spans="1:18" x14ac:dyDescent="0.35">
      <c r="A482" s="1">
        <v>43850</v>
      </c>
      <c r="B482">
        <v>8642.35</v>
      </c>
      <c r="C482">
        <v>166.87</v>
      </c>
      <c r="D482">
        <v>4.3779999999999999E-2</v>
      </c>
      <c r="E482">
        <v>17.323499999999999</v>
      </c>
      <c r="F482">
        <v>2.6880000000000002</v>
      </c>
      <c r="G482">
        <v>57.19</v>
      </c>
      <c r="H482">
        <v>11.114000000000001</v>
      </c>
      <c r="I482">
        <v>0.23313999999999999</v>
      </c>
      <c r="J482">
        <v>53.68</v>
      </c>
      <c r="K482">
        <v>3.62</v>
      </c>
      <c r="L482">
        <v>1.661E-2</v>
      </c>
      <c r="M482">
        <v>8.6347000000000005</v>
      </c>
      <c r="N482">
        <v>6.2740000000000004E-2</v>
      </c>
      <c r="O482">
        <v>3.6010000000000003E-4</v>
      </c>
      <c r="P482">
        <v>64.959999999999994</v>
      </c>
      <c r="Q482">
        <v>109.91</v>
      </c>
      <c r="R482">
        <v>1.923</v>
      </c>
    </row>
    <row r="483" spans="1:18" x14ac:dyDescent="0.35">
      <c r="A483" s="1">
        <v>43849</v>
      </c>
      <c r="B483">
        <v>8701.7000000000007</v>
      </c>
      <c r="C483">
        <v>166.79</v>
      </c>
      <c r="D483">
        <v>4.2000000000000003E-2</v>
      </c>
      <c r="E483">
        <v>17.388000000000002</v>
      </c>
      <c r="F483">
        <v>2.6212</v>
      </c>
      <c r="G483">
        <v>57.6</v>
      </c>
      <c r="H483">
        <v>11.244999999999999</v>
      </c>
      <c r="I483">
        <v>0.23558000000000001</v>
      </c>
      <c r="J483">
        <v>51.56</v>
      </c>
      <c r="K483">
        <v>3.6114999999999999</v>
      </c>
      <c r="L483">
        <v>1.6650000000000002E-2</v>
      </c>
      <c r="M483">
        <v>8.5267999999999997</v>
      </c>
      <c r="N483">
        <v>6.0040000000000003E-2</v>
      </c>
      <c r="O483">
        <v>3.5290000000000001E-4</v>
      </c>
      <c r="P483">
        <v>65.17</v>
      </c>
      <c r="Q483">
        <v>104.92</v>
      </c>
      <c r="R483">
        <v>1.931</v>
      </c>
    </row>
    <row r="484" spans="1:18" x14ac:dyDescent="0.35">
      <c r="A484" s="1">
        <v>43848</v>
      </c>
      <c r="B484">
        <v>8915.9599999999991</v>
      </c>
      <c r="C484">
        <v>174.14</v>
      </c>
      <c r="D484">
        <v>4.4889999999999999E-2</v>
      </c>
      <c r="E484">
        <v>17.808800000000002</v>
      </c>
      <c r="F484">
        <v>2.7709000000000001</v>
      </c>
      <c r="G484">
        <v>59.32</v>
      </c>
      <c r="H484">
        <v>11.875999999999999</v>
      </c>
      <c r="I484">
        <v>0.24357000000000001</v>
      </c>
      <c r="J484">
        <v>51.16</v>
      </c>
      <c r="K484">
        <v>3.8048999999999999</v>
      </c>
      <c r="L484">
        <v>1.7659999999999999E-2</v>
      </c>
      <c r="M484">
        <v>8.2943999999999996</v>
      </c>
      <c r="N484">
        <v>6.1490000000000003E-2</v>
      </c>
      <c r="O484">
        <v>3.7720000000000001E-4</v>
      </c>
      <c r="P484">
        <v>67</v>
      </c>
      <c r="Q484">
        <v>101.15</v>
      </c>
      <c r="R484">
        <v>2.0350000000000001</v>
      </c>
    </row>
    <row r="485" spans="1:18" x14ac:dyDescent="0.35">
      <c r="A485" s="1">
        <v>43847</v>
      </c>
      <c r="B485">
        <v>8913.2800000000007</v>
      </c>
      <c r="C485">
        <v>169.85</v>
      </c>
      <c r="D485">
        <v>4.4900000000000002E-2</v>
      </c>
      <c r="E485">
        <v>18.072399999999998</v>
      </c>
      <c r="F485">
        <v>2.7006000000000001</v>
      </c>
      <c r="G485">
        <v>61.02</v>
      </c>
      <c r="H485">
        <v>11.848000000000001</v>
      </c>
      <c r="I485">
        <v>0.23921000000000001</v>
      </c>
      <c r="J485">
        <v>61.54</v>
      </c>
      <c r="K485">
        <v>3.9037999999999999</v>
      </c>
      <c r="L485">
        <v>1.7579999999999998E-2</v>
      </c>
      <c r="M485">
        <v>9.4792000000000005</v>
      </c>
      <c r="N485">
        <v>6.0720000000000003E-2</v>
      </c>
      <c r="O485">
        <v>3.7750000000000001E-4</v>
      </c>
      <c r="P485">
        <v>68.95</v>
      </c>
      <c r="Q485">
        <v>113.04</v>
      </c>
      <c r="R485">
        <v>2.0920000000000001</v>
      </c>
    </row>
    <row r="486" spans="1:18" x14ac:dyDescent="0.35">
      <c r="A486" s="1">
        <v>43846</v>
      </c>
      <c r="B486">
        <v>8720.01</v>
      </c>
      <c r="C486">
        <v>164.21</v>
      </c>
      <c r="D486">
        <v>4.1680000000000002E-2</v>
      </c>
      <c r="E486">
        <v>17.033300000000001</v>
      </c>
      <c r="F486">
        <v>2.4925000000000002</v>
      </c>
      <c r="G486">
        <v>57.56</v>
      </c>
      <c r="H486">
        <v>11.271000000000001</v>
      </c>
      <c r="I486">
        <v>0.22900000000000001</v>
      </c>
      <c r="J486">
        <v>50.8</v>
      </c>
      <c r="K486">
        <v>3.8376000000000001</v>
      </c>
      <c r="L486">
        <v>1.7340000000000001E-2</v>
      </c>
      <c r="M486">
        <v>8.4139999999999997</v>
      </c>
      <c r="N486">
        <v>5.3670000000000002E-2</v>
      </c>
      <c r="O486">
        <v>3.6319999999999999E-4</v>
      </c>
      <c r="P486">
        <v>65.63</v>
      </c>
      <c r="Q486">
        <v>127.45</v>
      </c>
      <c r="R486">
        <v>1.9319999999999999</v>
      </c>
    </row>
    <row r="487" spans="1:18" x14ac:dyDescent="0.35">
      <c r="A487" s="1">
        <v>43845</v>
      </c>
      <c r="B487">
        <v>8821.41</v>
      </c>
      <c r="C487">
        <v>166.4</v>
      </c>
      <c r="D487">
        <v>4.2750000000000003E-2</v>
      </c>
      <c r="E487">
        <v>17.665500000000002</v>
      </c>
      <c r="F487">
        <v>2.3953000000000002</v>
      </c>
      <c r="G487">
        <v>58.16</v>
      </c>
      <c r="H487">
        <v>11.412000000000001</v>
      </c>
      <c r="I487">
        <v>0.23366999999999999</v>
      </c>
      <c r="J487">
        <v>54.97</v>
      </c>
      <c r="K487">
        <v>3.7675000000000001</v>
      </c>
      <c r="L487">
        <v>1.729E-2</v>
      </c>
      <c r="M487">
        <v>7.9911000000000003</v>
      </c>
      <c r="N487">
        <v>5.4800000000000001E-2</v>
      </c>
      <c r="O487">
        <v>3.746E-4</v>
      </c>
      <c r="P487">
        <v>68.47</v>
      </c>
      <c r="Q487">
        <v>133.6</v>
      </c>
      <c r="R487">
        <v>1.974</v>
      </c>
    </row>
    <row r="488" spans="1:18" x14ac:dyDescent="0.35">
      <c r="A488" s="1">
        <v>43844</v>
      </c>
      <c r="B488">
        <v>8810.01</v>
      </c>
      <c r="C488">
        <v>165.64</v>
      </c>
      <c r="D488">
        <v>4.1610000000000001E-2</v>
      </c>
      <c r="E488">
        <v>16.6371</v>
      </c>
      <c r="F488">
        <v>2.3751000000000002</v>
      </c>
      <c r="G488">
        <v>58.39</v>
      </c>
      <c r="H488">
        <v>11.204000000000001</v>
      </c>
      <c r="I488">
        <v>0.23463999999999999</v>
      </c>
      <c r="J488">
        <v>43.83</v>
      </c>
      <c r="K488">
        <v>3.81</v>
      </c>
      <c r="L488">
        <v>1.677E-2</v>
      </c>
      <c r="M488">
        <v>6.7895000000000003</v>
      </c>
      <c r="N488">
        <v>5.28E-2</v>
      </c>
      <c r="O488">
        <v>3.4959999999999999E-4</v>
      </c>
      <c r="P488">
        <v>62.55</v>
      </c>
      <c r="Q488">
        <v>89.28</v>
      </c>
      <c r="R488">
        <v>1.915</v>
      </c>
    </row>
    <row r="489" spans="1:18" x14ac:dyDescent="0.35">
      <c r="A489" s="1">
        <v>43843</v>
      </c>
      <c r="B489">
        <v>8110.34</v>
      </c>
      <c r="C489">
        <v>143.58000000000001</v>
      </c>
      <c r="D489">
        <v>3.6819999999999999E-2</v>
      </c>
      <c r="E489">
        <v>15.1736</v>
      </c>
      <c r="F489">
        <v>2.1901000000000002</v>
      </c>
      <c r="G489">
        <v>49.6</v>
      </c>
      <c r="H489">
        <v>10</v>
      </c>
      <c r="I489">
        <v>0.21134</v>
      </c>
      <c r="J489">
        <v>38.32</v>
      </c>
      <c r="K489">
        <v>3.1049000000000002</v>
      </c>
      <c r="L489">
        <v>1.464E-2</v>
      </c>
      <c r="M489">
        <v>5.4676999999999998</v>
      </c>
      <c r="N489">
        <v>4.8129999999999999E-2</v>
      </c>
      <c r="O489">
        <v>3.1040000000000001E-4</v>
      </c>
      <c r="P489">
        <v>57.72</v>
      </c>
      <c r="Q489">
        <v>69.430000000000007</v>
      </c>
      <c r="R489">
        <v>1.7010000000000001</v>
      </c>
    </row>
    <row r="490" spans="1:18" x14ac:dyDescent="0.35">
      <c r="A490" s="1">
        <v>43842</v>
      </c>
      <c r="B490">
        <v>8184.98</v>
      </c>
      <c r="C490">
        <v>146.54</v>
      </c>
      <c r="D490">
        <v>3.7920000000000002E-2</v>
      </c>
      <c r="E490">
        <v>15.336600000000001</v>
      </c>
      <c r="F490">
        <v>2.2383000000000002</v>
      </c>
      <c r="G490">
        <v>51.43</v>
      </c>
      <c r="H490">
        <v>10.271000000000001</v>
      </c>
      <c r="I490">
        <v>0.21539</v>
      </c>
      <c r="J490">
        <v>35.520000000000003</v>
      </c>
      <c r="K490">
        <v>3.2107000000000001</v>
      </c>
      <c r="L490">
        <v>1.503E-2</v>
      </c>
      <c r="M490">
        <v>5.5765000000000002</v>
      </c>
      <c r="N490">
        <v>4.9050000000000003E-2</v>
      </c>
      <c r="O490">
        <v>3.2630000000000002E-4</v>
      </c>
      <c r="P490">
        <v>59.19</v>
      </c>
      <c r="Q490">
        <v>66.19</v>
      </c>
      <c r="R490">
        <v>1.754</v>
      </c>
    </row>
    <row r="491" spans="1:18" x14ac:dyDescent="0.35">
      <c r="A491" s="1">
        <v>43841</v>
      </c>
      <c r="B491">
        <v>8020.01</v>
      </c>
      <c r="C491">
        <v>142.38</v>
      </c>
      <c r="D491">
        <v>3.678E-2</v>
      </c>
      <c r="E491">
        <v>14.9177</v>
      </c>
      <c r="F491">
        <v>2.2734000000000001</v>
      </c>
      <c r="G491">
        <v>49.3</v>
      </c>
      <c r="H491">
        <v>9.6959999999999997</v>
      </c>
      <c r="I491">
        <v>0.21121000000000001</v>
      </c>
      <c r="J491">
        <v>34.880000000000003</v>
      </c>
      <c r="K491">
        <v>2.9901</v>
      </c>
      <c r="L491">
        <v>1.46E-2</v>
      </c>
      <c r="M491">
        <v>5.5704000000000002</v>
      </c>
      <c r="N491">
        <v>4.8250000000000001E-2</v>
      </c>
      <c r="O491">
        <v>2.9510000000000002E-4</v>
      </c>
      <c r="P491">
        <v>58.25</v>
      </c>
      <c r="Q491">
        <v>63.46</v>
      </c>
      <c r="R491">
        <v>1.74</v>
      </c>
    </row>
    <row r="492" spans="1:18" x14ac:dyDescent="0.35">
      <c r="A492" s="1">
        <v>43840</v>
      </c>
      <c r="B492">
        <v>8197.02</v>
      </c>
      <c r="C492">
        <v>144.84</v>
      </c>
      <c r="D492">
        <v>3.6929999999999998E-2</v>
      </c>
      <c r="E492">
        <v>15.07</v>
      </c>
      <c r="F492">
        <v>2.2256999999999998</v>
      </c>
      <c r="G492">
        <v>49.06</v>
      </c>
      <c r="H492">
        <v>9.8620000000000001</v>
      </c>
      <c r="I492">
        <v>0.21284</v>
      </c>
      <c r="J492">
        <v>33.69</v>
      </c>
      <c r="K492">
        <v>2.9866000000000001</v>
      </c>
      <c r="L492">
        <v>1.469E-2</v>
      </c>
      <c r="M492">
        <v>5.36</v>
      </c>
      <c r="N492">
        <v>4.802E-2</v>
      </c>
      <c r="O492">
        <v>2.9760000000000002E-4</v>
      </c>
      <c r="P492">
        <v>58.42</v>
      </c>
      <c r="Q492">
        <v>56.88</v>
      </c>
      <c r="R492">
        <v>1.734</v>
      </c>
    </row>
    <row r="493" spans="1:18" x14ac:dyDescent="0.35">
      <c r="A493" s="1">
        <v>43839</v>
      </c>
      <c r="B493">
        <v>7817.76</v>
      </c>
      <c r="C493">
        <v>137.74</v>
      </c>
      <c r="D493">
        <v>3.6159999999999998E-2</v>
      </c>
      <c r="E493">
        <v>14.3978</v>
      </c>
      <c r="F493">
        <v>2.1886000000000001</v>
      </c>
      <c r="G493">
        <v>44.74</v>
      </c>
      <c r="H493">
        <v>9.3870000000000005</v>
      </c>
      <c r="I493">
        <v>0.20372999999999999</v>
      </c>
      <c r="J493">
        <v>30.83</v>
      </c>
      <c r="K493">
        <v>2.7431999999999999</v>
      </c>
      <c r="L493">
        <v>1.3979999999999999E-2</v>
      </c>
      <c r="M493">
        <v>5.1848000000000001</v>
      </c>
      <c r="N493">
        <v>4.718E-2</v>
      </c>
      <c r="O493">
        <v>2.876E-4</v>
      </c>
      <c r="P493">
        <v>58.68</v>
      </c>
      <c r="Q493">
        <v>50.54</v>
      </c>
      <c r="R493">
        <v>1.6339999999999999</v>
      </c>
    </row>
    <row r="494" spans="1:18" x14ac:dyDescent="0.35">
      <c r="A494" s="1">
        <v>43838</v>
      </c>
      <c r="B494">
        <v>8055.98</v>
      </c>
      <c r="C494">
        <v>140.72</v>
      </c>
      <c r="D494">
        <v>3.6310000000000002E-2</v>
      </c>
      <c r="E494">
        <v>14.5334</v>
      </c>
      <c r="F494">
        <v>2.1892</v>
      </c>
      <c r="G494">
        <v>45.35</v>
      </c>
      <c r="H494">
        <v>9.4480000000000004</v>
      </c>
      <c r="I494">
        <v>0.20749999999999999</v>
      </c>
      <c r="J494">
        <v>30.88</v>
      </c>
      <c r="K494">
        <v>2.7751000000000001</v>
      </c>
      <c r="L494">
        <v>1.4019999999999999E-2</v>
      </c>
      <c r="M494">
        <v>4.9520999999999997</v>
      </c>
      <c r="N494">
        <v>4.768E-2</v>
      </c>
      <c r="O494">
        <v>2.9409999999999999E-4</v>
      </c>
      <c r="P494">
        <v>59.44</v>
      </c>
      <c r="Q494">
        <v>52.42</v>
      </c>
      <c r="R494">
        <v>1.6830000000000001</v>
      </c>
    </row>
    <row r="495" spans="1:18" x14ac:dyDescent="0.35">
      <c r="A495" s="1">
        <v>43837</v>
      </c>
      <c r="B495">
        <v>8145.28</v>
      </c>
      <c r="C495">
        <v>142.80000000000001</v>
      </c>
      <c r="D495">
        <v>3.6999999999999998E-2</v>
      </c>
      <c r="E495">
        <v>15.022600000000001</v>
      </c>
      <c r="F495">
        <v>2.1032999999999999</v>
      </c>
      <c r="G495">
        <v>46.3</v>
      </c>
      <c r="H495">
        <v>9.8010000000000002</v>
      </c>
      <c r="I495">
        <v>0.21335000000000001</v>
      </c>
      <c r="J495">
        <v>32.24</v>
      </c>
      <c r="K495">
        <v>2.8458999999999999</v>
      </c>
      <c r="L495">
        <v>1.434E-2</v>
      </c>
      <c r="M495">
        <v>4.8343999999999996</v>
      </c>
      <c r="N495">
        <v>4.8390000000000002E-2</v>
      </c>
      <c r="O495">
        <v>2.9159999999999999E-4</v>
      </c>
      <c r="P495">
        <v>58.36</v>
      </c>
      <c r="Q495">
        <v>54.62</v>
      </c>
      <c r="R495">
        <v>1.7350000000000001</v>
      </c>
    </row>
    <row r="496" spans="1:18" x14ac:dyDescent="0.35">
      <c r="A496" s="1">
        <v>43836</v>
      </c>
      <c r="B496">
        <v>7758</v>
      </c>
      <c r="C496">
        <v>144.15</v>
      </c>
      <c r="D496">
        <v>3.7319999999999999E-2</v>
      </c>
      <c r="E496">
        <v>14.947100000000001</v>
      </c>
      <c r="F496">
        <v>1.9374</v>
      </c>
      <c r="G496">
        <v>45.8</v>
      </c>
      <c r="H496">
        <v>9.7569999999999997</v>
      </c>
      <c r="I496">
        <v>0.22309999999999999</v>
      </c>
      <c r="J496">
        <v>32.86</v>
      </c>
      <c r="K496">
        <v>2.8506</v>
      </c>
      <c r="L496">
        <v>1.472E-2</v>
      </c>
      <c r="M496">
        <v>5.0332999999999997</v>
      </c>
      <c r="N496">
        <v>5.0459999999999998E-2</v>
      </c>
      <c r="O496">
        <v>3.0959999999999999E-4</v>
      </c>
      <c r="P496">
        <v>58.91</v>
      </c>
      <c r="Q496">
        <v>56.57</v>
      </c>
      <c r="R496">
        <v>1.7470000000000001</v>
      </c>
    </row>
    <row r="497" spans="1:18" x14ac:dyDescent="0.35">
      <c r="A497" s="1">
        <v>43835</v>
      </c>
      <c r="B497">
        <v>7358.75</v>
      </c>
      <c r="C497">
        <v>135.37</v>
      </c>
      <c r="D497">
        <v>3.4599999999999999E-2</v>
      </c>
      <c r="E497">
        <v>14.0532</v>
      </c>
      <c r="F497">
        <v>1.7957000000000001</v>
      </c>
      <c r="G497">
        <v>43.3</v>
      </c>
      <c r="H497">
        <v>9.02</v>
      </c>
      <c r="I497">
        <v>0.19453000000000001</v>
      </c>
      <c r="J497">
        <v>30.81</v>
      </c>
      <c r="K497">
        <v>2.6865000000000001</v>
      </c>
      <c r="L497">
        <v>1.353E-2</v>
      </c>
      <c r="M497">
        <v>4.8784000000000001</v>
      </c>
      <c r="N497">
        <v>4.5440000000000001E-2</v>
      </c>
      <c r="O497">
        <v>2.8810000000000001E-4</v>
      </c>
      <c r="P497">
        <v>53.69</v>
      </c>
      <c r="Q497">
        <v>51.17</v>
      </c>
      <c r="R497">
        <v>1.631</v>
      </c>
    </row>
    <row r="498" spans="1:18" x14ac:dyDescent="0.35">
      <c r="A498" s="1">
        <v>43834</v>
      </c>
      <c r="B498">
        <v>7354.11</v>
      </c>
      <c r="C498">
        <v>134.19999999999999</v>
      </c>
      <c r="D498">
        <v>3.4340000000000002E-2</v>
      </c>
      <c r="E498">
        <v>13.809200000000001</v>
      </c>
      <c r="F498">
        <v>1.8242</v>
      </c>
      <c r="G498">
        <v>42.78</v>
      </c>
      <c r="H498">
        <v>9.077</v>
      </c>
      <c r="I498">
        <v>0.19305</v>
      </c>
      <c r="J498">
        <v>29.91</v>
      </c>
      <c r="K498">
        <v>2.6480999999999999</v>
      </c>
      <c r="L498">
        <v>1.3440000000000001E-2</v>
      </c>
      <c r="M498">
        <v>4.7598000000000003</v>
      </c>
      <c r="N498">
        <v>4.5650000000000003E-2</v>
      </c>
      <c r="O498">
        <v>2.8699999999999998E-4</v>
      </c>
      <c r="P498">
        <v>50.37</v>
      </c>
      <c r="Q498">
        <v>46.19</v>
      </c>
      <c r="R498">
        <v>1.6419999999999999</v>
      </c>
    </row>
    <row r="499" spans="1:18" x14ac:dyDescent="0.35">
      <c r="A499" s="1">
        <v>43833</v>
      </c>
      <c r="B499">
        <v>7344.96</v>
      </c>
      <c r="C499">
        <v>134.35</v>
      </c>
      <c r="D499">
        <v>3.4169999999999999E-2</v>
      </c>
      <c r="E499">
        <v>13.647399999999999</v>
      </c>
      <c r="F499">
        <v>1.804</v>
      </c>
      <c r="G499">
        <v>42.23</v>
      </c>
      <c r="H499">
        <v>8.8879999999999999</v>
      </c>
      <c r="I499">
        <v>0.19338</v>
      </c>
      <c r="J499">
        <v>28.41</v>
      </c>
      <c r="K499">
        <v>2.6396000000000002</v>
      </c>
      <c r="L499">
        <v>1.3440000000000001E-2</v>
      </c>
      <c r="M499">
        <v>4.5768000000000004</v>
      </c>
      <c r="N499">
        <v>4.5659999999999999E-2</v>
      </c>
      <c r="O499">
        <v>2.8590000000000001E-4</v>
      </c>
      <c r="P499">
        <v>50.93</v>
      </c>
      <c r="Q499">
        <v>43.92</v>
      </c>
      <c r="R499">
        <v>1.629</v>
      </c>
    </row>
    <row r="500" spans="1:18" x14ac:dyDescent="0.35">
      <c r="A500" s="1">
        <v>43832</v>
      </c>
      <c r="B500">
        <v>6965.71</v>
      </c>
      <c r="C500">
        <v>127.19</v>
      </c>
      <c r="D500">
        <v>3.2689999999999997E-2</v>
      </c>
      <c r="E500">
        <v>13.0105</v>
      </c>
      <c r="F500">
        <v>1.7365999999999999</v>
      </c>
      <c r="G500">
        <v>39.43</v>
      </c>
      <c r="H500">
        <v>8.4619999999999997</v>
      </c>
      <c r="I500">
        <v>0.1875</v>
      </c>
      <c r="J500">
        <v>27.02</v>
      </c>
      <c r="K500">
        <v>2.4592999999999998</v>
      </c>
      <c r="L500">
        <v>1.2840000000000001E-2</v>
      </c>
      <c r="M500">
        <v>4.2282999999999999</v>
      </c>
      <c r="N500">
        <v>4.3610000000000003E-2</v>
      </c>
      <c r="O500">
        <v>2.7339999999999998E-4</v>
      </c>
      <c r="P500">
        <v>45.5</v>
      </c>
      <c r="Q500">
        <v>40.04</v>
      </c>
      <c r="R500">
        <v>1.5329999999999999</v>
      </c>
    </row>
    <row r="501" spans="1:18" x14ac:dyDescent="0.35">
      <c r="A501" s="1">
        <v>43831</v>
      </c>
      <c r="B501">
        <v>7200.85</v>
      </c>
      <c r="C501">
        <v>130.77000000000001</v>
      </c>
      <c r="D501">
        <v>3.3480000000000003E-2</v>
      </c>
      <c r="E501">
        <v>13.718400000000001</v>
      </c>
      <c r="F501">
        <v>1.8110999999999999</v>
      </c>
      <c r="G501">
        <v>41.62</v>
      </c>
      <c r="H501">
        <v>8.85</v>
      </c>
      <c r="I501">
        <v>0.19305</v>
      </c>
      <c r="J501">
        <v>28.07</v>
      </c>
      <c r="K501">
        <v>2.6038999999999999</v>
      </c>
      <c r="L501">
        <v>1.3220000000000001E-2</v>
      </c>
      <c r="M501">
        <v>4.5034999999999998</v>
      </c>
      <c r="N501">
        <v>4.5289999999999997E-2</v>
      </c>
      <c r="O501">
        <v>2.8449999999999998E-4</v>
      </c>
      <c r="P501">
        <v>45.82</v>
      </c>
      <c r="Q501">
        <v>41.84</v>
      </c>
      <c r="R501">
        <v>1.603</v>
      </c>
    </row>
    <row r="502" spans="1:18" x14ac:dyDescent="0.35">
      <c r="A502" s="1">
        <v>43830</v>
      </c>
      <c r="B502">
        <v>7195.23</v>
      </c>
      <c r="C502">
        <v>129.16</v>
      </c>
      <c r="D502">
        <v>3.2849999999999997E-2</v>
      </c>
      <c r="E502">
        <v>13.716100000000001</v>
      </c>
      <c r="F502">
        <v>1.7673000000000001</v>
      </c>
      <c r="G502">
        <v>41.3</v>
      </c>
      <c r="H502">
        <v>8.6780000000000008</v>
      </c>
      <c r="I502">
        <v>0.19295000000000001</v>
      </c>
      <c r="J502">
        <v>27.54</v>
      </c>
      <c r="K502">
        <v>2.5832999999999999</v>
      </c>
      <c r="L502">
        <v>1.3299999999999999E-2</v>
      </c>
      <c r="M502">
        <v>4.4945000000000004</v>
      </c>
      <c r="N502">
        <v>4.4949999999999997E-2</v>
      </c>
      <c r="O502">
        <v>2.8719999999999999E-4</v>
      </c>
      <c r="P502">
        <v>44.69</v>
      </c>
      <c r="Q502">
        <v>41.16</v>
      </c>
      <c r="R502">
        <v>1.6120000000000001</v>
      </c>
    </row>
    <row r="503" spans="1:18" x14ac:dyDescent="0.35">
      <c r="A503" s="1">
        <v>43829</v>
      </c>
      <c r="B503">
        <v>7246</v>
      </c>
      <c r="C503">
        <v>131.59</v>
      </c>
      <c r="D503">
        <v>3.3439999999999998E-2</v>
      </c>
      <c r="E503">
        <v>13.8597</v>
      </c>
      <c r="F503">
        <v>1.8243</v>
      </c>
      <c r="G503">
        <v>42.38</v>
      </c>
      <c r="H503">
        <v>8.9429999999999996</v>
      </c>
      <c r="I503">
        <v>0.19325999999999999</v>
      </c>
      <c r="J503">
        <v>28.35</v>
      </c>
      <c r="K503">
        <v>2.6263000000000001</v>
      </c>
      <c r="L503">
        <v>1.3299999999999999E-2</v>
      </c>
      <c r="M503">
        <v>4.6242999999999999</v>
      </c>
      <c r="N503">
        <v>4.5519999999999998E-2</v>
      </c>
      <c r="O503">
        <v>2.987E-4</v>
      </c>
      <c r="P503">
        <v>46.17</v>
      </c>
      <c r="Q503">
        <v>42.26</v>
      </c>
      <c r="R503">
        <v>1.631</v>
      </c>
    </row>
    <row r="504" spans="1:18" x14ac:dyDescent="0.35">
      <c r="A504" s="1">
        <v>43828</v>
      </c>
      <c r="B504">
        <v>7388.24</v>
      </c>
      <c r="C504">
        <v>134.36000000000001</v>
      </c>
      <c r="D504">
        <v>3.4119999999999998E-2</v>
      </c>
      <c r="E504">
        <v>14.103999999999999</v>
      </c>
      <c r="F504">
        <v>1.8976</v>
      </c>
      <c r="G504">
        <v>43.08</v>
      </c>
      <c r="H504">
        <v>9.2010000000000005</v>
      </c>
      <c r="I504">
        <v>0.19653000000000001</v>
      </c>
      <c r="J504">
        <v>29.14</v>
      </c>
      <c r="K504">
        <v>2.6859000000000002</v>
      </c>
      <c r="L504">
        <v>1.37E-2</v>
      </c>
      <c r="M504">
        <v>4.6433999999999997</v>
      </c>
      <c r="N504">
        <v>4.6190000000000002E-2</v>
      </c>
      <c r="O504">
        <v>2.8899999999999998E-4</v>
      </c>
      <c r="P504">
        <v>46.5</v>
      </c>
      <c r="Q504">
        <v>44.54</v>
      </c>
      <c r="R504">
        <v>1.6659999999999999</v>
      </c>
    </row>
    <row r="505" spans="1:18" x14ac:dyDescent="0.35">
      <c r="A505" s="1">
        <v>43827</v>
      </c>
      <c r="B505">
        <v>7316.14</v>
      </c>
      <c r="C505">
        <v>128.11000000000001</v>
      </c>
      <c r="D505">
        <v>3.3649999999999999E-2</v>
      </c>
      <c r="E505">
        <v>13.677899999999999</v>
      </c>
      <c r="F505">
        <v>1.8746</v>
      </c>
      <c r="G505">
        <v>42.83</v>
      </c>
      <c r="H505">
        <v>8.766</v>
      </c>
      <c r="I505">
        <v>0.19320000000000001</v>
      </c>
      <c r="J505">
        <v>28.16</v>
      </c>
      <c r="K505">
        <v>2.6282999999999999</v>
      </c>
      <c r="L505">
        <v>1.3480000000000001E-2</v>
      </c>
      <c r="M505">
        <v>4.4137000000000004</v>
      </c>
      <c r="N505">
        <v>4.589E-2</v>
      </c>
      <c r="O505">
        <v>2.7710000000000001E-4</v>
      </c>
      <c r="P505">
        <v>45.43</v>
      </c>
      <c r="Q505">
        <v>41.78</v>
      </c>
      <c r="R505">
        <v>1.627</v>
      </c>
    </row>
    <row r="506" spans="1:18" x14ac:dyDescent="0.35">
      <c r="A506" s="1">
        <v>43826</v>
      </c>
      <c r="B506">
        <v>7254.74</v>
      </c>
      <c r="C506">
        <v>126.29</v>
      </c>
      <c r="D506">
        <v>3.2899999999999999E-2</v>
      </c>
      <c r="E506">
        <v>13.2888</v>
      </c>
      <c r="F506">
        <v>1.8751</v>
      </c>
      <c r="G506">
        <v>40.950000000000003</v>
      </c>
      <c r="H506">
        <v>8.7230000000000008</v>
      </c>
      <c r="I506">
        <v>0.19003</v>
      </c>
      <c r="J506">
        <v>27.62</v>
      </c>
      <c r="K506">
        <v>2.5712000000000002</v>
      </c>
      <c r="L506">
        <v>1.323E-2</v>
      </c>
      <c r="M506">
        <v>4.5117000000000003</v>
      </c>
      <c r="N506">
        <v>4.5839999999999999E-2</v>
      </c>
      <c r="O506">
        <v>2.7040000000000001E-4</v>
      </c>
      <c r="P506">
        <v>45.11</v>
      </c>
      <c r="Q506">
        <v>39.630000000000003</v>
      </c>
      <c r="R506">
        <v>1.611</v>
      </c>
    </row>
    <row r="507" spans="1:18" x14ac:dyDescent="0.35">
      <c r="A507" s="1">
        <v>43825</v>
      </c>
      <c r="B507">
        <v>7202</v>
      </c>
      <c r="C507">
        <v>125.58</v>
      </c>
      <c r="D507">
        <v>3.4160000000000003E-2</v>
      </c>
      <c r="E507">
        <v>13.141400000000001</v>
      </c>
      <c r="F507">
        <v>1.8539000000000001</v>
      </c>
      <c r="G507">
        <v>40.01</v>
      </c>
      <c r="H507">
        <v>8.5250000000000004</v>
      </c>
      <c r="I507">
        <v>0.18923000000000001</v>
      </c>
      <c r="J507">
        <v>27.61</v>
      </c>
      <c r="K507">
        <v>2.5169000000000001</v>
      </c>
      <c r="L507">
        <v>1.3350000000000001E-2</v>
      </c>
      <c r="M507">
        <v>4.49</v>
      </c>
      <c r="N507">
        <v>4.4679999999999997E-2</v>
      </c>
      <c r="O507">
        <v>2.742E-4</v>
      </c>
      <c r="P507">
        <v>45.31</v>
      </c>
      <c r="Q507">
        <v>39.89</v>
      </c>
      <c r="R507">
        <v>1.589</v>
      </c>
    </row>
    <row r="508" spans="1:18" x14ac:dyDescent="0.35">
      <c r="A508" s="1">
        <v>43824</v>
      </c>
      <c r="B508">
        <v>7204.63</v>
      </c>
      <c r="C508">
        <v>125.09</v>
      </c>
      <c r="D508">
        <v>3.3340000000000002E-2</v>
      </c>
      <c r="E508">
        <v>13.066599999999999</v>
      </c>
      <c r="F508">
        <v>1.7826</v>
      </c>
      <c r="G508">
        <v>40.08</v>
      </c>
      <c r="H508">
        <v>8.6010000000000009</v>
      </c>
      <c r="I508">
        <v>0.18851999999999999</v>
      </c>
      <c r="J508">
        <v>27.37</v>
      </c>
      <c r="K508">
        <v>2.4801000000000002</v>
      </c>
      <c r="L508">
        <v>1.321E-2</v>
      </c>
      <c r="M508">
        <v>4.0403000000000002</v>
      </c>
      <c r="N508">
        <v>4.4359999999999997E-2</v>
      </c>
      <c r="O508">
        <v>2.789E-4</v>
      </c>
      <c r="P508">
        <v>45.99</v>
      </c>
      <c r="Q508">
        <v>40.74</v>
      </c>
      <c r="R508">
        <v>1.587</v>
      </c>
    </row>
    <row r="509" spans="1:18" x14ac:dyDescent="0.35">
      <c r="A509" s="1">
        <v>43823</v>
      </c>
      <c r="B509">
        <v>7255.77</v>
      </c>
      <c r="C509">
        <v>127.75</v>
      </c>
      <c r="D509">
        <v>3.388E-2</v>
      </c>
      <c r="E509">
        <v>13.3369</v>
      </c>
      <c r="F509">
        <v>1.8434999999999999</v>
      </c>
      <c r="G509">
        <v>40.340000000000003</v>
      </c>
      <c r="H509">
        <v>8.6950000000000003</v>
      </c>
      <c r="I509">
        <v>0.19077</v>
      </c>
      <c r="J509">
        <v>28.06</v>
      </c>
      <c r="K509">
        <v>2.5419999999999998</v>
      </c>
      <c r="L509">
        <v>1.354E-2</v>
      </c>
      <c r="M509">
        <v>3.9346000000000001</v>
      </c>
      <c r="N509">
        <v>4.5010000000000001E-2</v>
      </c>
      <c r="O509">
        <v>2.7980000000000002E-4</v>
      </c>
      <c r="P509">
        <v>45.82</v>
      </c>
      <c r="Q509">
        <v>41.64</v>
      </c>
      <c r="R509">
        <v>1.603</v>
      </c>
    </row>
    <row r="510" spans="1:18" x14ac:dyDescent="0.35">
      <c r="A510" s="1">
        <v>43822</v>
      </c>
      <c r="B510">
        <v>7317.09</v>
      </c>
      <c r="C510">
        <v>127.8</v>
      </c>
      <c r="D510">
        <v>3.3119999999999997E-2</v>
      </c>
      <c r="E510">
        <v>13.299799999999999</v>
      </c>
      <c r="F510">
        <v>1.8629</v>
      </c>
      <c r="G510">
        <v>40.56</v>
      </c>
      <c r="H510">
        <v>8.5579999999999998</v>
      </c>
      <c r="I510">
        <v>0.18953</v>
      </c>
      <c r="J510">
        <v>28.29</v>
      </c>
      <c r="K510">
        <v>2.5135999999999998</v>
      </c>
      <c r="L510">
        <v>1.3780000000000001E-2</v>
      </c>
      <c r="M510">
        <v>3.9901</v>
      </c>
      <c r="N510">
        <v>4.4880000000000003E-2</v>
      </c>
      <c r="O510">
        <v>2.8350000000000001E-4</v>
      </c>
      <c r="P510">
        <v>47.18</v>
      </c>
      <c r="Q510">
        <v>42.91</v>
      </c>
      <c r="R510">
        <v>1.6120000000000001</v>
      </c>
    </row>
    <row r="511" spans="1:18" x14ac:dyDescent="0.35">
      <c r="A511" s="1">
        <v>43821</v>
      </c>
      <c r="B511">
        <v>7501.44</v>
      </c>
      <c r="C511">
        <v>132.09</v>
      </c>
      <c r="D511">
        <v>3.4360000000000002E-2</v>
      </c>
      <c r="E511">
        <v>13.7798</v>
      </c>
      <c r="F511">
        <v>1.9180999999999999</v>
      </c>
      <c r="G511">
        <v>41.82</v>
      </c>
      <c r="H511">
        <v>8.8800000000000008</v>
      </c>
      <c r="I511">
        <v>0.19649</v>
      </c>
      <c r="J511">
        <v>29.09</v>
      </c>
      <c r="K511">
        <v>2.5344000000000002</v>
      </c>
      <c r="L511">
        <v>1.489E-2</v>
      </c>
      <c r="M511">
        <v>4.1928999999999998</v>
      </c>
      <c r="N511">
        <v>4.7230000000000001E-2</v>
      </c>
      <c r="O511">
        <v>3.012E-4</v>
      </c>
      <c r="P511">
        <v>47.34</v>
      </c>
      <c r="Q511">
        <v>44.16</v>
      </c>
      <c r="R511">
        <v>1.6819999999999999</v>
      </c>
    </row>
    <row r="512" spans="1:18" x14ac:dyDescent="0.35">
      <c r="A512" s="1">
        <v>43820</v>
      </c>
      <c r="B512">
        <v>7132.75</v>
      </c>
      <c r="C512">
        <v>126.99</v>
      </c>
      <c r="D512">
        <v>3.3029999999999997E-2</v>
      </c>
      <c r="E512">
        <v>13.2933</v>
      </c>
      <c r="F512">
        <v>1.8574999999999999</v>
      </c>
      <c r="G512">
        <v>39.67</v>
      </c>
      <c r="H512">
        <v>8.5030000000000001</v>
      </c>
      <c r="I512">
        <v>0.19142999999999999</v>
      </c>
      <c r="J512">
        <v>28.32</v>
      </c>
      <c r="K512">
        <v>2.4420999999999999</v>
      </c>
      <c r="L512">
        <v>1.3520000000000001E-2</v>
      </c>
      <c r="M512">
        <v>4.0860000000000003</v>
      </c>
      <c r="N512">
        <v>4.539E-2</v>
      </c>
      <c r="O512">
        <v>2.8219999999999997E-4</v>
      </c>
      <c r="P512">
        <v>44.97</v>
      </c>
      <c r="Q512">
        <v>42.64</v>
      </c>
      <c r="R512">
        <v>1.619</v>
      </c>
    </row>
    <row r="513" spans="1:18" x14ac:dyDescent="0.35">
      <c r="A513" s="1">
        <v>43819</v>
      </c>
      <c r="B513">
        <v>7187.83</v>
      </c>
      <c r="C513">
        <v>128.19</v>
      </c>
      <c r="D513">
        <v>3.3910000000000003E-2</v>
      </c>
      <c r="E513">
        <v>13.5</v>
      </c>
      <c r="F513">
        <v>1.9181999999999999</v>
      </c>
      <c r="G513">
        <v>40.17</v>
      </c>
      <c r="H513">
        <v>8.6010000000000009</v>
      </c>
      <c r="I513">
        <v>0.19520999999999999</v>
      </c>
      <c r="J513">
        <v>28.36</v>
      </c>
      <c r="K513">
        <v>2.4849000000000001</v>
      </c>
      <c r="L513">
        <v>1.336E-2</v>
      </c>
      <c r="M513">
        <v>4.0541</v>
      </c>
      <c r="N513">
        <v>4.6190000000000002E-2</v>
      </c>
      <c r="O513">
        <v>2.877E-4</v>
      </c>
      <c r="P513">
        <v>46.64</v>
      </c>
      <c r="Q513">
        <v>43.25</v>
      </c>
      <c r="R513">
        <v>1.6579999999999999</v>
      </c>
    </row>
    <row r="514" spans="1:18" x14ac:dyDescent="0.35">
      <c r="A514" s="1">
        <v>43818</v>
      </c>
      <c r="B514">
        <v>7150.3</v>
      </c>
      <c r="C514">
        <v>128.1</v>
      </c>
      <c r="D514">
        <v>3.3029999999999997E-2</v>
      </c>
      <c r="E514">
        <v>13.344099999999999</v>
      </c>
      <c r="F514">
        <v>1.8049999999999999</v>
      </c>
      <c r="G514">
        <v>39.65</v>
      </c>
      <c r="H514">
        <v>8.5850000000000009</v>
      </c>
      <c r="I514">
        <v>0.18779999999999999</v>
      </c>
      <c r="J514">
        <v>28.52</v>
      </c>
      <c r="K514">
        <v>2.4506999999999999</v>
      </c>
      <c r="L514">
        <v>1.2970000000000001E-2</v>
      </c>
      <c r="M514">
        <v>3.7267999999999999</v>
      </c>
      <c r="N514">
        <v>4.5190000000000001E-2</v>
      </c>
      <c r="O514">
        <v>2.8279999999999999E-4</v>
      </c>
      <c r="P514">
        <v>47.45</v>
      </c>
      <c r="Q514">
        <v>42.76</v>
      </c>
      <c r="R514">
        <v>1.66</v>
      </c>
    </row>
    <row r="515" spans="1:18" x14ac:dyDescent="0.35">
      <c r="A515" s="1">
        <v>43817</v>
      </c>
      <c r="B515">
        <v>7277.83</v>
      </c>
      <c r="C515">
        <v>132.78</v>
      </c>
      <c r="D515">
        <v>3.4369999999999998E-2</v>
      </c>
      <c r="E515">
        <v>13.6158</v>
      </c>
      <c r="F515">
        <v>1.8703000000000001</v>
      </c>
      <c r="G515">
        <v>40.79</v>
      </c>
      <c r="H515">
        <v>8.7799999999999994</v>
      </c>
      <c r="I515">
        <v>0.19572999999999999</v>
      </c>
      <c r="J515">
        <v>29.3</v>
      </c>
      <c r="K515">
        <v>2.4597000000000002</v>
      </c>
      <c r="L515">
        <v>1.336E-2</v>
      </c>
      <c r="M515">
        <v>3.7645</v>
      </c>
      <c r="N515">
        <v>4.6550000000000001E-2</v>
      </c>
      <c r="O515">
        <v>2.9300000000000002E-4</v>
      </c>
      <c r="P515">
        <v>47.76</v>
      </c>
      <c r="Q515">
        <v>44.47</v>
      </c>
      <c r="R515">
        <v>1.677</v>
      </c>
    </row>
    <row r="516" spans="1:18" x14ac:dyDescent="0.35">
      <c r="A516" s="1">
        <v>43816</v>
      </c>
      <c r="B516">
        <v>6623.82</v>
      </c>
      <c r="C516">
        <v>121.88</v>
      </c>
      <c r="D516">
        <v>3.168E-2</v>
      </c>
      <c r="E516">
        <v>12.381</v>
      </c>
      <c r="F516">
        <v>1.7598</v>
      </c>
      <c r="G516">
        <v>36.92</v>
      </c>
      <c r="H516">
        <v>7.8819999999999997</v>
      </c>
      <c r="I516">
        <v>0.18310000000000001</v>
      </c>
      <c r="J516">
        <v>27.73</v>
      </c>
      <c r="K516">
        <v>2.1947999999999999</v>
      </c>
      <c r="L516">
        <v>1.2449999999999999E-2</v>
      </c>
      <c r="M516">
        <v>3.4689999999999999</v>
      </c>
      <c r="N516">
        <v>4.3310000000000001E-2</v>
      </c>
      <c r="O516">
        <v>2.7159999999999999E-4</v>
      </c>
      <c r="P516">
        <v>45.04</v>
      </c>
      <c r="Q516">
        <v>41.17</v>
      </c>
      <c r="R516">
        <v>1.53</v>
      </c>
    </row>
    <row r="517" spans="1:18" x14ac:dyDescent="0.35">
      <c r="A517" s="1">
        <v>43815</v>
      </c>
      <c r="B517">
        <v>6891.72</v>
      </c>
      <c r="C517">
        <v>132.72999999999999</v>
      </c>
      <c r="D517">
        <v>3.4119999999999998E-2</v>
      </c>
      <c r="E517">
        <v>13.4544</v>
      </c>
      <c r="F517">
        <v>1.9751000000000001</v>
      </c>
      <c r="G517">
        <v>39.99</v>
      </c>
      <c r="H517">
        <v>8.3620000000000001</v>
      </c>
      <c r="I517">
        <v>0.20549999999999999</v>
      </c>
      <c r="J517">
        <v>29.52</v>
      </c>
      <c r="K517">
        <v>2.3687999999999998</v>
      </c>
      <c r="L517">
        <v>1.34E-2</v>
      </c>
      <c r="M517">
        <v>3.6796000000000002</v>
      </c>
      <c r="N517">
        <v>4.6960000000000002E-2</v>
      </c>
      <c r="O517">
        <v>2.8640000000000002E-4</v>
      </c>
      <c r="P517">
        <v>49.11</v>
      </c>
      <c r="Q517">
        <v>45.97</v>
      </c>
      <c r="R517">
        <v>1.6539999999999999</v>
      </c>
    </row>
    <row r="518" spans="1:18" x14ac:dyDescent="0.35">
      <c r="A518" s="1">
        <v>43814</v>
      </c>
      <c r="B518">
        <v>7118.59</v>
      </c>
      <c r="C518">
        <v>142.46</v>
      </c>
      <c r="D518">
        <v>3.6490000000000002E-2</v>
      </c>
      <c r="E518">
        <v>14.3949</v>
      </c>
      <c r="F518">
        <v>2.0708000000000002</v>
      </c>
      <c r="G518">
        <v>43.44</v>
      </c>
      <c r="H518">
        <v>8.9139999999999997</v>
      </c>
      <c r="I518">
        <v>0.21734999999999999</v>
      </c>
      <c r="J518">
        <v>32.89</v>
      </c>
      <c r="K518">
        <v>2.5630999999999999</v>
      </c>
      <c r="L518">
        <v>1.3950000000000001E-2</v>
      </c>
      <c r="M518">
        <v>3.8056000000000001</v>
      </c>
      <c r="N518">
        <v>5.0970000000000001E-2</v>
      </c>
      <c r="O518">
        <v>3.1310000000000002E-4</v>
      </c>
      <c r="P518">
        <v>50.8</v>
      </c>
      <c r="Q518">
        <v>50.8</v>
      </c>
      <c r="R518">
        <v>1.7569999999999999</v>
      </c>
    </row>
    <row r="519" spans="1:18" x14ac:dyDescent="0.35">
      <c r="A519" s="1">
        <v>43813</v>
      </c>
      <c r="B519">
        <v>7064.05</v>
      </c>
      <c r="C519">
        <v>141.79</v>
      </c>
      <c r="D519">
        <v>3.6220000000000002E-2</v>
      </c>
      <c r="E519">
        <v>14.3888</v>
      </c>
      <c r="F519">
        <v>1.9945999999999999</v>
      </c>
      <c r="G519">
        <v>43.25</v>
      </c>
      <c r="H519">
        <v>8.8040000000000003</v>
      </c>
      <c r="I519">
        <v>0.21604999999999999</v>
      </c>
      <c r="J519">
        <v>32.11</v>
      </c>
      <c r="K519">
        <v>2.5644999999999998</v>
      </c>
      <c r="L519">
        <v>1.383E-2</v>
      </c>
      <c r="M519">
        <v>3.7984</v>
      </c>
      <c r="N519">
        <v>5.0900000000000001E-2</v>
      </c>
      <c r="O519">
        <v>3.0830000000000001E-4</v>
      </c>
      <c r="P519">
        <v>51.31</v>
      </c>
      <c r="Q519">
        <v>49.52</v>
      </c>
      <c r="R519">
        <v>1.7490000000000001</v>
      </c>
    </row>
    <row r="520" spans="1:18" x14ac:dyDescent="0.35">
      <c r="A520" s="1">
        <v>43812</v>
      </c>
      <c r="B520">
        <v>7258.48</v>
      </c>
      <c r="C520">
        <v>144.80000000000001</v>
      </c>
      <c r="D520">
        <v>3.7229999999999999E-2</v>
      </c>
      <c r="E520">
        <v>14.855499999999999</v>
      </c>
      <c r="F520">
        <v>2.0709</v>
      </c>
      <c r="G520">
        <v>44.44</v>
      </c>
      <c r="H520">
        <v>8.8940000000000001</v>
      </c>
      <c r="I520">
        <v>0.22054000000000001</v>
      </c>
      <c r="J520">
        <v>33.28</v>
      </c>
      <c r="K520">
        <v>2.6254</v>
      </c>
      <c r="L520">
        <v>1.4069999999999999E-2</v>
      </c>
      <c r="M520">
        <v>3.8561999999999999</v>
      </c>
      <c r="N520">
        <v>5.2699999999999997E-2</v>
      </c>
      <c r="O520">
        <v>3.012E-4</v>
      </c>
      <c r="P520">
        <v>52.49</v>
      </c>
      <c r="Q520">
        <v>50.69</v>
      </c>
      <c r="R520">
        <v>1.865</v>
      </c>
    </row>
    <row r="521" spans="1:18" x14ac:dyDescent="0.35">
      <c r="A521" s="1">
        <v>43811</v>
      </c>
      <c r="B521">
        <v>7198.08</v>
      </c>
      <c r="C521">
        <v>144.87</v>
      </c>
      <c r="D521">
        <v>3.6499999999999998E-2</v>
      </c>
      <c r="E521">
        <v>14.723800000000001</v>
      </c>
      <c r="F521">
        <v>2.1055999999999999</v>
      </c>
      <c r="G521">
        <v>43.65</v>
      </c>
      <c r="H521">
        <v>8.6440000000000001</v>
      </c>
      <c r="I521">
        <v>0.21837000000000001</v>
      </c>
      <c r="J521">
        <v>31.83</v>
      </c>
      <c r="K521">
        <v>2.5825</v>
      </c>
      <c r="L521">
        <v>1.3769999999999999E-2</v>
      </c>
      <c r="M521">
        <v>3.8157000000000001</v>
      </c>
      <c r="N521">
        <v>5.2010000000000001E-2</v>
      </c>
      <c r="O521">
        <v>2.8200000000000002E-4</v>
      </c>
      <c r="P521">
        <v>52.93</v>
      </c>
      <c r="Q521">
        <v>49.84</v>
      </c>
      <c r="R521">
        <v>1.8169999999999999</v>
      </c>
    </row>
    <row r="522" spans="1:18" x14ac:dyDescent="0.35">
      <c r="A522" s="1">
        <v>43810</v>
      </c>
      <c r="B522">
        <v>7210</v>
      </c>
      <c r="C522">
        <v>143.38999999999999</v>
      </c>
      <c r="D522">
        <v>3.6639999999999999E-2</v>
      </c>
      <c r="E522">
        <v>14.78</v>
      </c>
      <c r="F522">
        <v>2.1785999999999999</v>
      </c>
      <c r="G522">
        <v>43.7</v>
      </c>
      <c r="H522">
        <v>8.5370000000000008</v>
      </c>
      <c r="I522">
        <v>0.22092999999999999</v>
      </c>
      <c r="J522">
        <v>31.37</v>
      </c>
      <c r="K522">
        <v>2.5767000000000002</v>
      </c>
      <c r="L522">
        <v>1.4160000000000001E-2</v>
      </c>
      <c r="M522">
        <v>3.7747999999999999</v>
      </c>
      <c r="N522">
        <v>5.28E-2</v>
      </c>
      <c r="O522">
        <v>2.9050000000000001E-4</v>
      </c>
      <c r="P522">
        <v>52.95</v>
      </c>
      <c r="Q522">
        <v>49.67</v>
      </c>
      <c r="R522">
        <v>1.7490000000000001</v>
      </c>
    </row>
    <row r="523" spans="1:18" x14ac:dyDescent="0.35">
      <c r="A523" s="1">
        <v>43809</v>
      </c>
      <c r="B523">
        <v>7224.13</v>
      </c>
      <c r="C523">
        <v>145.56</v>
      </c>
      <c r="D523">
        <v>3.6339999999999997E-2</v>
      </c>
      <c r="E523">
        <v>14.8088</v>
      </c>
      <c r="F523">
        <v>2.2656999999999998</v>
      </c>
      <c r="G523">
        <v>44.09</v>
      </c>
      <c r="H523">
        <v>8.5350000000000001</v>
      </c>
      <c r="I523">
        <v>0.22256000000000001</v>
      </c>
      <c r="J523">
        <v>30.03</v>
      </c>
      <c r="K523">
        <v>2.6009000000000002</v>
      </c>
      <c r="L523">
        <v>1.4120000000000001E-2</v>
      </c>
      <c r="M523">
        <v>3.7749000000000001</v>
      </c>
      <c r="N523">
        <v>5.3150000000000003E-2</v>
      </c>
      <c r="O523">
        <v>2.9040000000000001E-4</v>
      </c>
      <c r="P523">
        <v>52.7</v>
      </c>
      <c r="Q523">
        <v>49.89</v>
      </c>
      <c r="R523">
        <v>1.7410000000000001</v>
      </c>
    </row>
    <row r="524" spans="1:18" x14ac:dyDescent="0.35">
      <c r="A524" s="1">
        <v>43808</v>
      </c>
      <c r="B524">
        <v>7338.64</v>
      </c>
      <c r="C524">
        <v>147.38</v>
      </c>
      <c r="D524">
        <v>3.7229999999999999E-2</v>
      </c>
      <c r="E524">
        <v>15.3284</v>
      </c>
      <c r="F524">
        <v>2.0983999999999998</v>
      </c>
      <c r="G524">
        <v>44.45</v>
      </c>
      <c r="H524">
        <v>8.7210000000000001</v>
      </c>
      <c r="I524">
        <v>0.22445000000000001</v>
      </c>
      <c r="J524">
        <v>30.93</v>
      </c>
      <c r="K524">
        <v>2.657</v>
      </c>
      <c r="L524">
        <v>1.438E-2</v>
      </c>
      <c r="M524">
        <v>3.7974999999999999</v>
      </c>
      <c r="N524">
        <v>5.4620000000000002E-2</v>
      </c>
      <c r="O524">
        <v>3.0850000000000002E-4</v>
      </c>
      <c r="P524">
        <v>54.41</v>
      </c>
      <c r="Q524">
        <v>51.16</v>
      </c>
      <c r="R524">
        <v>1.738</v>
      </c>
    </row>
    <row r="525" spans="1:18" x14ac:dyDescent="0.35">
      <c r="A525" s="1">
        <v>43807</v>
      </c>
      <c r="B525">
        <v>7510.11</v>
      </c>
      <c r="C525">
        <v>150.44</v>
      </c>
      <c r="D525">
        <v>3.8719999999999997E-2</v>
      </c>
      <c r="E525">
        <v>15.6121</v>
      </c>
      <c r="F525">
        <v>2.0528</v>
      </c>
      <c r="G525">
        <v>45.56</v>
      </c>
      <c r="H525">
        <v>9.0310000000000006</v>
      </c>
      <c r="I525">
        <v>0.22908999999999999</v>
      </c>
      <c r="J525">
        <v>29.25</v>
      </c>
      <c r="K525">
        <v>2.7401</v>
      </c>
      <c r="L525">
        <v>1.461E-2</v>
      </c>
      <c r="M525">
        <v>3.8976999999999999</v>
      </c>
      <c r="N525">
        <v>5.5800000000000002E-2</v>
      </c>
      <c r="O525">
        <v>3.2049999999999998E-4</v>
      </c>
      <c r="P525">
        <v>53.68</v>
      </c>
      <c r="Q525">
        <v>51.77</v>
      </c>
      <c r="R525">
        <v>1.7430000000000001</v>
      </c>
    </row>
    <row r="526" spans="1:18" x14ac:dyDescent="0.35">
      <c r="A526" s="1">
        <v>43806</v>
      </c>
      <c r="B526">
        <v>7488.21</v>
      </c>
      <c r="C526">
        <v>147.13999999999999</v>
      </c>
      <c r="D526">
        <v>3.8420000000000003E-2</v>
      </c>
      <c r="E526">
        <v>15.6067</v>
      </c>
      <c r="F526">
        <v>2.044</v>
      </c>
      <c r="G526">
        <v>45.15</v>
      </c>
      <c r="H526">
        <v>8.9109999999999996</v>
      </c>
      <c r="I526">
        <v>0.22699</v>
      </c>
      <c r="J526">
        <v>29.5</v>
      </c>
      <c r="K526">
        <v>2.7208999999999999</v>
      </c>
      <c r="L526">
        <v>1.448E-2</v>
      </c>
      <c r="M526">
        <v>3.8603000000000001</v>
      </c>
      <c r="N526">
        <v>5.5410000000000001E-2</v>
      </c>
      <c r="O526">
        <v>3.1399999999999999E-4</v>
      </c>
      <c r="P526">
        <v>54.38</v>
      </c>
      <c r="Q526">
        <v>52.39</v>
      </c>
      <c r="R526">
        <v>1.742</v>
      </c>
    </row>
    <row r="527" spans="1:18" x14ac:dyDescent="0.35">
      <c r="A527" s="1">
        <v>43805</v>
      </c>
      <c r="B527">
        <v>7527.47</v>
      </c>
      <c r="C527">
        <v>148.44999999999999</v>
      </c>
      <c r="D527">
        <v>3.8249999999999999E-2</v>
      </c>
      <c r="E527">
        <v>15.666600000000001</v>
      </c>
      <c r="F527">
        <v>2.0943000000000001</v>
      </c>
      <c r="G527">
        <v>45.28</v>
      </c>
      <c r="H527">
        <v>8.7460000000000004</v>
      </c>
      <c r="I527">
        <v>0.22545999999999999</v>
      </c>
      <c r="J527">
        <v>29.13</v>
      </c>
      <c r="K527">
        <v>2.7248999999999999</v>
      </c>
      <c r="L527">
        <v>1.468E-2</v>
      </c>
      <c r="M527">
        <v>3.887</v>
      </c>
      <c r="N527">
        <v>5.5379999999999999E-2</v>
      </c>
      <c r="O527">
        <v>3.0709999999999998E-4</v>
      </c>
      <c r="P527">
        <v>54.03</v>
      </c>
      <c r="Q527">
        <v>52.5</v>
      </c>
      <c r="R527">
        <v>1.748</v>
      </c>
    </row>
    <row r="528" spans="1:18" x14ac:dyDescent="0.35">
      <c r="A528" s="1">
        <v>43804</v>
      </c>
      <c r="B528">
        <v>7389</v>
      </c>
      <c r="C528">
        <v>148.1</v>
      </c>
      <c r="D528">
        <v>3.7609999999999998E-2</v>
      </c>
      <c r="E528">
        <v>15.6555</v>
      </c>
      <c r="F528">
        <v>2.0068000000000001</v>
      </c>
      <c r="G528">
        <v>44.81</v>
      </c>
      <c r="H528">
        <v>8.7309999999999999</v>
      </c>
      <c r="I528">
        <v>0.22117999999999999</v>
      </c>
      <c r="J528">
        <v>30.17</v>
      </c>
      <c r="K528">
        <v>2.6829000000000001</v>
      </c>
      <c r="L528">
        <v>1.4489999999999999E-2</v>
      </c>
      <c r="M528">
        <v>3.7879</v>
      </c>
      <c r="N528">
        <v>5.5390000000000002E-2</v>
      </c>
      <c r="O528">
        <v>3.033E-4</v>
      </c>
      <c r="P528">
        <v>53.78</v>
      </c>
      <c r="Q528">
        <v>49.96</v>
      </c>
      <c r="R528">
        <v>1.73</v>
      </c>
    </row>
    <row r="529" spans="1:18" x14ac:dyDescent="0.35">
      <c r="A529" s="1">
        <v>43803</v>
      </c>
      <c r="B529">
        <v>7194.32</v>
      </c>
      <c r="C529">
        <v>145.38</v>
      </c>
      <c r="D529">
        <v>3.712E-2</v>
      </c>
      <c r="E529">
        <v>15.1</v>
      </c>
      <c r="F529">
        <v>2.0289999999999999</v>
      </c>
      <c r="G529">
        <v>44.67</v>
      </c>
      <c r="H529">
        <v>8.6</v>
      </c>
      <c r="I529">
        <v>0.21390000000000001</v>
      </c>
      <c r="J529">
        <v>26.66</v>
      </c>
      <c r="K529">
        <v>2.6267999999999998</v>
      </c>
      <c r="L529">
        <v>1.426E-2</v>
      </c>
      <c r="M529">
        <v>3.7498999999999998</v>
      </c>
      <c r="N529">
        <v>5.4670000000000003E-2</v>
      </c>
      <c r="O529">
        <v>3.0029999999999998E-4</v>
      </c>
      <c r="P529">
        <v>52.61</v>
      </c>
      <c r="Q529">
        <v>50.22</v>
      </c>
      <c r="R529">
        <v>1.704</v>
      </c>
    </row>
    <row r="530" spans="1:18" x14ac:dyDescent="0.35">
      <c r="A530" s="1">
        <v>43802</v>
      </c>
      <c r="B530">
        <v>7292.71</v>
      </c>
      <c r="C530">
        <v>147.16999999999999</v>
      </c>
      <c r="D530">
        <v>3.7749999999999999E-2</v>
      </c>
      <c r="E530">
        <v>15.254200000000001</v>
      </c>
      <c r="F530">
        <v>2.1221999999999999</v>
      </c>
      <c r="G530">
        <v>44.75</v>
      </c>
      <c r="H530">
        <v>8.9369999999999994</v>
      </c>
      <c r="I530">
        <v>0.21951000000000001</v>
      </c>
      <c r="J530">
        <v>27.3</v>
      </c>
      <c r="K530">
        <v>2.6943999999999999</v>
      </c>
      <c r="L530">
        <v>1.519E-2</v>
      </c>
      <c r="M530">
        <v>3.8285</v>
      </c>
      <c r="N530">
        <v>5.5719999999999999E-2</v>
      </c>
      <c r="O530">
        <v>3.0919999999999998E-4</v>
      </c>
      <c r="P530">
        <v>53.35</v>
      </c>
      <c r="Q530">
        <v>51.29</v>
      </c>
      <c r="R530">
        <v>1.7529999999999999</v>
      </c>
    </row>
    <row r="531" spans="1:18" x14ac:dyDescent="0.35">
      <c r="A531" s="1">
        <v>43801</v>
      </c>
      <c r="B531">
        <v>7294.28</v>
      </c>
      <c r="C531">
        <v>148.65</v>
      </c>
      <c r="D531">
        <v>3.7929999999999998E-2</v>
      </c>
      <c r="E531">
        <v>15.1288</v>
      </c>
      <c r="F531">
        <v>2.0911</v>
      </c>
      <c r="G531">
        <v>45.45</v>
      </c>
      <c r="H531">
        <v>8.9369999999999994</v>
      </c>
      <c r="I531">
        <v>0.21914</v>
      </c>
      <c r="J531">
        <v>27.66</v>
      </c>
      <c r="K531">
        <v>2.6736</v>
      </c>
      <c r="L531">
        <v>1.521E-2</v>
      </c>
      <c r="M531">
        <v>3.8544999999999998</v>
      </c>
      <c r="N531">
        <v>5.5649999999999998E-2</v>
      </c>
      <c r="O531">
        <v>2.9930000000000001E-4</v>
      </c>
      <c r="P531">
        <v>53.88</v>
      </c>
      <c r="Q531">
        <v>51.6</v>
      </c>
      <c r="R531">
        <v>1.752</v>
      </c>
    </row>
    <row r="532" spans="1:18" x14ac:dyDescent="0.35">
      <c r="A532" s="1">
        <v>43800</v>
      </c>
      <c r="B532">
        <v>7390.89</v>
      </c>
      <c r="C532">
        <v>150.72999999999999</v>
      </c>
      <c r="D532">
        <v>3.9559999999999998E-2</v>
      </c>
      <c r="E532">
        <v>15.4297</v>
      </c>
      <c r="F532">
        <v>2.1638000000000002</v>
      </c>
      <c r="G532">
        <v>47.45</v>
      </c>
      <c r="H532">
        <v>9.2460000000000004</v>
      </c>
      <c r="I532">
        <v>0.22477</v>
      </c>
      <c r="J532">
        <v>27.93</v>
      </c>
      <c r="K532">
        <v>2.7736999999999998</v>
      </c>
      <c r="L532">
        <v>1.5910000000000001E-2</v>
      </c>
      <c r="M532">
        <v>3.9287999999999998</v>
      </c>
      <c r="N532">
        <v>5.7230000000000003E-2</v>
      </c>
      <c r="O532">
        <v>3.0850000000000002E-4</v>
      </c>
      <c r="P532">
        <v>53.38</v>
      </c>
      <c r="Q532">
        <v>53.08</v>
      </c>
      <c r="R532">
        <v>1.7829999999999999</v>
      </c>
    </row>
    <row r="533" spans="1:18" x14ac:dyDescent="0.35">
      <c r="A533" s="1">
        <v>43799</v>
      </c>
      <c r="B533">
        <v>7541.89</v>
      </c>
      <c r="C533">
        <v>151.37</v>
      </c>
      <c r="D533">
        <v>4.0320000000000002E-2</v>
      </c>
      <c r="E533">
        <v>15.7118</v>
      </c>
      <c r="F533">
        <v>2.2372999999999998</v>
      </c>
      <c r="G533">
        <v>47.21</v>
      </c>
      <c r="H533">
        <v>9.3160000000000007</v>
      </c>
      <c r="I533">
        <v>0.22550000000000001</v>
      </c>
      <c r="J533">
        <v>29.01</v>
      </c>
      <c r="K533">
        <v>2.7479</v>
      </c>
      <c r="L533">
        <v>1.5480000000000001E-2</v>
      </c>
      <c r="M533">
        <v>3.9409000000000001</v>
      </c>
      <c r="N533">
        <v>5.7259999999999998E-2</v>
      </c>
      <c r="O533">
        <v>3.0909999999999998E-4</v>
      </c>
      <c r="P533">
        <v>54.86</v>
      </c>
      <c r="Q533">
        <v>54.99</v>
      </c>
      <c r="R533">
        <v>1.79</v>
      </c>
    </row>
    <row r="534" spans="1:18" x14ac:dyDescent="0.35">
      <c r="A534" s="1">
        <v>43798</v>
      </c>
      <c r="B534">
        <v>7739.68</v>
      </c>
      <c r="C534">
        <v>154.57</v>
      </c>
      <c r="D534">
        <v>4.1270000000000001E-2</v>
      </c>
      <c r="E534">
        <v>16.228100000000001</v>
      </c>
      <c r="F534">
        <v>2.3403</v>
      </c>
      <c r="G534">
        <v>48.54</v>
      </c>
      <c r="H534">
        <v>9.7050000000000001</v>
      </c>
      <c r="I534">
        <v>0.22997999999999999</v>
      </c>
      <c r="J534">
        <v>29.33</v>
      </c>
      <c r="K534">
        <v>2.7921</v>
      </c>
      <c r="L534">
        <v>1.6140000000000002E-2</v>
      </c>
      <c r="M534">
        <v>4.0776000000000003</v>
      </c>
      <c r="N534">
        <v>5.8979999999999998E-2</v>
      </c>
      <c r="O534">
        <v>3.2880000000000002E-4</v>
      </c>
      <c r="P534">
        <v>55.77</v>
      </c>
      <c r="Q534">
        <v>56.98</v>
      </c>
      <c r="R534">
        <v>1.8819999999999999</v>
      </c>
    </row>
    <row r="535" spans="1:18" x14ac:dyDescent="0.35">
      <c r="A535" s="1">
        <v>43797</v>
      </c>
      <c r="B535">
        <v>7419.49</v>
      </c>
      <c r="C535">
        <v>150.72</v>
      </c>
      <c r="D535">
        <v>3.9010000000000003E-2</v>
      </c>
      <c r="E535">
        <v>15.533300000000001</v>
      </c>
      <c r="F535">
        <v>2.2702</v>
      </c>
      <c r="G535">
        <v>46.79</v>
      </c>
      <c r="H535">
        <v>9.2639999999999993</v>
      </c>
      <c r="I535">
        <v>0.22313</v>
      </c>
      <c r="J535">
        <v>28.59</v>
      </c>
      <c r="K535">
        <v>2.6236999999999999</v>
      </c>
      <c r="L535">
        <v>1.5800000000000002E-2</v>
      </c>
      <c r="M535">
        <v>3.9388999999999998</v>
      </c>
      <c r="N535">
        <v>5.7869999999999998E-2</v>
      </c>
      <c r="O535">
        <v>3.1690000000000001E-4</v>
      </c>
      <c r="P535">
        <v>53.81</v>
      </c>
      <c r="Q535">
        <v>52.28</v>
      </c>
      <c r="R535">
        <v>1.802</v>
      </c>
    </row>
    <row r="536" spans="1:18" x14ac:dyDescent="0.35">
      <c r="A536" s="1">
        <v>43796</v>
      </c>
      <c r="B536">
        <v>7508.52</v>
      </c>
      <c r="C536">
        <v>152.62</v>
      </c>
      <c r="D536">
        <v>3.8980000000000001E-2</v>
      </c>
      <c r="E536">
        <v>16.088799999999999</v>
      </c>
      <c r="F536">
        <v>2.2242000000000002</v>
      </c>
      <c r="G536">
        <v>47.7</v>
      </c>
      <c r="H536">
        <v>9.452</v>
      </c>
      <c r="I536">
        <v>0.224</v>
      </c>
      <c r="J536">
        <v>28.45</v>
      </c>
      <c r="K536">
        <v>2.6793</v>
      </c>
      <c r="L536">
        <v>1.6070000000000001E-2</v>
      </c>
      <c r="M536">
        <v>3.9449999999999998</v>
      </c>
      <c r="N536">
        <v>5.8630000000000002E-2</v>
      </c>
      <c r="O536">
        <v>3.1819999999999998E-4</v>
      </c>
      <c r="P536">
        <v>55.79</v>
      </c>
      <c r="Q536">
        <v>50.41</v>
      </c>
      <c r="R536">
        <v>1.7170000000000001</v>
      </c>
    </row>
    <row r="537" spans="1:18" x14ac:dyDescent="0.35">
      <c r="A537" s="1">
        <v>43795</v>
      </c>
      <c r="B537">
        <v>7156.14</v>
      </c>
      <c r="C537">
        <v>147.47</v>
      </c>
      <c r="D537">
        <v>3.669E-2</v>
      </c>
      <c r="E537">
        <v>15.356400000000001</v>
      </c>
      <c r="F537">
        <v>2.2423999999999999</v>
      </c>
      <c r="G537">
        <v>46.91</v>
      </c>
      <c r="H537">
        <v>9.27</v>
      </c>
      <c r="I537">
        <v>0.22059999999999999</v>
      </c>
      <c r="J537">
        <v>28.22</v>
      </c>
      <c r="K537">
        <v>2.6113</v>
      </c>
      <c r="L537">
        <v>1.528E-2</v>
      </c>
      <c r="M537">
        <v>3.8706</v>
      </c>
      <c r="N537">
        <v>5.7480000000000003E-2</v>
      </c>
      <c r="O537">
        <v>3.0390000000000001E-4</v>
      </c>
      <c r="P537">
        <v>51.18</v>
      </c>
      <c r="Q537">
        <v>50.18</v>
      </c>
      <c r="R537">
        <v>1.665</v>
      </c>
    </row>
    <row r="538" spans="1:18" x14ac:dyDescent="0.35">
      <c r="A538" s="1">
        <v>43794</v>
      </c>
      <c r="B538">
        <v>7109.57</v>
      </c>
      <c r="C538">
        <v>145.69</v>
      </c>
      <c r="D538">
        <v>3.576E-2</v>
      </c>
      <c r="E538">
        <v>15.1457</v>
      </c>
      <c r="F538">
        <v>2.2523</v>
      </c>
      <c r="G538">
        <v>45.47</v>
      </c>
      <c r="H538">
        <v>9.06</v>
      </c>
      <c r="I538">
        <v>0.21731</v>
      </c>
      <c r="J538">
        <v>27.22</v>
      </c>
      <c r="K538">
        <v>2.5179999999999998</v>
      </c>
      <c r="L538">
        <v>1.418E-2</v>
      </c>
      <c r="M538">
        <v>3.7690999999999999</v>
      </c>
      <c r="N538">
        <v>5.7270000000000001E-2</v>
      </c>
      <c r="O538">
        <v>2.9119999999999998E-4</v>
      </c>
      <c r="P538">
        <v>49.87</v>
      </c>
      <c r="Q538">
        <v>49.78</v>
      </c>
      <c r="R538">
        <v>1.6160000000000001</v>
      </c>
    </row>
    <row r="539" spans="1:18" x14ac:dyDescent="0.35">
      <c r="A539" s="1">
        <v>43793</v>
      </c>
      <c r="B539">
        <v>6903.28</v>
      </c>
      <c r="C539">
        <v>139.96</v>
      </c>
      <c r="D539">
        <v>3.4979999999999997E-2</v>
      </c>
      <c r="E539">
        <v>14.9964</v>
      </c>
      <c r="F539">
        <v>2.2216</v>
      </c>
      <c r="G539">
        <v>43.86</v>
      </c>
      <c r="H539">
        <v>8.9710000000000001</v>
      </c>
      <c r="I539">
        <v>0.21989</v>
      </c>
      <c r="J539">
        <v>27.26</v>
      </c>
      <c r="K539">
        <v>2.4115000000000002</v>
      </c>
      <c r="L539">
        <v>1.37E-2</v>
      </c>
      <c r="M539">
        <v>3.7023000000000001</v>
      </c>
      <c r="N539">
        <v>5.5460000000000002E-2</v>
      </c>
      <c r="O539">
        <v>2.9080000000000002E-4</v>
      </c>
      <c r="P539">
        <v>47.44</v>
      </c>
      <c r="Q539">
        <v>50.89</v>
      </c>
      <c r="R539">
        <v>1.605</v>
      </c>
    </row>
    <row r="540" spans="1:18" x14ac:dyDescent="0.35">
      <c r="A540" s="1">
        <v>43792</v>
      </c>
      <c r="B540">
        <v>7311.57</v>
      </c>
      <c r="C540">
        <v>151.84</v>
      </c>
      <c r="D540">
        <v>3.798E-2</v>
      </c>
      <c r="E540">
        <v>16.231999999999999</v>
      </c>
      <c r="F540">
        <v>2.4266000000000001</v>
      </c>
      <c r="G540">
        <v>48.1</v>
      </c>
      <c r="H540">
        <v>10.003</v>
      </c>
      <c r="I540">
        <v>0.23407</v>
      </c>
      <c r="J540">
        <v>29.54</v>
      </c>
      <c r="K540">
        <v>2.6755</v>
      </c>
      <c r="L540">
        <v>1.503E-2</v>
      </c>
      <c r="M540">
        <v>3.9887000000000001</v>
      </c>
      <c r="N540">
        <v>6.1449999999999998E-2</v>
      </c>
      <c r="O540">
        <v>3.2069999999999999E-4</v>
      </c>
      <c r="P540">
        <v>51.58</v>
      </c>
      <c r="Q540">
        <v>54.43</v>
      </c>
      <c r="R540">
        <v>1.744</v>
      </c>
    </row>
    <row r="541" spans="1:18" x14ac:dyDescent="0.35">
      <c r="A541" s="1">
        <v>43791</v>
      </c>
      <c r="B541">
        <v>7268.23</v>
      </c>
      <c r="C541">
        <v>149.56</v>
      </c>
      <c r="D541">
        <v>3.6990000000000002E-2</v>
      </c>
      <c r="E541">
        <v>15.484999999999999</v>
      </c>
      <c r="F541">
        <v>2.3466</v>
      </c>
      <c r="G541">
        <v>47.32</v>
      </c>
      <c r="H541">
        <v>9.6709999999999994</v>
      </c>
      <c r="I541">
        <v>0.23</v>
      </c>
      <c r="J541">
        <v>29</v>
      </c>
      <c r="K541">
        <v>2.6126999999999998</v>
      </c>
      <c r="L541">
        <v>1.439E-2</v>
      </c>
      <c r="M541">
        <v>3.8672</v>
      </c>
      <c r="N541">
        <v>5.9159999999999997E-2</v>
      </c>
      <c r="O541">
        <v>3.232E-4</v>
      </c>
      <c r="P541">
        <v>50.99</v>
      </c>
      <c r="Q541">
        <v>55.08</v>
      </c>
      <c r="R541">
        <v>1.66</v>
      </c>
    </row>
    <row r="542" spans="1:18" x14ac:dyDescent="0.35">
      <c r="A542" s="1">
        <v>43790</v>
      </c>
      <c r="B542">
        <v>7627.74</v>
      </c>
      <c r="C542">
        <v>161.01</v>
      </c>
      <c r="D542">
        <v>3.8370000000000001E-2</v>
      </c>
      <c r="E542">
        <v>16.798500000000001</v>
      </c>
      <c r="F542">
        <v>2.5455999999999999</v>
      </c>
      <c r="G542">
        <v>50.61</v>
      </c>
      <c r="H542">
        <v>11.05</v>
      </c>
      <c r="I542">
        <v>0.24345</v>
      </c>
      <c r="J542">
        <v>31.37</v>
      </c>
      <c r="K542">
        <v>2.8184</v>
      </c>
      <c r="L542">
        <v>1.5389999999999999E-2</v>
      </c>
      <c r="M542">
        <v>4.1784999999999997</v>
      </c>
      <c r="N542">
        <v>6.0720000000000003E-2</v>
      </c>
      <c r="O542">
        <v>3.4689999999999998E-4</v>
      </c>
      <c r="P542">
        <v>54.11</v>
      </c>
      <c r="Q542">
        <v>60.35</v>
      </c>
      <c r="R542">
        <v>1.786</v>
      </c>
    </row>
    <row r="543" spans="1:18" x14ac:dyDescent="0.35">
      <c r="A543" s="1">
        <v>43789</v>
      </c>
      <c r="B543">
        <v>8098.01</v>
      </c>
      <c r="C543">
        <v>174.72</v>
      </c>
      <c r="D543">
        <v>4.0899999999999999E-2</v>
      </c>
      <c r="E543">
        <v>18.082599999999999</v>
      </c>
      <c r="F543">
        <v>2.6981999999999999</v>
      </c>
      <c r="G543">
        <v>54.98</v>
      </c>
      <c r="H543">
        <v>11.500999999999999</v>
      </c>
      <c r="I543">
        <v>0.25013999999999997</v>
      </c>
      <c r="J543">
        <v>33.75</v>
      </c>
      <c r="K543">
        <v>3.0804999999999998</v>
      </c>
      <c r="L543">
        <v>1.6549999999999999E-2</v>
      </c>
      <c r="M543">
        <v>4.3373999999999997</v>
      </c>
      <c r="N543">
        <v>6.4019999999999994E-2</v>
      </c>
      <c r="O543">
        <v>3.8109999999999999E-4</v>
      </c>
      <c r="P543">
        <v>57.9</v>
      </c>
      <c r="Q543">
        <v>63.56</v>
      </c>
      <c r="R543">
        <v>1.901</v>
      </c>
    </row>
    <row r="544" spans="1:18" x14ac:dyDescent="0.35">
      <c r="A544" s="1">
        <v>43788</v>
      </c>
      <c r="B544">
        <v>8133.64</v>
      </c>
      <c r="C544">
        <v>175.94</v>
      </c>
      <c r="D544">
        <v>4.2119999999999998E-2</v>
      </c>
      <c r="E544">
        <v>18.499700000000001</v>
      </c>
      <c r="F544">
        <v>2.7254999999999998</v>
      </c>
      <c r="G544">
        <v>55.13</v>
      </c>
      <c r="H544">
        <v>11.72</v>
      </c>
      <c r="I544">
        <v>0.25397999999999998</v>
      </c>
      <c r="J544">
        <v>33.99</v>
      </c>
      <c r="K544">
        <v>3.12</v>
      </c>
      <c r="L544">
        <v>1.695E-2</v>
      </c>
      <c r="M544">
        <v>4.3864999999999998</v>
      </c>
      <c r="N544">
        <v>6.5600000000000006E-2</v>
      </c>
      <c r="O544">
        <v>3.9790000000000002E-4</v>
      </c>
      <c r="P544">
        <v>58.53</v>
      </c>
      <c r="Q544">
        <v>65.239999999999995</v>
      </c>
      <c r="R544">
        <v>1.9259999999999999</v>
      </c>
    </row>
    <row r="545" spans="1:18" x14ac:dyDescent="0.35">
      <c r="A545" s="1">
        <v>43787</v>
      </c>
      <c r="B545">
        <v>8187.17</v>
      </c>
      <c r="C545">
        <v>178.2</v>
      </c>
      <c r="D545">
        <v>4.3150000000000001E-2</v>
      </c>
      <c r="E545">
        <v>19.081700000000001</v>
      </c>
      <c r="F545">
        <v>2.7885</v>
      </c>
      <c r="G545">
        <v>55.81</v>
      </c>
      <c r="H545">
        <v>11.32</v>
      </c>
      <c r="I545">
        <v>0.25179000000000001</v>
      </c>
      <c r="J545">
        <v>34.659999999999997</v>
      </c>
      <c r="K545">
        <v>3.181</v>
      </c>
      <c r="L545">
        <v>1.7149999999999999E-2</v>
      </c>
      <c r="M545">
        <v>4.3673999999999999</v>
      </c>
      <c r="N545">
        <v>6.6970000000000002E-2</v>
      </c>
      <c r="O545">
        <v>4.0289999999999998E-4</v>
      </c>
      <c r="P545">
        <v>58.41</v>
      </c>
      <c r="Q545">
        <v>64.239999999999995</v>
      </c>
      <c r="R545">
        <v>1.964</v>
      </c>
    </row>
    <row r="546" spans="1:18" x14ac:dyDescent="0.35">
      <c r="A546" s="1">
        <v>43786</v>
      </c>
      <c r="B546">
        <v>8502.4</v>
      </c>
      <c r="C546">
        <v>183.82</v>
      </c>
      <c r="D546">
        <v>4.5010000000000001E-2</v>
      </c>
      <c r="E546">
        <v>20.193999999999999</v>
      </c>
      <c r="F546">
        <v>2.91</v>
      </c>
      <c r="G546">
        <v>59.22</v>
      </c>
      <c r="H546">
        <v>12.055</v>
      </c>
      <c r="I546">
        <v>0.26311000000000001</v>
      </c>
      <c r="J546">
        <v>35.78</v>
      </c>
      <c r="K546">
        <v>3.3957999999999999</v>
      </c>
      <c r="L546">
        <v>1.874E-2</v>
      </c>
      <c r="M546">
        <v>4.6139000000000001</v>
      </c>
      <c r="N546">
        <v>7.1569999999999995E-2</v>
      </c>
      <c r="O546">
        <v>4.2509999999999998E-4</v>
      </c>
      <c r="P546">
        <v>61.73</v>
      </c>
      <c r="Q546">
        <v>67.67</v>
      </c>
      <c r="R546">
        <v>2.13</v>
      </c>
    </row>
    <row r="547" spans="1:18" x14ac:dyDescent="0.35">
      <c r="A547" s="1">
        <v>43785</v>
      </c>
      <c r="B547">
        <v>8491.02</v>
      </c>
      <c r="C547">
        <v>182.37</v>
      </c>
      <c r="D547">
        <v>4.3860000000000003E-2</v>
      </c>
      <c r="E547">
        <v>20.1631</v>
      </c>
      <c r="F547">
        <v>2.9893999999999998</v>
      </c>
      <c r="G547">
        <v>58.3</v>
      </c>
      <c r="H547">
        <v>12.394</v>
      </c>
      <c r="I547">
        <v>0.26218000000000002</v>
      </c>
      <c r="J547">
        <v>35.86</v>
      </c>
      <c r="K547">
        <v>3.3736000000000002</v>
      </c>
      <c r="L547">
        <v>1.866E-2</v>
      </c>
      <c r="M547">
        <v>4.6296999999999997</v>
      </c>
      <c r="N547">
        <v>7.1260000000000004E-2</v>
      </c>
      <c r="O547">
        <v>4.1879999999999999E-4</v>
      </c>
      <c r="P547">
        <v>61.38</v>
      </c>
      <c r="Q547">
        <v>67.91</v>
      </c>
      <c r="R547">
        <v>2.145</v>
      </c>
    </row>
    <row r="548" spans="1:18" x14ac:dyDescent="0.35">
      <c r="A548" s="1">
        <v>43784</v>
      </c>
      <c r="B548">
        <v>8471.73</v>
      </c>
      <c r="C548">
        <v>180</v>
      </c>
      <c r="D548">
        <v>4.3880000000000002E-2</v>
      </c>
      <c r="E548">
        <v>20.273499999999999</v>
      </c>
      <c r="F548">
        <v>3.0388999999999999</v>
      </c>
      <c r="G548">
        <v>57.6</v>
      </c>
      <c r="H548">
        <v>12.012</v>
      </c>
      <c r="I548">
        <v>0.26068999999999998</v>
      </c>
      <c r="J548">
        <v>36.130000000000003</v>
      </c>
      <c r="K548">
        <v>3.3334000000000001</v>
      </c>
      <c r="L548">
        <v>1.8579999999999999E-2</v>
      </c>
      <c r="M548">
        <v>4.5651999999999999</v>
      </c>
      <c r="N548">
        <v>7.2139999999999996E-2</v>
      </c>
      <c r="O548">
        <v>4.1750000000000001E-4</v>
      </c>
      <c r="P548">
        <v>61.9</v>
      </c>
      <c r="Q548">
        <v>68.02</v>
      </c>
      <c r="R548">
        <v>2.17</v>
      </c>
    </row>
    <row r="549" spans="1:18" x14ac:dyDescent="0.35">
      <c r="A549" s="1">
        <v>43783</v>
      </c>
      <c r="B549">
        <v>8646.68</v>
      </c>
      <c r="C549">
        <v>184.92</v>
      </c>
      <c r="D549">
        <v>4.2790000000000002E-2</v>
      </c>
      <c r="E549">
        <v>21.316600000000001</v>
      </c>
      <c r="F549">
        <v>3.0390000000000001</v>
      </c>
      <c r="G549">
        <v>59</v>
      </c>
      <c r="H549">
        <v>12.673999999999999</v>
      </c>
      <c r="I549">
        <v>0.26795000000000002</v>
      </c>
      <c r="J549">
        <v>36.4</v>
      </c>
      <c r="K549">
        <v>3.3953000000000002</v>
      </c>
      <c r="L549">
        <v>1.941E-2</v>
      </c>
      <c r="M549">
        <v>4.7515000000000001</v>
      </c>
      <c r="N549">
        <v>7.4139999999999998E-2</v>
      </c>
      <c r="O549">
        <v>4.2630000000000001E-4</v>
      </c>
      <c r="P549">
        <v>65.02</v>
      </c>
      <c r="Q549">
        <v>68.75</v>
      </c>
      <c r="R549">
        <v>2.3079999999999998</v>
      </c>
    </row>
    <row r="550" spans="1:18" x14ac:dyDescent="0.35">
      <c r="A550" s="1">
        <v>43782</v>
      </c>
      <c r="B550">
        <v>8777.1200000000008</v>
      </c>
      <c r="C550">
        <v>188.11</v>
      </c>
      <c r="D550">
        <v>4.326E-2</v>
      </c>
      <c r="E550">
        <v>21.384599999999999</v>
      </c>
      <c r="F550">
        <v>3.02</v>
      </c>
      <c r="G550">
        <v>60.96</v>
      </c>
      <c r="H550">
        <v>13.159000000000001</v>
      </c>
      <c r="I550">
        <v>0.27201999999999998</v>
      </c>
      <c r="J550">
        <v>36.840000000000003</v>
      </c>
      <c r="K550">
        <v>3.4714</v>
      </c>
      <c r="L550">
        <v>2.0119999999999999E-2</v>
      </c>
      <c r="M550">
        <v>4.8490000000000002</v>
      </c>
      <c r="N550">
        <v>7.6160000000000005E-2</v>
      </c>
      <c r="O550">
        <v>4.3370000000000003E-4</v>
      </c>
      <c r="P550">
        <v>65.25</v>
      </c>
      <c r="Q550">
        <v>69.72</v>
      </c>
      <c r="R550">
        <v>2.266</v>
      </c>
    </row>
    <row r="551" spans="1:18" x14ac:dyDescent="0.35">
      <c r="A551" s="1">
        <v>43781</v>
      </c>
      <c r="B551">
        <v>8821.94</v>
      </c>
      <c r="C551">
        <v>187.09</v>
      </c>
      <c r="D551">
        <v>4.3700000000000003E-2</v>
      </c>
      <c r="E551">
        <v>20.979800000000001</v>
      </c>
      <c r="F551">
        <v>2.8151999999999999</v>
      </c>
      <c r="G551">
        <v>61.42</v>
      </c>
      <c r="H551">
        <v>12.116</v>
      </c>
      <c r="I551">
        <v>0.27222000000000002</v>
      </c>
      <c r="J551">
        <v>36.840000000000003</v>
      </c>
      <c r="K551">
        <v>3.4824000000000002</v>
      </c>
      <c r="L551">
        <v>1.968E-2</v>
      </c>
      <c r="M551">
        <v>4.9066999999999998</v>
      </c>
      <c r="N551">
        <v>7.6859999999999998E-2</v>
      </c>
      <c r="O551">
        <v>4.3790000000000002E-4</v>
      </c>
      <c r="P551">
        <v>62.26</v>
      </c>
      <c r="Q551">
        <v>70.209999999999994</v>
      </c>
      <c r="R551">
        <v>2.25</v>
      </c>
    </row>
    <row r="552" spans="1:18" x14ac:dyDescent="0.35">
      <c r="A552" s="1">
        <v>43780</v>
      </c>
      <c r="B552">
        <v>8733.27</v>
      </c>
      <c r="C552">
        <v>184.98</v>
      </c>
      <c r="D552">
        <v>4.3150000000000001E-2</v>
      </c>
      <c r="E552">
        <v>20.088799999999999</v>
      </c>
      <c r="F552">
        <v>2.7440000000000002</v>
      </c>
      <c r="G552">
        <v>61.84</v>
      </c>
      <c r="H552">
        <v>11.147</v>
      </c>
      <c r="I552">
        <v>0.27422999999999997</v>
      </c>
      <c r="J552">
        <v>36.630000000000003</v>
      </c>
      <c r="K552">
        <v>3.4371999999999998</v>
      </c>
      <c r="L552">
        <v>1.9089999999999999E-2</v>
      </c>
      <c r="M552">
        <v>4.8916000000000004</v>
      </c>
      <c r="N552">
        <v>0.08</v>
      </c>
      <c r="O552">
        <v>4.371E-4</v>
      </c>
      <c r="P552">
        <v>61.72</v>
      </c>
      <c r="Q552">
        <v>70.150000000000006</v>
      </c>
      <c r="R552">
        <v>2.109</v>
      </c>
    </row>
    <row r="553" spans="1:18" x14ac:dyDescent="0.35">
      <c r="A553" s="1">
        <v>43779</v>
      </c>
      <c r="B553">
        <v>9039.4699999999993</v>
      </c>
      <c r="C553">
        <v>188.96</v>
      </c>
      <c r="D553">
        <v>4.3839999999999997E-2</v>
      </c>
      <c r="E553">
        <v>20.433299999999999</v>
      </c>
      <c r="F553">
        <v>2.7770000000000001</v>
      </c>
      <c r="G553">
        <v>63.65</v>
      </c>
      <c r="H553">
        <v>11.016</v>
      </c>
      <c r="I553">
        <v>0.27894000000000002</v>
      </c>
      <c r="J553">
        <v>37.58</v>
      </c>
      <c r="K553">
        <v>3.5828000000000002</v>
      </c>
      <c r="L553">
        <v>1.934E-2</v>
      </c>
      <c r="M553">
        <v>5.0365000000000002</v>
      </c>
      <c r="N553">
        <v>7.8920000000000004E-2</v>
      </c>
      <c r="O553">
        <v>4.4690000000000002E-4</v>
      </c>
      <c r="P553">
        <v>63.78</v>
      </c>
      <c r="Q553">
        <v>71.41</v>
      </c>
      <c r="R553">
        <v>2.1850000000000001</v>
      </c>
    </row>
    <row r="554" spans="1:18" x14ac:dyDescent="0.35">
      <c r="A554" s="1">
        <v>43778</v>
      </c>
      <c r="B554">
        <v>8809.41</v>
      </c>
      <c r="C554">
        <v>184.89</v>
      </c>
      <c r="D554">
        <v>4.2410000000000003E-2</v>
      </c>
      <c r="E554">
        <v>19.6999</v>
      </c>
      <c r="F554">
        <v>2.8008999999999999</v>
      </c>
      <c r="G554">
        <v>62.04</v>
      </c>
      <c r="H554">
        <v>10.68</v>
      </c>
      <c r="I554">
        <v>0.27989999999999998</v>
      </c>
      <c r="J554">
        <v>36.75</v>
      </c>
      <c r="K554">
        <v>3.488</v>
      </c>
      <c r="L554">
        <v>1.8939999999999999E-2</v>
      </c>
      <c r="M554">
        <v>4.9554</v>
      </c>
      <c r="N554">
        <v>7.3139999999999997E-2</v>
      </c>
      <c r="O554">
        <v>4.394E-4</v>
      </c>
      <c r="P554">
        <v>61.83</v>
      </c>
      <c r="Q554">
        <v>69.58</v>
      </c>
      <c r="R554">
        <v>2.1360000000000001</v>
      </c>
    </row>
    <row r="555" spans="1:18" x14ac:dyDescent="0.35">
      <c r="A555" s="1">
        <v>43777</v>
      </c>
      <c r="B555">
        <v>8773.73</v>
      </c>
      <c r="C555">
        <v>183.74</v>
      </c>
      <c r="D555">
        <v>4.2160000000000003E-2</v>
      </c>
      <c r="E555">
        <v>19.646000000000001</v>
      </c>
      <c r="F555">
        <v>2.71</v>
      </c>
      <c r="G555">
        <v>60.38</v>
      </c>
      <c r="H555">
        <v>10.637</v>
      </c>
      <c r="I555">
        <v>0.27546999999999999</v>
      </c>
      <c r="J555">
        <v>36.43</v>
      </c>
      <c r="K555">
        <v>3.4114</v>
      </c>
      <c r="L555">
        <v>1.8759999999999999E-2</v>
      </c>
      <c r="M555">
        <v>4.9753999999999996</v>
      </c>
      <c r="N555">
        <v>7.1160000000000001E-2</v>
      </c>
      <c r="O555">
        <v>4.3790000000000002E-4</v>
      </c>
      <c r="P555">
        <v>60.77</v>
      </c>
      <c r="Q555">
        <v>69.319999999999993</v>
      </c>
      <c r="R555">
        <v>2.153</v>
      </c>
    </row>
    <row r="556" spans="1:18" x14ac:dyDescent="0.35">
      <c r="A556" s="1">
        <v>43776</v>
      </c>
      <c r="B556">
        <v>9216.2000000000007</v>
      </c>
      <c r="C556">
        <v>186.68</v>
      </c>
      <c r="D556">
        <v>4.342E-2</v>
      </c>
      <c r="E556">
        <v>20.4208</v>
      </c>
      <c r="F556">
        <v>2.6757</v>
      </c>
      <c r="G556">
        <v>61.39</v>
      </c>
      <c r="H556">
        <v>11.122999999999999</v>
      </c>
      <c r="I556">
        <v>0.29060999999999998</v>
      </c>
      <c r="J556">
        <v>38.6</v>
      </c>
      <c r="K556">
        <v>3.4661</v>
      </c>
      <c r="L556">
        <v>1.951E-2</v>
      </c>
      <c r="M556">
        <v>5.2412000000000001</v>
      </c>
      <c r="N556">
        <v>7.4230000000000004E-2</v>
      </c>
      <c r="O556">
        <v>4.5449999999999999E-4</v>
      </c>
      <c r="P556">
        <v>63.07</v>
      </c>
      <c r="Q556">
        <v>72.180000000000007</v>
      </c>
      <c r="R556">
        <v>2.2050000000000001</v>
      </c>
    </row>
    <row r="557" spans="1:18" x14ac:dyDescent="0.35">
      <c r="A557" s="1">
        <v>43775</v>
      </c>
      <c r="B557">
        <v>9339.0499999999993</v>
      </c>
      <c r="C557">
        <v>191.16</v>
      </c>
      <c r="D557">
        <v>4.4749999999999998E-2</v>
      </c>
      <c r="E557">
        <v>20.7</v>
      </c>
      <c r="F557">
        <v>2.7448000000000001</v>
      </c>
      <c r="G557">
        <v>64.11</v>
      </c>
      <c r="H557">
        <v>11.085000000000001</v>
      </c>
      <c r="I557">
        <v>0.31008999999999998</v>
      </c>
      <c r="J557">
        <v>38.82</v>
      </c>
      <c r="K557">
        <v>3.6038999999999999</v>
      </c>
      <c r="L557">
        <v>2.0129999999999999E-2</v>
      </c>
      <c r="M557">
        <v>5.0744999999999996</v>
      </c>
      <c r="N557">
        <v>7.6840000000000006E-2</v>
      </c>
      <c r="O557">
        <v>4.6900000000000002E-4</v>
      </c>
      <c r="P557">
        <v>64</v>
      </c>
      <c r="Q557">
        <v>74.09</v>
      </c>
      <c r="R557">
        <v>2.2829999999999999</v>
      </c>
    </row>
    <row r="558" spans="1:18" x14ac:dyDescent="0.35">
      <c r="A558" s="1">
        <v>43774</v>
      </c>
      <c r="B558">
        <v>9308.66</v>
      </c>
      <c r="C558">
        <v>188.68</v>
      </c>
      <c r="D558">
        <v>4.4110000000000003E-2</v>
      </c>
      <c r="E558">
        <v>20.658799999999999</v>
      </c>
      <c r="F558">
        <v>2.6745999999999999</v>
      </c>
      <c r="G558">
        <v>63.12</v>
      </c>
      <c r="H558">
        <v>11.14</v>
      </c>
      <c r="I558">
        <v>0.30060999999999999</v>
      </c>
      <c r="J558">
        <v>38.68</v>
      </c>
      <c r="K558">
        <v>3.6179999999999999</v>
      </c>
      <c r="L558">
        <v>1.975E-2</v>
      </c>
      <c r="M558">
        <v>5.0179</v>
      </c>
      <c r="N558">
        <v>8.2210000000000005E-2</v>
      </c>
      <c r="O558">
        <v>4.595E-4</v>
      </c>
      <c r="P558">
        <v>62.8</v>
      </c>
      <c r="Q558">
        <v>74.34</v>
      </c>
      <c r="R558">
        <v>2.258</v>
      </c>
    </row>
    <row r="559" spans="1:18" x14ac:dyDescent="0.35">
      <c r="A559" s="1">
        <v>43773</v>
      </c>
      <c r="B559">
        <v>9393.35</v>
      </c>
      <c r="C559">
        <v>185.71</v>
      </c>
      <c r="D559">
        <v>4.3200000000000002E-2</v>
      </c>
      <c r="E559">
        <v>20.613900000000001</v>
      </c>
      <c r="F559">
        <v>2.6745999999999999</v>
      </c>
      <c r="G559">
        <v>61.29</v>
      </c>
      <c r="H559">
        <v>11.412000000000001</v>
      </c>
      <c r="I559">
        <v>0.29863000000000001</v>
      </c>
      <c r="J559">
        <v>37.770000000000003</v>
      </c>
      <c r="K559">
        <v>3.4380000000000002</v>
      </c>
      <c r="L559">
        <v>1.9800000000000002E-2</v>
      </c>
      <c r="M559">
        <v>4.9625000000000004</v>
      </c>
      <c r="N559">
        <v>7.9289999999999999E-2</v>
      </c>
      <c r="O559">
        <v>4.5909999999999999E-4</v>
      </c>
      <c r="P559">
        <v>62.98</v>
      </c>
      <c r="Q559">
        <v>72.69</v>
      </c>
      <c r="R559">
        <v>2.2709999999999999</v>
      </c>
    </row>
    <row r="560" spans="1:18" x14ac:dyDescent="0.35">
      <c r="A560" s="1">
        <v>43772</v>
      </c>
      <c r="B560">
        <v>9194.7099999999991</v>
      </c>
      <c r="C560">
        <v>181.54</v>
      </c>
      <c r="D560">
        <v>4.1680000000000002E-2</v>
      </c>
      <c r="E560">
        <v>20.1874</v>
      </c>
      <c r="F560">
        <v>2.6604999999999999</v>
      </c>
      <c r="G560">
        <v>58.29</v>
      </c>
      <c r="H560">
        <v>11.05</v>
      </c>
      <c r="I560">
        <v>0.29024</v>
      </c>
      <c r="J560">
        <v>37.03</v>
      </c>
      <c r="K560">
        <v>3.2702</v>
      </c>
      <c r="L560">
        <v>1.9640000000000001E-2</v>
      </c>
      <c r="M560">
        <v>4.8765000000000001</v>
      </c>
      <c r="N560">
        <v>6.8629999999999997E-2</v>
      </c>
      <c r="O560">
        <v>4.5459999999999999E-4</v>
      </c>
      <c r="P560">
        <v>63.25</v>
      </c>
      <c r="Q560">
        <v>71.16</v>
      </c>
      <c r="R560">
        <v>2.1320000000000001</v>
      </c>
    </row>
    <row r="561" spans="1:18" x14ac:dyDescent="0.35">
      <c r="A561" s="1">
        <v>43771</v>
      </c>
      <c r="B561">
        <v>9289.52</v>
      </c>
      <c r="C561">
        <v>182.91</v>
      </c>
      <c r="D561">
        <v>4.2369999999999998E-2</v>
      </c>
      <c r="E561">
        <v>20.174499999999998</v>
      </c>
      <c r="F561">
        <v>2.6972999999999998</v>
      </c>
      <c r="G561">
        <v>58.25</v>
      </c>
      <c r="H561">
        <v>10.946</v>
      </c>
      <c r="I561">
        <v>0.29455999999999999</v>
      </c>
      <c r="J561">
        <v>37.619999999999997</v>
      </c>
      <c r="K561">
        <v>3.3220999999999998</v>
      </c>
      <c r="L561">
        <v>1.9879999999999998E-2</v>
      </c>
      <c r="M561">
        <v>4.9241000000000001</v>
      </c>
      <c r="N561">
        <v>7.1230000000000002E-2</v>
      </c>
      <c r="O561">
        <v>4.5889999999999999E-4</v>
      </c>
      <c r="P561">
        <v>62.15</v>
      </c>
      <c r="Q561">
        <v>72.12</v>
      </c>
      <c r="R561">
        <v>2.1829999999999998</v>
      </c>
    </row>
    <row r="562" spans="1:18" x14ac:dyDescent="0.35">
      <c r="A562" s="1">
        <v>43770</v>
      </c>
      <c r="B562">
        <v>9231.61</v>
      </c>
      <c r="C562">
        <v>182.85</v>
      </c>
      <c r="D562">
        <v>4.2110000000000002E-2</v>
      </c>
      <c r="E562">
        <v>19.9999</v>
      </c>
      <c r="F562">
        <v>2.7090999999999998</v>
      </c>
      <c r="G562">
        <v>58.23</v>
      </c>
      <c r="H562">
        <v>10.609</v>
      </c>
      <c r="I562">
        <v>0.29146</v>
      </c>
      <c r="J562">
        <v>37.659999999999997</v>
      </c>
      <c r="K562">
        <v>3.3418999999999999</v>
      </c>
      <c r="L562">
        <v>1.9619999999999999E-2</v>
      </c>
      <c r="M562">
        <v>4.8655999999999997</v>
      </c>
      <c r="N562">
        <v>6.9000000000000006E-2</v>
      </c>
      <c r="O562">
        <v>4.5839999999999998E-4</v>
      </c>
      <c r="P562">
        <v>60.62</v>
      </c>
      <c r="Q562">
        <v>71.81</v>
      </c>
      <c r="R562">
        <v>2.1560000000000001</v>
      </c>
    </row>
    <row r="563" spans="1:18" x14ac:dyDescent="0.35">
      <c r="A563" s="1">
        <v>43769</v>
      </c>
      <c r="B563">
        <v>9140.85</v>
      </c>
      <c r="C563">
        <v>182.18</v>
      </c>
      <c r="D563">
        <v>4.1259999999999998E-2</v>
      </c>
      <c r="E563">
        <v>19.9099</v>
      </c>
      <c r="F563">
        <v>2.7219000000000002</v>
      </c>
      <c r="G563">
        <v>58.29</v>
      </c>
      <c r="H563">
        <v>10.536</v>
      </c>
      <c r="I563">
        <v>0.29452</v>
      </c>
      <c r="J563">
        <v>37.53</v>
      </c>
      <c r="K563">
        <v>3.2530999999999999</v>
      </c>
      <c r="L563">
        <v>1.9740000000000001E-2</v>
      </c>
      <c r="M563">
        <v>4.8074000000000003</v>
      </c>
      <c r="N563">
        <v>6.5119999999999997E-2</v>
      </c>
      <c r="O563">
        <v>4.6129999999999999E-4</v>
      </c>
      <c r="P563">
        <v>59.01</v>
      </c>
      <c r="Q563">
        <v>71.47</v>
      </c>
      <c r="R563">
        <v>2.1440000000000001</v>
      </c>
    </row>
    <row r="564" spans="1:18" x14ac:dyDescent="0.35">
      <c r="A564" s="1">
        <v>43768</v>
      </c>
      <c r="B564">
        <v>9154.7199999999993</v>
      </c>
      <c r="C564">
        <v>183.13</v>
      </c>
      <c r="D564">
        <v>4.1709999999999997E-2</v>
      </c>
      <c r="E564">
        <v>20.052</v>
      </c>
      <c r="F564">
        <v>2.6093000000000002</v>
      </c>
      <c r="G564">
        <v>57.89</v>
      </c>
      <c r="H564">
        <v>11.255000000000001</v>
      </c>
      <c r="I564">
        <v>0.29471000000000003</v>
      </c>
      <c r="J564">
        <v>38.369999999999997</v>
      </c>
      <c r="K564">
        <v>3.2671999999999999</v>
      </c>
      <c r="L564">
        <v>1.9949999999999999E-2</v>
      </c>
      <c r="M564">
        <v>4.7870999999999997</v>
      </c>
      <c r="N564">
        <v>6.3880000000000006E-2</v>
      </c>
      <c r="O564">
        <v>4.639E-4</v>
      </c>
      <c r="P564">
        <v>58.42</v>
      </c>
      <c r="Q564">
        <v>72.05</v>
      </c>
      <c r="R564">
        <v>2.1920000000000002</v>
      </c>
    </row>
    <row r="565" spans="1:18" x14ac:dyDescent="0.35">
      <c r="A565" s="1">
        <v>43767</v>
      </c>
      <c r="B565">
        <v>9407.6200000000008</v>
      </c>
      <c r="C565">
        <v>190.46</v>
      </c>
      <c r="D565">
        <v>4.3409999999999997E-2</v>
      </c>
      <c r="E565">
        <v>20.745200000000001</v>
      </c>
      <c r="F565">
        <v>2.6619999999999999</v>
      </c>
      <c r="G565">
        <v>59.75</v>
      </c>
      <c r="H565">
        <v>10.784000000000001</v>
      </c>
      <c r="I565">
        <v>0.30192000000000002</v>
      </c>
      <c r="J565">
        <v>39.21</v>
      </c>
      <c r="K565">
        <v>3.4022000000000001</v>
      </c>
      <c r="L565">
        <v>2.1940000000000001E-2</v>
      </c>
      <c r="M565">
        <v>4.9238999999999997</v>
      </c>
      <c r="N565">
        <v>6.6619999999999999E-2</v>
      </c>
      <c r="O565">
        <v>4.9600000000000002E-4</v>
      </c>
      <c r="P565">
        <v>59.49</v>
      </c>
      <c r="Q565">
        <v>72.98</v>
      </c>
      <c r="R565">
        <v>2.2989999999999999</v>
      </c>
    </row>
    <row r="566" spans="1:18" x14ac:dyDescent="0.35">
      <c r="A566" s="1">
        <v>43766</v>
      </c>
      <c r="B566">
        <v>9205.14</v>
      </c>
      <c r="C566">
        <v>181.72</v>
      </c>
      <c r="D566">
        <v>4.2169999999999999E-2</v>
      </c>
      <c r="E566">
        <v>19.939</v>
      </c>
      <c r="F566">
        <v>2.6610999999999998</v>
      </c>
      <c r="G566">
        <v>57.7</v>
      </c>
      <c r="H566">
        <v>10.675000000000001</v>
      </c>
      <c r="I566">
        <v>0.29447000000000001</v>
      </c>
      <c r="J566">
        <v>37.79</v>
      </c>
      <c r="K566">
        <v>3.2822</v>
      </c>
      <c r="L566">
        <v>1.9980000000000001E-2</v>
      </c>
      <c r="M566">
        <v>4.7363999999999997</v>
      </c>
      <c r="N566">
        <v>6.4500000000000002E-2</v>
      </c>
      <c r="O566">
        <v>4.6220000000000001E-4</v>
      </c>
      <c r="P566">
        <v>59.29</v>
      </c>
      <c r="Q566">
        <v>71.62</v>
      </c>
      <c r="R566">
        <v>2.306</v>
      </c>
    </row>
    <row r="567" spans="1:18" x14ac:dyDescent="0.35">
      <c r="A567" s="1">
        <v>43765</v>
      </c>
      <c r="B567">
        <v>9529.93</v>
      </c>
      <c r="C567">
        <v>183.75</v>
      </c>
      <c r="D567">
        <v>4.2160000000000003E-2</v>
      </c>
      <c r="E567">
        <v>19.288799999999998</v>
      </c>
      <c r="F567">
        <v>2.6646000000000001</v>
      </c>
      <c r="G567">
        <v>59.78</v>
      </c>
      <c r="H567">
        <v>11.502000000000001</v>
      </c>
      <c r="I567">
        <v>0.29818</v>
      </c>
      <c r="J567">
        <v>37.32</v>
      </c>
      <c r="K567">
        <v>3.3281000000000001</v>
      </c>
      <c r="L567">
        <v>1.9099999999999999E-2</v>
      </c>
      <c r="M567">
        <v>4.7735000000000003</v>
      </c>
      <c r="N567">
        <v>6.5140000000000003E-2</v>
      </c>
      <c r="O567">
        <v>4.6539999999999998E-4</v>
      </c>
      <c r="P567">
        <v>59.67</v>
      </c>
      <c r="Q567">
        <v>71.849999999999994</v>
      </c>
      <c r="R567">
        <v>2.3109999999999999</v>
      </c>
    </row>
    <row r="568" spans="1:18" x14ac:dyDescent="0.35">
      <c r="A568" s="1">
        <v>43764</v>
      </c>
      <c r="B568">
        <v>9230</v>
      </c>
      <c r="C568">
        <v>179.49</v>
      </c>
      <c r="D568">
        <v>4.0500000000000001E-2</v>
      </c>
      <c r="E568">
        <v>18.950099999999999</v>
      </c>
      <c r="F568">
        <v>2.7347999999999999</v>
      </c>
      <c r="G568">
        <v>56.71</v>
      </c>
      <c r="H568">
        <v>9.1199999999999992</v>
      </c>
      <c r="I568">
        <v>0.29350999999999999</v>
      </c>
      <c r="J568">
        <v>36</v>
      </c>
      <c r="K568">
        <v>3.1339000000000001</v>
      </c>
      <c r="L568">
        <v>1.6590000000000001E-2</v>
      </c>
      <c r="M568">
        <v>4.5738000000000003</v>
      </c>
      <c r="N568">
        <v>6.2640000000000001E-2</v>
      </c>
      <c r="O568">
        <v>4.1679999999999999E-4</v>
      </c>
      <c r="P568">
        <v>56.77</v>
      </c>
      <c r="Q568">
        <v>70.45</v>
      </c>
      <c r="R568">
        <v>1.837</v>
      </c>
    </row>
    <row r="569" spans="1:18" x14ac:dyDescent="0.35">
      <c r="A569" s="1">
        <v>43763</v>
      </c>
      <c r="B569">
        <v>8655.02</v>
      </c>
      <c r="C569">
        <v>181.5</v>
      </c>
      <c r="D569">
        <v>4.1149999999999999E-2</v>
      </c>
      <c r="E569">
        <v>18.6188</v>
      </c>
      <c r="F569">
        <v>2.8374000000000001</v>
      </c>
      <c r="G569">
        <v>56.93</v>
      </c>
      <c r="H569">
        <v>7.7859999999999996</v>
      </c>
      <c r="I569">
        <v>0.29829</v>
      </c>
      <c r="J569">
        <v>37.11</v>
      </c>
      <c r="K569">
        <v>3.1770999999999998</v>
      </c>
      <c r="L569">
        <v>1.7639999999999999E-2</v>
      </c>
      <c r="M569">
        <v>4.7416</v>
      </c>
      <c r="N569">
        <v>6.429E-2</v>
      </c>
      <c r="O569">
        <v>4.2719999999999998E-4</v>
      </c>
      <c r="P569">
        <v>59.05</v>
      </c>
      <c r="Q569">
        <v>70.31</v>
      </c>
      <c r="R569">
        <v>1.774</v>
      </c>
    </row>
    <row r="570" spans="1:18" x14ac:dyDescent="0.35">
      <c r="A570" s="1">
        <v>43762</v>
      </c>
      <c r="B570">
        <v>7412.41</v>
      </c>
      <c r="C570">
        <v>160.38</v>
      </c>
      <c r="D570">
        <v>3.73E-2</v>
      </c>
      <c r="E570">
        <v>16.9194</v>
      </c>
      <c r="F570">
        <v>2.72</v>
      </c>
      <c r="G570">
        <v>49.54</v>
      </c>
      <c r="H570">
        <v>6.9660000000000002</v>
      </c>
      <c r="I570">
        <v>0.27595999999999998</v>
      </c>
      <c r="J570">
        <v>33.130000000000003</v>
      </c>
      <c r="K570">
        <v>2.7216999999999998</v>
      </c>
      <c r="L570">
        <v>1.516E-2</v>
      </c>
      <c r="M570">
        <v>4.2582000000000004</v>
      </c>
      <c r="N570">
        <v>6.0150000000000002E-2</v>
      </c>
      <c r="O570">
        <v>3.8989999999999999E-4</v>
      </c>
      <c r="P570">
        <v>53.32</v>
      </c>
      <c r="Q570">
        <v>62.31</v>
      </c>
      <c r="R570">
        <v>1.585</v>
      </c>
    </row>
    <row r="571" spans="1:18" x14ac:dyDescent="0.35">
      <c r="A571" s="1">
        <v>43761</v>
      </c>
      <c r="B571">
        <v>7466.62</v>
      </c>
      <c r="C571">
        <v>162.35</v>
      </c>
      <c r="D571">
        <v>3.635E-2</v>
      </c>
      <c r="E571">
        <v>16.679600000000001</v>
      </c>
      <c r="F571">
        <v>2.6055000000000001</v>
      </c>
      <c r="G571">
        <v>49.5</v>
      </c>
      <c r="H571">
        <v>6.907</v>
      </c>
      <c r="I571">
        <v>0.27306000000000002</v>
      </c>
      <c r="J571">
        <v>32.909999999999997</v>
      </c>
      <c r="K571">
        <v>2.7158000000000002</v>
      </c>
      <c r="L571">
        <v>1.435E-2</v>
      </c>
      <c r="M571">
        <v>4.2545999999999999</v>
      </c>
      <c r="N571">
        <v>5.9839999999999997E-2</v>
      </c>
      <c r="O571">
        <v>3.8259999999999998E-4</v>
      </c>
      <c r="P571">
        <v>53.27</v>
      </c>
      <c r="Q571">
        <v>62.72</v>
      </c>
      <c r="R571">
        <v>1.556</v>
      </c>
    </row>
    <row r="572" spans="1:18" x14ac:dyDescent="0.35">
      <c r="A572" s="1">
        <v>43760</v>
      </c>
      <c r="B572">
        <v>8020</v>
      </c>
      <c r="C572">
        <v>171.2</v>
      </c>
      <c r="D572">
        <v>3.8589999999999999E-2</v>
      </c>
      <c r="E572">
        <v>18.2286</v>
      </c>
      <c r="F572">
        <v>2.6074000000000002</v>
      </c>
      <c r="G572">
        <v>53.39</v>
      </c>
      <c r="H572">
        <v>7.2640000000000002</v>
      </c>
      <c r="I572">
        <v>0.29046</v>
      </c>
      <c r="J572">
        <v>35.840000000000003</v>
      </c>
      <c r="K572">
        <v>2.8919999999999999</v>
      </c>
      <c r="L572">
        <v>1.512E-2</v>
      </c>
      <c r="M572">
        <v>4.4531999999999998</v>
      </c>
      <c r="N572">
        <v>6.3210000000000002E-2</v>
      </c>
      <c r="O572">
        <v>4.0949999999999998E-4</v>
      </c>
      <c r="P572">
        <v>56.67</v>
      </c>
      <c r="Q572">
        <v>67.209999999999994</v>
      </c>
      <c r="R572">
        <v>1.67</v>
      </c>
    </row>
    <row r="573" spans="1:18" x14ac:dyDescent="0.35">
      <c r="A573" s="1">
        <v>43759</v>
      </c>
      <c r="B573">
        <v>8197.27</v>
      </c>
      <c r="C573">
        <v>173.98</v>
      </c>
      <c r="D573">
        <v>3.9039999999999998E-2</v>
      </c>
      <c r="E573">
        <v>18.255099999999999</v>
      </c>
      <c r="F573">
        <v>2.6223000000000001</v>
      </c>
      <c r="G573">
        <v>54.57</v>
      </c>
      <c r="H573">
        <v>7.3979999999999997</v>
      </c>
      <c r="I573">
        <v>0.29187000000000002</v>
      </c>
      <c r="J573">
        <v>36.700000000000003</v>
      </c>
      <c r="K573">
        <v>2.9184999999999999</v>
      </c>
      <c r="L573">
        <v>1.55E-2</v>
      </c>
      <c r="M573">
        <v>4.5774999999999997</v>
      </c>
      <c r="N573">
        <v>6.3869999999999996E-2</v>
      </c>
      <c r="O573">
        <v>4.1599999999999997E-4</v>
      </c>
      <c r="P573">
        <v>57.51</v>
      </c>
      <c r="Q573">
        <v>68.55</v>
      </c>
      <c r="R573">
        <v>1.702</v>
      </c>
    </row>
    <row r="574" spans="1:18" x14ac:dyDescent="0.35">
      <c r="A574" s="1">
        <v>43758</v>
      </c>
      <c r="B574">
        <v>8223.35</v>
      </c>
      <c r="C574">
        <v>175.22</v>
      </c>
      <c r="D574">
        <v>3.9460000000000002E-2</v>
      </c>
      <c r="E574">
        <v>18.499700000000001</v>
      </c>
      <c r="F574">
        <v>2.4443999999999999</v>
      </c>
      <c r="G574">
        <v>54.85</v>
      </c>
      <c r="H574">
        <v>7.3029999999999999</v>
      </c>
      <c r="I574">
        <v>0.29386000000000001</v>
      </c>
      <c r="J574">
        <v>36.32</v>
      </c>
      <c r="K574">
        <v>2.9224999999999999</v>
      </c>
      <c r="L574">
        <v>1.55E-2</v>
      </c>
      <c r="M574">
        <v>4.5012999999999996</v>
      </c>
      <c r="N574">
        <v>6.3200000000000006E-2</v>
      </c>
      <c r="O574">
        <v>4.1839999999999998E-4</v>
      </c>
      <c r="P574">
        <v>56.4</v>
      </c>
      <c r="Q574">
        <v>69.16</v>
      </c>
      <c r="R574">
        <v>1.7190000000000001</v>
      </c>
    </row>
    <row r="575" spans="1:18" x14ac:dyDescent="0.35">
      <c r="A575" s="1">
        <v>43757</v>
      </c>
      <c r="B575">
        <v>7948.01</v>
      </c>
      <c r="C575">
        <v>171.79</v>
      </c>
      <c r="D575">
        <v>3.8969999999999998E-2</v>
      </c>
      <c r="E575">
        <v>18.222899999999999</v>
      </c>
      <c r="F575">
        <v>2.3521000000000001</v>
      </c>
      <c r="G575">
        <v>53.72</v>
      </c>
      <c r="H575">
        <v>7.1050000000000004</v>
      </c>
      <c r="I575">
        <v>0.29144999999999999</v>
      </c>
      <c r="J575">
        <v>35.89</v>
      </c>
      <c r="K575">
        <v>2.8677999999999999</v>
      </c>
      <c r="L575">
        <v>1.5480000000000001E-2</v>
      </c>
      <c r="M575">
        <v>4.4173999999999998</v>
      </c>
      <c r="N575">
        <v>6.2469999999999998E-2</v>
      </c>
      <c r="O575">
        <v>4.1530000000000001E-4</v>
      </c>
      <c r="P575">
        <v>54.42</v>
      </c>
      <c r="Q575">
        <v>67.38</v>
      </c>
      <c r="R575">
        <v>1.6830000000000001</v>
      </c>
    </row>
    <row r="576" spans="1:18" x14ac:dyDescent="0.35">
      <c r="A576" s="1">
        <v>43756</v>
      </c>
      <c r="B576">
        <v>7947.01</v>
      </c>
      <c r="C576">
        <v>172.74</v>
      </c>
      <c r="D576">
        <v>3.7949999999999998E-2</v>
      </c>
      <c r="E576">
        <v>18.218800000000002</v>
      </c>
      <c r="F576">
        <v>2.3546</v>
      </c>
      <c r="G576">
        <v>53.21</v>
      </c>
      <c r="H576">
        <v>7.1109999999999998</v>
      </c>
      <c r="I576">
        <v>0.29404000000000002</v>
      </c>
      <c r="J576">
        <v>35.83</v>
      </c>
      <c r="K576">
        <v>2.8782000000000001</v>
      </c>
      <c r="L576">
        <v>1.536E-2</v>
      </c>
      <c r="M576">
        <v>4.4108999999999998</v>
      </c>
      <c r="N576">
        <v>6.2990000000000004E-2</v>
      </c>
      <c r="O576">
        <v>4.1360000000000002E-4</v>
      </c>
      <c r="P576">
        <v>55.23</v>
      </c>
      <c r="Q576">
        <v>67.95</v>
      </c>
      <c r="R576">
        <v>1.6950000000000001</v>
      </c>
    </row>
    <row r="577" spans="1:18" x14ac:dyDescent="0.35">
      <c r="A577" s="1">
        <v>43755</v>
      </c>
      <c r="B577">
        <v>8070.58</v>
      </c>
      <c r="C577">
        <v>177.16</v>
      </c>
      <c r="D577">
        <v>3.9320000000000001E-2</v>
      </c>
      <c r="E577">
        <v>18.518799999999999</v>
      </c>
      <c r="F577">
        <v>2.4123999999999999</v>
      </c>
      <c r="G577">
        <v>54.94</v>
      </c>
      <c r="H577">
        <v>7.2519999999999998</v>
      </c>
      <c r="I577">
        <v>0.30166999999999999</v>
      </c>
      <c r="J577">
        <v>36.130000000000003</v>
      </c>
      <c r="K577">
        <v>2.9472999999999998</v>
      </c>
      <c r="L577">
        <v>1.536E-2</v>
      </c>
      <c r="M577">
        <v>4.4999000000000002</v>
      </c>
      <c r="N577">
        <v>6.5049999999999997E-2</v>
      </c>
      <c r="O577">
        <v>4.2220000000000002E-4</v>
      </c>
      <c r="P577">
        <v>55.92</v>
      </c>
      <c r="Q577">
        <v>68.88</v>
      </c>
      <c r="R577">
        <v>1.74</v>
      </c>
    </row>
    <row r="578" spans="1:18" x14ac:dyDescent="0.35">
      <c r="A578" s="1">
        <v>43754</v>
      </c>
      <c r="B578">
        <v>7991.74</v>
      </c>
      <c r="C578">
        <v>174.47</v>
      </c>
      <c r="D578">
        <v>3.8390000000000001E-2</v>
      </c>
      <c r="E578">
        <v>17.740100000000002</v>
      </c>
      <c r="F578">
        <v>2.3717000000000001</v>
      </c>
      <c r="G578">
        <v>52.45</v>
      </c>
      <c r="H578">
        <v>6.9950000000000001</v>
      </c>
      <c r="I578">
        <v>0.28331000000000001</v>
      </c>
      <c r="J578">
        <v>35.79</v>
      </c>
      <c r="K578">
        <v>2.9241000000000001</v>
      </c>
      <c r="L578">
        <v>1.5180000000000001E-2</v>
      </c>
      <c r="M578">
        <v>4.4161999999999999</v>
      </c>
      <c r="N578">
        <v>6.1710000000000001E-2</v>
      </c>
      <c r="O578">
        <v>4.1100000000000002E-4</v>
      </c>
      <c r="P578">
        <v>54.79</v>
      </c>
      <c r="Q578">
        <v>68.040000000000006</v>
      </c>
      <c r="R578">
        <v>1.6719999999999999</v>
      </c>
    </row>
    <row r="579" spans="1:18" x14ac:dyDescent="0.35">
      <c r="A579" s="1">
        <v>43753</v>
      </c>
      <c r="B579">
        <v>8159.29</v>
      </c>
      <c r="C579">
        <v>180.49</v>
      </c>
      <c r="D579">
        <v>3.9570000000000001E-2</v>
      </c>
      <c r="E579">
        <v>18.564299999999999</v>
      </c>
      <c r="F579">
        <v>2.3974000000000002</v>
      </c>
      <c r="G579">
        <v>54.58</v>
      </c>
      <c r="H579">
        <v>7.367</v>
      </c>
      <c r="I579">
        <v>0.28859000000000001</v>
      </c>
      <c r="J579">
        <v>36.82</v>
      </c>
      <c r="K579">
        <v>2.9619</v>
      </c>
      <c r="L579">
        <v>1.566E-2</v>
      </c>
      <c r="M579">
        <v>4.5351999999999997</v>
      </c>
      <c r="N579">
        <v>6.3899999999999998E-2</v>
      </c>
      <c r="O579">
        <v>4.2460000000000002E-4</v>
      </c>
      <c r="P579">
        <v>52.1</v>
      </c>
      <c r="Q579">
        <v>71.38</v>
      </c>
      <c r="R579">
        <v>1.7410000000000001</v>
      </c>
    </row>
    <row r="580" spans="1:18" x14ac:dyDescent="0.35">
      <c r="A580" s="1">
        <v>43752</v>
      </c>
      <c r="B580">
        <v>8348.2000000000007</v>
      </c>
      <c r="C580">
        <v>186.72</v>
      </c>
      <c r="D580">
        <v>4.1730000000000003E-2</v>
      </c>
      <c r="E580">
        <v>18.4376</v>
      </c>
      <c r="F580">
        <v>2.5324</v>
      </c>
      <c r="G580">
        <v>56.83</v>
      </c>
      <c r="H580">
        <v>7.5289999999999999</v>
      </c>
      <c r="I580">
        <v>0.29726999999999998</v>
      </c>
      <c r="J580">
        <v>37.04</v>
      </c>
      <c r="K580">
        <v>3.1634000000000002</v>
      </c>
      <c r="L580">
        <v>1.6670000000000001E-2</v>
      </c>
      <c r="M580">
        <v>4.7892000000000001</v>
      </c>
      <c r="N580">
        <v>6.6129999999999994E-2</v>
      </c>
      <c r="O580">
        <v>4.4020000000000002E-4</v>
      </c>
      <c r="P580">
        <v>53.06</v>
      </c>
      <c r="Q580">
        <v>71.150000000000006</v>
      </c>
      <c r="R580">
        <v>1.8260000000000001</v>
      </c>
    </row>
    <row r="581" spans="1:18" x14ac:dyDescent="0.35">
      <c r="A581" s="1">
        <v>43751</v>
      </c>
      <c r="B581">
        <v>8275.01</v>
      </c>
      <c r="C581">
        <v>180.99</v>
      </c>
      <c r="D581">
        <v>4.1270000000000001E-2</v>
      </c>
      <c r="E581">
        <v>18.256</v>
      </c>
      <c r="F581">
        <v>2.4860000000000002</v>
      </c>
      <c r="G581">
        <v>56.46</v>
      </c>
      <c r="H581">
        <v>7.2960000000000003</v>
      </c>
      <c r="I581">
        <v>0.27726000000000001</v>
      </c>
      <c r="J581">
        <v>36.9</v>
      </c>
      <c r="K581">
        <v>3.1027</v>
      </c>
      <c r="L581">
        <v>1.6060000000000001E-2</v>
      </c>
      <c r="M581">
        <v>4.7404000000000002</v>
      </c>
      <c r="N581">
        <v>6.1359999999999998E-2</v>
      </c>
      <c r="O581">
        <v>4.372E-4</v>
      </c>
      <c r="P581">
        <v>53.25</v>
      </c>
      <c r="Q581">
        <v>70.41</v>
      </c>
      <c r="R581">
        <v>1.7909999999999999</v>
      </c>
    </row>
    <row r="582" spans="1:18" x14ac:dyDescent="0.35">
      <c r="A582" s="1">
        <v>43750</v>
      </c>
      <c r="B582">
        <v>8300.09</v>
      </c>
      <c r="C582">
        <v>179.68</v>
      </c>
      <c r="D582">
        <v>4.0399999999999998E-2</v>
      </c>
      <c r="E582">
        <v>17.170000000000002</v>
      </c>
      <c r="F582">
        <v>2.5975000000000001</v>
      </c>
      <c r="G582">
        <v>55.7</v>
      </c>
      <c r="H582">
        <v>7.24</v>
      </c>
      <c r="I582">
        <v>0.27226</v>
      </c>
      <c r="J582">
        <v>36.590000000000003</v>
      </c>
      <c r="K582">
        <v>3.0655000000000001</v>
      </c>
      <c r="L582">
        <v>1.566E-2</v>
      </c>
      <c r="M582">
        <v>4.7046000000000001</v>
      </c>
      <c r="N582">
        <v>6.0830000000000002E-2</v>
      </c>
      <c r="O582">
        <v>4.3689999999999999E-4</v>
      </c>
      <c r="P582">
        <v>53.58</v>
      </c>
      <c r="Q582">
        <v>70.61</v>
      </c>
      <c r="R582">
        <v>1.772</v>
      </c>
    </row>
    <row r="583" spans="1:18" x14ac:dyDescent="0.35">
      <c r="A583" s="1">
        <v>43749</v>
      </c>
      <c r="B583">
        <v>8258.5</v>
      </c>
      <c r="C583">
        <v>180.72</v>
      </c>
      <c r="D583">
        <v>4.0059999999999998E-2</v>
      </c>
      <c r="E583">
        <v>16.566600000000001</v>
      </c>
      <c r="F583">
        <v>2.7481</v>
      </c>
      <c r="G583">
        <v>55.85</v>
      </c>
      <c r="H583">
        <v>7.2190000000000003</v>
      </c>
      <c r="I583">
        <v>0.26743</v>
      </c>
      <c r="J583">
        <v>36.07</v>
      </c>
      <c r="K583">
        <v>3.0594000000000001</v>
      </c>
      <c r="L583">
        <v>1.5820000000000001E-2</v>
      </c>
      <c r="M583">
        <v>4.6383000000000001</v>
      </c>
      <c r="N583">
        <v>5.9700000000000003E-2</v>
      </c>
      <c r="O583">
        <v>4.3560000000000002E-4</v>
      </c>
      <c r="P583">
        <v>53.93</v>
      </c>
      <c r="Q583">
        <v>69.45</v>
      </c>
      <c r="R583">
        <v>1.782</v>
      </c>
    </row>
    <row r="584" spans="1:18" x14ac:dyDescent="0.35">
      <c r="A584" s="1">
        <v>43748</v>
      </c>
      <c r="B584">
        <v>8558.0300000000007</v>
      </c>
      <c r="C584">
        <v>191.14</v>
      </c>
      <c r="D584">
        <v>4.1610000000000001E-2</v>
      </c>
      <c r="E584">
        <v>17.5288</v>
      </c>
      <c r="F584">
        <v>2.6278999999999999</v>
      </c>
      <c r="G584">
        <v>57.47</v>
      </c>
      <c r="H584">
        <v>7.468</v>
      </c>
      <c r="I584">
        <v>0.27021000000000001</v>
      </c>
      <c r="J584">
        <v>37.43</v>
      </c>
      <c r="K584">
        <v>3.1053000000000002</v>
      </c>
      <c r="L584">
        <v>1.6230000000000001E-2</v>
      </c>
      <c r="M584">
        <v>4.8269000000000002</v>
      </c>
      <c r="N584">
        <v>6.1460000000000001E-2</v>
      </c>
      <c r="O584">
        <v>4.548E-4</v>
      </c>
      <c r="P584">
        <v>55.69</v>
      </c>
      <c r="Q584">
        <v>72.599999999999994</v>
      </c>
      <c r="R584">
        <v>1.802</v>
      </c>
    </row>
    <row r="585" spans="1:18" x14ac:dyDescent="0.35">
      <c r="A585" s="1">
        <v>43747</v>
      </c>
      <c r="B585">
        <v>8560.74</v>
      </c>
      <c r="C585">
        <v>192.62</v>
      </c>
      <c r="D585">
        <v>4.2380000000000001E-2</v>
      </c>
      <c r="E585">
        <v>17.717700000000001</v>
      </c>
      <c r="F585">
        <v>2.8010999999999999</v>
      </c>
      <c r="G585">
        <v>59.12</v>
      </c>
      <c r="H585">
        <v>7.75</v>
      </c>
      <c r="I585">
        <v>0.28082000000000001</v>
      </c>
      <c r="J585">
        <v>37.99</v>
      </c>
      <c r="K585">
        <v>3.2351000000000001</v>
      </c>
      <c r="L585">
        <v>1.6899999999999998E-2</v>
      </c>
      <c r="M585">
        <v>5.0610999999999997</v>
      </c>
      <c r="N585">
        <v>6.3079999999999997E-2</v>
      </c>
      <c r="O585">
        <v>4.6089999999999998E-4</v>
      </c>
      <c r="P585">
        <v>57</v>
      </c>
      <c r="Q585">
        <v>73.680000000000007</v>
      </c>
      <c r="R585">
        <v>1.86</v>
      </c>
    </row>
    <row r="586" spans="1:18" x14ac:dyDescent="0.35">
      <c r="A586" s="1">
        <v>43746</v>
      </c>
      <c r="B586">
        <v>8168.39</v>
      </c>
      <c r="C586">
        <v>180.6</v>
      </c>
      <c r="D586">
        <v>4.1200000000000001E-2</v>
      </c>
      <c r="E586">
        <v>16.0213</v>
      </c>
      <c r="F586">
        <v>2.5764999999999998</v>
      </c>
      <c r="G586">
        <v>56.94</v>
      </c>
      <c r="H586">
        <v>7.4980000000000002</v>
      </c>
      <c r="I586">
        <v>0.27739999999999998</v>
      </c>
      <c r="J586">
        <v>36.479999999999997</v>
      </c>
      <c r="K586">
        <v>3.1577000000000002</v>
      </c>
      <c r="L586">
        <v>1.6920000000000001E-2</v>
      </c>
      <c r="M586">
        <v>4.6170999999999998</v>
      </c>
      <c r="N586">
        <v>6.1809999999999997E-2</v>
      </c>
      <c r="O586">
        <v>4.371E-4</v>
      </c>
      <c r="P586">
        <v>55.46</v>
      </c>
      <c r="Q586">
        <v>70.680000000000007</v>
      </c>
      <c r="R586">
        <v>1.7989999999999999</v>
      </c>
    </row>
    <row r="587" spans="1:18" x14ac:dyDescent="0.35">
      <c r="A587" s="1">
        <v>43745</v>
      </c>
      <c r="B587">
        <v>8190.09</v>
      </c>
      <c r="C587">
        <v>179.85</v>
      </c>
      <c r="D587">
        <v>4.1360000000000001E-2</v>
      </c>
      <c r="E587">
        <v>16.025500000000001</v>
      </c>
      <c r="F587">
        <v>2.3963000000000001</v>
      </c>
      <c r="G587">
        <v>57.46</v>
      </c>
      <c r="H587">
        <v>7.4450000000000003</v>
      </c>
      <c r="I587">
        <v>0.27592</v>
      </c>
      <c r="J587">
        <v>37.4</v>
      </c>
      <c r="K587">
        <v>3.1758999999999999</v>
      </c>
      <c r="L587">
        <v>1.6219999999999998E-2</v>
      </c>
      <c r="M587">
        <v>4.6622000000000003</v>
      </c>
      <c r="N587">
        <v>6.207E-2</v>
      </c>
      <c r="O587">
        <v>4.3619999999999998E-4</v>
      </c>
      <c r="P587">
        <v>56.11</v>
      </c>
      <c r="Q587">
        <v>70.739999999999995</v>
      </c>
      <c r="R587">
        <v>1.788</v>
      </c>
    </row>
    <row r="588" spans="1:18" x14ac:dyDescent="0.35">
      <c r="A588" s="1">
        <v>43744</v>
      </c>
      <c r="B588">
        <v>7854.25</v>
      </c>
      <c r="C588">
        <v>170.1</v>
      </c>
      <c r="D588">
        <v>3.8809999999999997E-2</v>
      </c>
      <c r="E588">
        <v>15.0688</v>
      </c>
      <c r="F588">
        <v>2.1669</v>
      </c>
      <c r="G588">
        <v>54.41</v>
      </c>
      <c r="H588">
        <v>7.14</v>
      </c>
      <c r="I588">
        <v>0.25552000000000002</v>
      </c>
      <c r="J588">
        <v>35.57</v>
      </c>
      <c r="K588">
        <v>2.9058000000000002</v>
      </c>
      <c r="L588">
        <v>1.4500000000000001E-2</v>
      </c>
      <c r="M588">
        <v>4.4874000000000001</v>
      </c>
      <c r="N588">
        <v>5.8389999999999997E-2</v>
      </c>
      <c r="O588">
        <v>4.0949999999999998E-4</v>
      </c>
      <c r="P588">
        <v>54.71</v>
      </c>
      <c r="Q588">
        <v>69.31</v>
      </c>
      <c r="R588">
        <v>1.694</v>
      </c>
    </row>
    <row r="589" spans="1:18" x14ac:dyDescent="0.35">
      <c r="A589" s="1">
        <v>43743</v>
      </c>
      <c r="B589">
        <v>8126.19</v>
      </c>
      <c r="C589">
        <v>176.25</v>
      </c>
      <c r="D589">
        <v>3.9669999999999997E-2</v>
      </c>
      <c r="E589">
        <v>15.6869</v>
      </c>
      <c r="F589">
        <v>1.9623999999999999</v>
      </c>
      <c r="G589">
        <v>56.69</v>
      </c>
      <c r="H589">
        <v>7.3339999999999996</v>
      </c>
      <c r="I589">
        <v>0.25324999999999998</v>
      </c>
      <c r="J589">
        <v>36.85</v>
      </c>
      <c r="K589">
        <v>2.9874999999999998</v>
      </c>
      <c r="L589">
        <v>1.508E-2</v>
      </c>
      <c r="M589">
        <v>4.6157000000000004</v>
      </c>
      <c r="N589">
        <v>5.8950000000000002E-2</v>
      </c>
      <c r="O589">
        <v>4.2620000000000001E-4</v>
      </c>
      <c r="P589">
        <v>56.41</v>
      </c>
      <c r="Q589">
        <v>69.77</v>
      </c>
      <c r="R589">
        <v>1.718</v>
      </c>
    </row>
    <row r="590" spans="1:18" x14ac:dyDescent="0.35">
      <c r="A590" s="1">
        <v>43742</v>
      </c>
      <c r="B590">
        <v>8137.13</v>
      </c>
      <c r="C590">
        <v>175.55</v>
      </c>
      <c r="D590">
        <v>3.9300000000000002E-2</v>
      </c>
      <c r="E590">
        <v>15.613300000000001</v>
      </c>
      <c r="F590">
        <v>1.9662999999999999</v>
      </c>
      <c r="G590">
        <v>56.3</v>
      </c>
      <c r="H590">
        <v>7.3460000000000001</v>
      </c>
      <c r="I590">
        <v>0.25242999999999999</v>
      </c>
      <c r="J590">
        <v>37.04</v>
      </c>
      <c r="K590">
        <v>3.0017999999999998</v>
      </c>
      <c r="L590">
        <v>1.4540000000000001E-2</v>
      </c>
      <c r="M590">
        <v>4.5780000000000003</v>
      </c>
      <c r="N590">
        <v>5.8630000000000002E-2</v>
      </c>
      <c r="O590">
        <v>4.2529999999999998E-4</v>
      </c>
      <c r="P590">
        <v>57.11</v>
      </c>
      <c r="Q590">
        <v>69.45</v>
      </c>
      <c r="R590">
        <v>1.6919999999999999</v>
      </c>
    </row>
    <row r="591" spans="1:18" x14ac:dyDescent="0.35">
      <c r="A591" s="1">
        <v>43741</v>
      </c>
      <c r="B591">
        <v>8223.9599999999991</v>
      </c>
      <c r="C591">
        <v>174.69</v>
      </c>
      <c r="D591">
        <v>3.8179999999999999E-2</v>
      </c>
      <c r="E591">
        <v>15.637700000000001</v>
      </c>
      <c r="F591">
        <v>1.9441999999999999</v>
      </c>
      <c r="G591">
        <v>56.44</v>
      </c>
      <c r="H591">
        <v>7.3419999999999996</v>
      </c>
      <c r="I591">
        <v>0.24673999999999999</v>
      </c>
      <c r="J591">
        <v>37.229999999999997</v>
      </c>
      <c r="K591">
        <v>2.927</v>
      </c>
      <c r="L591">
        <v>1.4279999999999999E-2</v>
      </c>
      <c r="M591">
        <v>4.5989000000000004</v>
      </c>
      <c r="N591">
        <v>5.8500000000000003E-2</v>
      </c>
      <c r="O591">
        <v>4.2329999999999999E-4</v>
      </c>
      <c r="P591">
        <v>56.13</v>
      </c>
      <c r="Q591">
        <v>69.209999999999994</v>
      </c>
      <c r="R591">
        <v>1.6830000000000001</v>
      </c>
    </row>
    <row r="592" spans="1:18" x14ac:dyDescent="0.35">
      <c r="A592" s="1">
        <v>43740</v>
      </c>
      <c r="B592">
        <v>8359.94</v>
      </c>
      <c r="C592">
        <v>180.24</v>
      </c>
      <c r="D592">
        <v>3.9230000000000001E-2</v>
      </c>
      <c r="E592">
        <v>15.8742</v>
      </c>
      <c r="F592">
        <v>2.0110000000000001</v>
      </c>
      <c r="G592">
        <v>56.23</v>
      </c>
      <c r="H592">
        <v>7.617</v>
      </c>
      <c r="I592">
        <v>0.25247000000000003</v>
      </c>
      <c r="J592">
        <v>38.130000000000003</v>
      </c>
      <c r="K592">
        <v>3.0007999999999999</v>
      </c>
      <c r="L592">
        <v>1.438E-2</v>
      </c>
      <c r="M592">
        <v>4.6780999999999997</v>
      </c>
      <c r="N592">
        <v>5.9679999999999997E-2</v>
      </c>
      <c r="O592">
        <v>4.3970000000000001E-4</v>
      </c>
      <c r="P592">
        <v>55.88</v>
      </c>
      <c r="Q592">
        <v>70.510000000000005</v>
      </c>
      <c r="R592">
        <v>1.7110000000000001</v>
      </c>
    </row>
    <row r="593" spans="1:18" x14ac:dyDescent="0.35">
      <c r="A593" s="1">
        <v>43739</v>
      </c>
      <c r="B593">
        <v>8292.44</v>
      </c>
      <c r="C593">
        <v>175.66</v>
      </c>
      <c r="D593">
        <v>3.8240000000000003E-2</v>
      </c>
      <c r="E593">
        <v>15.856299999999999</v>
      </c>
      <c r="F593">
        <v>1.8286</v>
      </c>
      <c r="G593">
        <v>55.63</v>
      </c>
      <c r="H593">
        <v>7.4720000000000004</v>
      </c>
      <c r="I593">
        <v>0.24787999999999999</v>
      </c>
      <c r="J593">
        <v>38.18</v>
      </c>
      <c r="K593">
        <v>2.9357000000000002</v>
      </c>
      <c r="L593">
        <v>1.3939999999999999E-2</v>
      </c>
      <c r="M593">
        <v>4.6105999999999998</v>
      </c>
      <c r="N593">
        <v>5.8599999999999999E-2</v>
      </c>
      <c r="O593">
        <v>4.0850000000000001E-4</v>
      </c>
      <c r="P593">
        <v>55.5</v>
      </c>
      <c r="Q593">
        <v>69.98</v>
      </c>
      <c r="R593">
        <v>1.6839999999999999</v>
      </c>
    </row>
    <row r="594" spans="1:18" x14ac:dyDescent="0.35">
      <c r="A594" s="1">
        <v>43738</v>
      </c>
      <c r="B594">
        <v>8289.34</v>
      </c>
      <c r="C594">
        <v>180.85</v>
      </c>
      <c r="D594">
        <v>3.8879999999999998E-2</v>
      </c>
      <c r="E594">
        <v>15.834899999999999</v>
      </c>
      <c r="F594">
        <v>1.7677</v>
      </c>
      <c r="G594">
        <v>55.99</v>
      </c>
      <c r="H594">
        <v>7.5990000000000002</v>
      </c>
      <c r="I594">
        <v>0.25659999999999999</v>
      </c>
      <c r="J594">
        <v>38.69</v>
      </c>
      <c r="K594">
        <v>2.9636</v>
      </c>
      <c r="L594">
        <v>1.453E-2</v>
      </c>
      <c r="M594">
        <v>4.7096</v>
      </c>
      <c r="N594">
        <v>6.182E-2</v>
      </c>
      <c r="O594">
        <v>4.104E-4</v>
      </c>
      <c r="P594">
        <v>56.83</v>
      </c>
      <c r="Q594">
        <v>70.94</v>
      </c>
      <c r="R594">
        <v>1.7090000000000001</v>
      </c>
    </row>
    <row r="595" spans="1:18" x14ac:dyDescent="0.35">
      <c r="A595" s="1">
        <v>43737</v>
      </c>
      <c r="B595">
        <v>8043.82</v>
      </c>
      <c r="C595">
        <v>169.24</v>
      </c>
      <c r="D595">
        <v>3.7150000000000002E-2</v>
      </c>
      <c r="E595">
        <v>15.1999</v>
      </c>
      <c r="F595">
        <v>1.7001999999999999</v>
      </c>
      <c r="G595">
        <v>53.82</v>
      </c>
      <c r="H595">
        <v>7.1260000000000003</v>
      </c>
      <c r="I595">
        <v>0.24024000000000001</v>
      </c>
      <c r="J595">
        <v>37.74</v>
      </c>
      <c r="K595">
        <v>2.7778999999999998</v>
      </c>
      <c r="L595">
        <v>1.3270000000000001E-2</v>
      </c>
      <c r="M595">
        <v>4.5423999999999998</v>
      </c>
      <c r="N595">
        <v>5.7910000000000003E-2</v>
      </c>
      <c r="O595">
        <v>4.2480000000000003E-4</v>
      </c>
      <c r="P595">
        <v>55.82</v>
      </c>
      <c r="Q595">
        <v>68.86</v>
      </c>
      <c r="R595">
        <v>1.629</v>
      </c>
    </row>
    <row r="596" spans="1:18" x14ac:dyDescent="0.35">
      <c r="A596" s="1">
        <v>43736</v>
      </c>
      <c r="B596">
        <v>8198.81</v>
      </c>
      <c r="C596">
        <v>173.49</v>
      </c>
      <c r="D596">
        <v>3.8600000000000002E-2</v>
      </c>
      <c r="E596">
        <v>15.7346</v>
      </c>
      <c r="F596">
        <v>1.6741999999999999</v>
      </c>
      <c r="G596">
        <v>55.37</v>
      </c>
      <c r="H596">
        <v>7.3049999999999997</v>
      </c>
      <c r="I596">
        <v>0.24163000000000001</v>
      </c>
      <c r="J596">
        <v>40.299999999999997</v>
      </c>
      <c r="K596">
        <v>2.8290999999999999</v>
      </c>
      <c r="L596">
        <v>1.357E-2</v>
      </c>
      <c r="M596">
        <v>4.6691000000000003</v>
      </c>
      <c r="N596">
        <v>5.8310000000000001E-2</v>
      </c>
      <c r="O596">
        <v>4.3820000000000003E-4</v>
      </c>
      <c r="P596">
        <v>57.6</v>
      </c>
      <c r="Q596">
        <v>70.78</v>
      </c>
      <c r="R596">
        <v>1.6559999999999999</v>
      </c>
    </row>
    <row r="597" spans="1:18" x14ac:dyDescent="0.35">
      <c r="A597" s="1">
        <v>43735</v>
      </c>
      <c r="B597">
        <v>8177.91</v>
      </c>
      <c r="C597">
        <v>173.79</v>
      </c>
      <c r="D597">
        <v>3.9109999999999999E-2</v>
      </c>
      <c r="E597">
        <v>15.666600000000001</v>
      </c>
      <c r="F597">
        <v>1.659</v>
      </c>
      <c r="G597">
        <v>55.86</v>
      </c>
      <c r="H597">
        <v>7.3380000000000001</v>
      </c>
      <c r="I597">
        <v>0.24207999999999999</v>
      </c>
      <c r="J597">
        <v>37.47</v>
      </c>
      <c r="K597">
        <v>2.8296999999999999</v>
      </c>
      <c r="L597">
        <v>1.3610000000000001E-2</v>
      </c>
      <c r="M597">
        <v>4.6623000000000001</v>
      </c>
      <c r="N597">
        <v>5.8880000000000002E-2</v>
      </c>
      <c r="O597">
        <v>4.3229999999999999E-4</v>
      </c>
      <c r="P597">
        <v>57.48</v>
      </c>
      <c r="Q597">
        <v>71.27</v>
      </c>
      <c r="R597">
        <v>1.625</v>
      </c>
    </row>
    <row r="598" spans="1:18" x14ac:dyDescent="0.35">
      <c r="A598" s="1">
        <v>43734</v>
      </c>
      <c r="B598">
        <v>8063.73</v>
      </c>
      <c r="C598">
        <v>165.92</v>
      </c>
      <c r="D598">
        <v>3.8179999999999999E-2</v>
      </c>
      <c r="E598">
        <v>15.2212</v>
      </c>
      <c r="F598">
        <v>1.6512</v>
      </c>
      <c r="G598">
        <v>55.19</v>
      </c>
      <c r="H598">
        <v>7.1470000000000002</v>
      </c>
      <c r="I598">
        <v>0.2422</v>
      </c>
      <c r="J598">
        <v>34.92</v>
      </c>
      <c r="K598">
        <v>2.7812000000000001</v>
      </c>
      <c r="L598">
        <v>1.2749999999999999E-2</v>
      </c>
      <c r="M598">
        <v>4.6890999999999998</v>
      </c>
      <c r="N598">
        <v>5.8430000000000003E-2</v>
      </c>
      <c r="O598">
        <v>4.2630000000000001E-4</v>
      </c>
      <c r="P598">
        <v>57.3</v>
      </c>
      <c r="Q598">
        <v>68.7</v>
      </c>
      <c r="R598">
        <v>1.6</v>
      </c>
    </row>
    <row r="599" spans="1:18" x14ac:dyDescent="0.35">
      <c r="A599" s="1">
        <v>43733</v>
      </c>
      <c r="B599">
        <v>8430.0499999999993</v>
      </c>
      <c r="C599">
        <v>169.96</v>
      </c>
      <c r="D599">
        <v>3.9120000000000002E-2</v>
      </c>
      <c r="E599">
        <v>16.0321</v>
      </c>
      <c r="F599">
        <v>1.7443</v>
      </c>
      <c r="G599">
        <v>57.43</v>
      </c>
      <c r="H599">
        <v>7.4539999999999997</v>
      </c>
      <c r="I599">
        <v>0.2457</v>
      </c>
      <c r="J599">
        <v>37.909999999999997</v>
      </c>
      <c r="K599">
        <v>2.8662999999999998</v>
      </c>
      <c r="L599">
        <v>1.316E-2</v>
      </c>
      <c r="M599">
        <v>4.8148</v>
      </c>
      <c r="N599">
        <v>5.7320000000000003E-2</v>
      </c>
      <c r="O599">
        <v>4.3159999999999997E-4</v>
      </c>
      <c r="P599">
        <v>59.59</v>
      </c>
      <c r="Q599">
        <v>72.69</v>
      </c>
      <c r="R599">
        <v>1.6419999999999999</v>
      </c>
    </row>
    <row r="600" spans="1:18" x14ac:dyDescent="0.35">
      <c r="A600" s="1">
        <v>43732</v>
      </c>
      <c r="B600">
        <v>8493.14</v>
      </c>
      <c r="C600">
        <v>165.81</v>
      </c>
      <c r="D600">
        <v>3.7240000000000002E-2</v>
      </c>
      <c r="E600">
        <v>15.8249</v>
      </c>
      <c r="F600">
        <v>1.716</v>
      </c>
      <c r="G600">
        <v>54.57</v>
      </c>
      <c r="H600">
        <v>7.2309999999999999</v>
      </c>
      <c r="I600">
        <v>0.23282</v>
      </c>
      <c r="J600">
        <v>35.92</v>
      </c>
      <c r="K600">
        <v>2.7622</v>
      </c>
      <c r="L600">
        <v>1.255E-2</v>
      </c>
      <c r="M600">
        <v>4.6196999999999999</v>
      </c>
      <c r="N600">
        <v>5.2749999999999998E-2</v>
      </c>
      <c r="O600">
        <v>4.2640000000000001E-4</v>
      </c>
      <c r="P600">
        <v>58.63</v>
      </c>
      <c r="Q600">
        <v>71.790000000000006</v>
      </c>
      <c r="R600">
        <v>1.5580000000000001</v>
      </c>
    </row>
    <row r="601" spans="1:18" x14ac:dyDescent="0.35">
      <c r="A601" s="1">
        <v>43731</v>
      </c>
      <c r="B601">
        <v>9702.25</v>
      </c>
      <c r="C601">
        <v>201.29</v>
      </c>
      <c r="D601">
        <v>4.6330000000000003E-2</v>
      </c>
      <c r="E601">
        <v>19.322800000000001</v>
      </c>
      <c r="F601">
        <v>1.8048</v>
      </c>
      <c r="G601">
        <v>66.540000000000006</v>
      </c>
      <c r="H601">
        <v>8.6170000000000009</v>
      </c>
      <c r="I601">
        <v>0.26785999999999999</v>
      </c>
      <c r="J601">
        <v>44.09</v>
      </c>
      <c r="K601">
        <v>3.6922999999999999</v>
      </c>
      <c r="L601">
        <v>1.5959999999999998E-2</v>
      </c>
      <c r="M601">
        <v>5.8205999999999998</v>
      </c>
      <c r="N601">
        <v>6.3600000000000004E-2</v>
      </c>
      <c r="O601">
        <v>5.1329999999999995E-4</v>
      </c>
      <c r="P601">
        <v>68.489999999999995</v>
      </c>
      <c r="Q601">
        <v>86.78</v>
      </c>
      <c r="R601">
        <v>1.96</v>
      </c>
    </row>
    <row r="602" spans="1:18" x14ac:dyDescent="0.35">
      <c r="A602" s="1">
        <v>43730</v>
      </c>
      <c r="B602">
        <v>10028.870000000001</v>
      </c>
      <c r="C602">
        <v>211.2</v>
      </c>
      <c r="D602">
        <v>4.8919999999999998E-2</v>
      </c>
      <c r="E602">
        <v>20.360199999999999</v>
      </c>
      <c r="F602">
        <v>1.8157000000000001</v>
      </c>
      <c r="G602">
        <v>72.23</v>
      </c>
      <c r="H602">
        <v>9.0679999999999996</v>
      </c>
      <c r="I602">
        <v>0.27653</v>
      </c>
      <c r="J602">
        <v>46.13</v>
      </c>
      <c r="K602">
        <v>3.8121999999999998</v>
      </c>
      <c r="L602">
        <v>1.6809999999999999E-2</v>
      </c>
      <c r="M602">
        <v>5.9926000000000004</v>
      </c>
      <c r="N602">
        <v>6.83E-2</v>
      </c>
      <c r="O602">
        <v>5.4929999999999996E-4</v>
      </c>
      <c r="P602">
        <v>73</v>
      </c>
      <c r="Q602">
        <v>90.64</v>
      </c>
      <c r="R602">
        <v>2.0960000000000001</v>
      </c>
    </row>
    <row r="603" spans="1:18" x14ac:dyDescent="0.35">
      <c r="A603" s="1">
        <v>43729</v>
      </c>
      <c r="B603">
        <v>9986.39</v>
      </c>
      <c r="C603">
        <v>215.05</v>
      </c>
      <c r="D603">
        <v>5.1790000000000003E-2</v>
      </c>
      <c r="E603">
        <v>20.9666</v>
      </c>
      <c r="F603">
        <v>1.8855</v>
      </c>
      <c r="G603">
        <v>73.22</v>
      </c>
      <c r="H603">
        <v>9.4190000000000005</v>
      </c>
      <c r="I603">
        <v>0.28960999999999998</v>
      </c>
      <c r="J603">
        <v>47.7</v>
      </c>
      <c r="K603">
        <v>3.9990000000000001</v>
      </c>
      <c r="L603">
        <v>1.8120000000000001E-2</v>
      </c>
      <c r="M603">
        <v>6.1216999999999997</v>
      </c>
      <c r="N603">
        <v>6.9680000000000006E-2</v>
      </c>
      <c r="O603">
        <v>5.7919999999999998E-4</v>
      </c>
      <c r="P603">
        <v>72.33</v>
      </c>
      <c r="Q603">
        <v>93</v>
      </c>
      <c r="R603">
        <v>2.149</v>
      </c>
    </row>
    <row r="604" spans="1:18" x14ac:dyDescent="0.35">
      <c r="A604" s="1">
        <v>43728</v>
      </c>
      <c r="B604">
        <v>10168.59</v>
      </c>
      <c r="C604">
        <v>218.03</v>
      </c>
      <c r="D604">
        <v>5.253E-2</v>
      </c>
      <c r="E604">
        <v>21.269500000000001</v>
      </c>
      <c r="F604">
        <v>1.8245</v>
      </c>
      <c r="G604">
        <v>75.05</v>
      </c>
      <c r="H604">
        <v>9.5489999999999995</v>
      </c>
      <c r="I604">
        <v>0.29360000000000003</v>
      </c>
      <c r="J604">
        <v>48.87</v>
      </c>
      <c r="K604">
        <v>4.01</v>
      </c>
      <c r="L604">
        <v>1.7399999999999999E-2</v>
      </c>
      <c r="M604">
        <v>6.1695000000000002</v>
      </c>
      <c r="N604">
        <v>7.1999999999999995E-2</v>
      </c>
      <c r="O604">
        <v>5.8620000000000005E-4</v>
      </c>
      <c r="P604">
        <v>73.78</v>
      </c>
      <c r="Q604">
        <v>96.73</v>
      </c>
      <c r="R604">
        <v>2.1960000000000002</v>
      </c>
    </row>
    <row r="605" spans="1:18" x14ac:dyDescent="0.35">
      <c r="A605" s="1">
        <v>43727</v>
      </c>
      <c r="B605">
        <v>10244.290000000001</v>
      </c>
      <c r="C605">
        <v>220.24</v>
      </c>
      <c r="D605">
        <v>5.2310000000000002E-2</v>
      </c>
      <c r="E605">
        <v>21.537600000000001</v>
      </c>
      <c r="F605">
        <v>1.8744000000000001</v>
      </c>
      <c r="G605">
        <v>76.56</v>
      </c>
      <c r="H605">
        <v>9.7149999999999999</v>
      </c>
      <c r="I605">
        <v>0.30062</v>
      </c>
      <c r="J605">
        <v>51.14</v>
      </c>
      <c r="K605">
        <v>3.9582000000000002</v>
      </c>
      <c r="L605">
        <v>1.7559999999999999E-2</v>
      </c>
      <c r="M605">
        <v>6.2103000000000002</v>
      </c>
      <c r="N605">
        <v>8.072E-2</v>
      </c>
      <c r="O605">
        <v>6.0610000000000004E-4</v>
      </c>
      <c r="P605">
        <v>75.77</v>
      </c>
      <c r="Q605">
        <v>99.7</v>
      </c>
      <c r="R605">
        <v>2.2130000000000001</v>
      </c>
    </row>
    <row r="606" spans="1:18" x14ac:dyDescent="0.35">
      <c r="A606" s="1">
        <v>43726</v>
      </c>
      <c r="B606">
        <v>10156.99</v>
      </c>
      <c r="C606">
        <v>210.21</v>
      </c>
      <c r="D606">
        <v>5.3080000000000002E-2</v>
      </c>
      <c r="E606">
        <v>22.201799999999999</v>
      </c>
      <c r="F606">
        <v>1.8009999999999999</v>
      </c>
      <c r="G606">
        <v>77.81</v>
      </c>
      <c r="H606">
        <v>10.106999999999999</v>
      </c>
      <c r="I606">
        <v>0.31344</v>
      </c>
      <c r="J606">
        <v>52.74</v>
      </c>
      <c r="K606">
        <v>4.0781999999999998</v>
      </c>
      <c r="L606">
        <v>1.7899999999999999E-2</v>
      </c>
      <c r="M606">
        <v>6.3742000000000001</v>
      </c>
      <c r="N606">
        <v>8.2570000000000005E-2</v>
      </c>
      <c r="O606">
        <v>6.2679999999999995E-4</v>
      </c>
      <c r="P606">
        <v>80.989999999999995</v>
      </c>
      <c r="Q606">
        <v>97.8</v>
      </c>
      <c r="R606">
        <v>2.2669999999999999</v>
      </c>
    </row>
    <row r="607" spans="1:18" x14ac:dyDescent="0.35">
      <c r="A607" s="1">
        <v>43725</v>
      </c>
      <c r="B607">
        <v>10187.82</v>
      </c>
      <c r="C607">
        <v>207.84</v>
      </c>
      <c r="D607">
        <v>4.8869999999999997E-2</v>
      </c>
      <c r="E607">
        <v>21.0473</v>
      </c>
      <c r="F607">
        <v>1.6240000000000001</v>
      </c>
      <c r="G607">
        <v>74.040000000000006</v>
      </c>
      <c r="H607">
        <v>9.5050000000000008</v>
      </c>
      <c r="I607">
        <v>0.28560999999999998</v>
      </c>
      <c r="J607">
        <v>50.64</v>
      </c>
      <c r="K607">
        <v>4.0640999999999998</v>
      </c>
      <c r="L607">
        <v>1.668E-2</v>
      </c>
      <c r="M607">
        <v>6.2816000000000001</v>
      </c>
      <c r="N607">
        <v>6.3469999999999999E-2</v>
      </c>
      <c r="O607">
        <v>5.8410000000000005E-4</v>
      </c>
      <c r="P607">
        <v>73.73</v>
      </c>
      <c r="Q607">
        <v>94.1</v>
      </c>
      <c r="R607">
        <v>2.1019999999999999</v>
      </c>
    </row>
    <row r="608" spans="1:18" x14ac:dyDescent="0.35">
      <c r="A608" s="1">
        <v>43724</v>
      </c>
      <c r="B608">
        <v>10251.31</v>
      </c>
      <c r="C608">
        <v>197.22</v>
      </c>
      <c r="D608">
        <v>4.7019999999999999E-2</v>
      </c>
      <c r="E608">
        <v>20.2422</v>
      </c>
      <c r="F608">
        <v>1.5806</v>
      </c>
      <c r="G608">
        <v>72.63</v>
      </c>
      <c r="H608">
        <v>9.0820000000000007</v>
      </c>
      <c r="I608">
        <v>0.26097999999999999</v>
      </c>
      <c r="J608">
        <v>48.62</v>
      </c>
      <c r="K608">
        <v>4.0827</v>
      </c>
      <c r="L608">
        <v>1.5650000000000001E-2</v>
      </c>
      <c r="M608">
        <v>6.2175000000000002</v>
      </c>
      <c r="N608">
        <v>5.8639999999999998E-2</v>
      </c>
      <c r="O608">
        <v>5.666E-4</v>
      </c>
      <c r="P608">
        <v>75.37</v>
      </c>
      <c r="Q608">
        <v>92.49</v>
      </c>
      <c r="R608">
        <v>2.0449999999999999</v>
      </c>
    </row>
    <row r="609" spans="1:18" x14ac:dyDescent="0.35">
      <c r="A609" s="1">
        <v>43723</v>
      </c>
      <c r="B609">
        <v>10302.01</v>
      </c>
      <c r="C609">
        <v>189.03</v>
      </c>
      <c r="D609">
        <v>4.6640000000000001E-2</v>
      </c>
      <c r="E609">
        <v>20.290099999999999</v>
      </c>
      <c r="F609">
        <v>1.6104000000000001</v>
      </c>
      <c r="G609">
        <v>70.040000000000006</v>
      </c>
      <c r="H609">
        <v>9.0619999999999994</v>
      </c>
      <c r="I609">
        <v>0.26022000000000001</v>
      </c>
      <c r="J609">
        <v>46.63</v>
      </c>
      <c r="K609">
        <v>4.0762999999999998</v>
      </c>
      <c r="L609">
        <v>1.5520000000000001E-2</v>
      </c>
      <c r="M609">
        <v>6.2496</v>
      </c>
      <c r="N609">
        <v>5.8250000000000003E-2</v>
      </c>
      <c r="O609">
        <v>5.7660000000000003E-4</v>
      </c>
      <c r="P609">
        <v>75.45</v>
      </c>
      <c r="Q609">
        <v>88.89</v>
      </c>
      <c r="R609">
        <v>2.069</v>
      </c>
    </row>
    <row r="610" spans="1:18" x14ac:dyDescent="0.35">
      <c r="A610" s="1">
        <v>43722</v>
      </c>
      <c r="B610">
        <v>10335.02</v>
      </c>
      <c r="C610">
        <v>188.13</v>
      </c>
      <c r="D610">
        <v>4.6420000000000003E-2</v>
      </c>
      <c r="E610">
        <v>20.955500000000001</v>
      </c>
      <c r="F610">
        <v>1.5633999999999999</v>
      </c>
      <c r="G610">
        <v>70.5</v>
      </c>
      <c r="H610">
        <v>9.1039999999999992</v>
      </c>
      <c r="I610">
        <v>0.26124000000000003</v>
      </c>
      <c r="J610">
        <v>46.19</v>
      </c>
      <c r="K610">
        <v>4.0209000000000001</v>
      </c>
      <c r="L610">
        <v>1.5769999999999999E-2</v>
      </c>
      <c r="M610">
        <v>6.2409999999999997</v>
      </c>
      <c r="N610">
        <v>5.8680000000000003E-2</v>
      </c>
      <c r="O610">
        <v>5.909E-4</v>
      </c>
      <c r="P610">
        <v>76.099999999999994</v>
      </c>
      <c r="Q610">
        <v>91.26</v>
      </c>
      <c r="R610">
        <v>2.056</v>
      </c>
    </row>
    <row r="611" spans="1:18" x14ac:dyDescent="0.35">
      <c r="A611" s="1">
        <v>43721</v>
      </c>
      <c r="B611">
        <v>10342.06</v>
      </c>
      <c r="C611">
        <v>180.95</v>
      </c>
      <c r="D611">
        <v>4.5699999999999998E-2</v>
      </c>
      <c r="E611">
        <v>20.788</v>
      </c>
      <c r="F611">
        <v>1.5759000000000001</v>
      </c>
      <c r="G611">
        <v>68.930000000000007</v>
      </c>
      <c r="H611">
        <v>8.9410000000000007</v>
      </c>
      <c r="I611">
        <v>0.25519999999999998</v>
      </c>
      <c r="J611">
        <v>44.65</v>
      </c>
      <c r="K611">
        <v>3.7214999999999998</v>
      </c>
      <c r="L611">
        <v>1.5509999999999999E-2</v>
      </c>
      <c r="M611">
        <v>6.1596000000000002</v>
      </c>
      <c r="N611">
        <v>5.7770000000000002E-2</v>
      </c>
      <c r="O611">
        <v>5.8620000000000005E-4</v>
      </c>
      <c r="P611">
        <v>76.790000000000006</v>
      </c>
      <c r="Q611">
        <v>93.49</v>
      </c>
      <c r="R611">
        <v>2.0129999999999999</v>
      </c>
    </row>
    <row r="612" spans="1:18" x14ac:dyDescent="0.35">
      <c r="A612" s="1">
        <v>43720</v>
      </c>
      <c r="B612">
        <v>10415.01</v>
      </c>
      <c r="C612">
        <v>180.72</v>
      </c>
      <c r="D612">
        <v>4.5409999999999999E-2</v>
      </c>
      <c r="E612">
        <v>20.82</v>
      </c>
      <c r="F612">
        <v>1.7073</v>
      </c>
      <c r="G612">
        <v>69.150000000000006</v>
      </c>
      <c r="H612">
        <v>9.0150000000000006</v>
      </c>
      <c r="I612">
        <v>0.25406000000000001</v>
      </c>
      <c r="J612">
        <v>44.6</v>
      </c>
      <c r="K612">
        <v>3.7416</v>
      </c>
      <c r="L612">
        <v>1.4829999999999999E-2</v>
      </c>
      <c r="M612">
        <v>6.1985000000000001</v>
      </c>
      <c r="N612">
        <v>5.8290000000000002E-2</v>
      </c>
      <c r="O612">
        <v>5.8230000000000001E-4</v>
      </c>
      <c r="P612">
        <v>74.88</v>
      </c>
      <c r="Q612">
        <v>85.25</v>
      </c>
      <c r="R612">
        <v>2.004</v>
      </c>
    </row>
    <row r="613" spans="1:18" x14ac:dyDescent="0.35">
      <c r="A613" s="1">
        <v>43719</v>
      </c>
      <c r="B613">
        <v>10158.33</v>
      </c>
      <c r="C613">
        <v>178.28</v>
      </c>
      <c r="D613">
        <v>4.487E-2</v>
      </c>
      <c r="E613">
        <v>20.7334</v>
      </c>
      <c r="F613">
        <v>1.7301</v>
      </c>
      <c r="G613">
        <v>69.8</v>
      </c>
      <c r="H613">
        <v>8.798</v>
      </c>
      <c r="I613">
        <v>0.25518999999999997</v>
      </c>
      <c r="J613">
        <v>44.32</v>
      </c>
      <c r="K613">
        <v>3.7523</v>
      </c>
      <c r="L613">
        <v>1.4919999999999999E-2</v>
      </c>
      <c r="M613">
        <v>6.3291000000000004</v>
      </c>
      <c r="N613">
        <v>5.8590000000000003E-2</v>
      </c>
      <c r="O613">
        <v>5.5860000000000003E-4</v>
      </c>
      <c r="P613">
        <v>74.180000000000007</v>
      </c>
      <c r="Q613">
        <v>82.44</v>
      </c>
      <c r="R613">
        <v>1.9970000000000001</v>
      </c>
    </row>
    <row r="614" spans="1:18" x14ac:dyDescent="0.35">
      <c r="A614" s="1">
        <v>43718</v>
      </c>
      <c r="B614">
        <v>10098.15</v>
      </c>
      <c r="C614">
        <v>179.81</v>
      </c>
      <c r="D614">
        <v>4.6460000000000001E-2</v>
      </c>
      <c r="E614">
        <v>21.767900000000001</v>
      </c>
      <c r="F614">
        <v>1.7998000000000001</v>
      </c>
      <c r="G614">
        <v>70.849999999999994</v>
      </c>
      <c r="H614">
        <v>8.8339999999999996</v>
      </c>
      <c r="I614">
        <v>0.25858999999999999</v>
      </c>
      <c r="J614">
        <v>44.93</v>
      </c>
      <c r="K614">
        <v>3.7742</v>
      </c>
      <c r="L614">
        <v>1.5610000000000001E-2</v>
      </c>
      <c r="M614">
        <v>6.5301999999999998</v>
      </c>
      <c r="N614">
        <v>5.9630000000000002E-2</v>
      </c>
      <c r="O614">
        <v>5.6599999999999999E-4</v>
      </c>
      <c r="P614">
        <v>72.27</v>
      </c>
      <c r="Q614">
        <v>83.11</v>
      </c>
      <c r="R614">
        <v>2.0249999999999999</v>
      </c>
    </row>
    <row r="615" spans="1:18" x14ac:dyDescent="0.35">
      <c r="A615" s="1">
        <v>43717</v>
      </c>
      <c r="B615">
        <v>10303.120000000001</v>
      </c>
      <c r="C615">
        <v>180.54</v>
      </c>
      <c r="D615">
        <v>4.6800000000000001E-2</v>
      </c>
      <c r="E615">
        <v>22.097799999999999</v>
      </c>
      <c r="F615">
        <v>1.7871999999999999</v>
      </c>
      <c r="G615">
        <v>69.89</v>
      </c>
      <c r="H615">
        <v>9.0890000000000004</v>
      </c>
      <c r="I615">
        <v>0.25855</v>
      </c>
      <c r="J615">
        <v>47.1</v>
      </c>
      <c r="K615">
        <v>3.8761000000000001</v>
      </c>
      <c r="L615">
        <v>1.5640000000000001E-2</v>
      </c>
      <c r="M615">
        <v>6.5923999999999996</v>
      </c>
      <c r="N615">
        <v>6.021E-2</v>
      </c>
      <c r="O615">
        <v>5.8690000000000001E-4</v>
      </c>
      <c r="P615">
        <v>74.94</v>
      </c>
      <c r="Q615">
        <v>86</v>
      </c>
      <c r="R615">
        <v>2.0830000000000002</v>
      </c>
    </row>
    <row r="616" spans="1:18" x14ac:dyDescent="0.35">
      <c r="A616" s="1">
        <v>43716</v>
      </c>
      <c r="B616">
        <v>10381.18</v>
      </c>
      <c r="C616">
        <v>181.19</v>
      </c>
      <c r="D616">
        <v>4.657E-2</v>
      </c>
      <c r="E616">
        <v>22.411100000000001</v>
      </c>
      <c r="F616">
        <v>1.8274999999999999</v>
      </c>
      <c r="G616">
        <v>70.36</v>
      </c>
      <c r="H616">
        <v>9.2620000000000005</v>
      </c>
      <c r="I616">
        <v>0.26205000000000001</v>
      </c>
      <c r="J616">
        <v>48.28</v>
      </c>
      <c r="K616">
        <v>3.78</v>
      </c>
      <c r="L616">
        <v>1.576E-2</v>
      </c>
      <c r="M616">
        <v>6.6479999999999997</v>
      </c>
      <c r="N616">
        <v>6.105E-2</v>
      </c>
      <c r="O616">
        <v>5.7200000000000003E-4</v>
      </c>
      <c r="P616">
        <v>77.150000000000006</v>
      </c>
      <c r="Q616">
        <v>87.62</v>
      </c>
      <c r="R616">
        <v>2.1219999999999999</v>
      </c>
    </row>
    <row r="617" spans="1:18" x14ac:dyDescent="0.35">
      <c r="A617" s="1">
        <v>43715</v>
      </c>
      <c r="B617">
        <v>10455.879999999999</v>
      </c>
      <c r="C617">
        <v>177.62</v>
      </c>
      <c r="D617">
        <v>4.5969999999999997E-2</v>
      </c>
      <c r="E617">
        <v>22.3996</v>
      </c>
      <c r="F617">
        <v>1.7672000000000001</v>
      </c>
      <c r="G617">
        <v>68.77</v>
      </c>
      <c r="H617">
        <v>9.0589999999999993</v>
      </c>
      <c r="I617">
        <v>0.25992999999999999</v>
      </c>
      <c r="J617">
        <v>46.98</v>
      </c>
      <c r="K617">
        <v>3.5611999999999999</v>
      </c>
      <c r="L617">
        <v>1.536E-2</v>
      </c>
      <c r="M617">
        <v>6.6360999999999999</v>
      </c>
      <c r="N617">
        <v>6.053E-2</v>
      </c>
      <c r="O617">
        <v>5.2340000000000004E-4</v>
      </c>
      <c r="P617">
        <v>78</v>
      </c>
      <c r="Q617">
        <v>83.82</v>
      </c>
      <c r="R617">
        <v>2.0230000000000001</v>
      </c>
    </row>
    <row r="618" spans="1:18" x14ac:dyDescent="0.35">
      <c r="A618" s="1">
        <v>43714</v>
      </c>
      <c r="B618">
        <v>10298.73</v>
      </c>
      <c r="C618">
        <v>169.08</v>
      </c>
      <c r="D618">
        <v>4.4229999999999998E-2</v>
      </c>
      <c r="E618">
        <v>21.990600000000001</v>
      </c>
      <c r="F618">
        <v>1.7225999999999999</v>
      </c>
      <c r="G618">
        <v>64.87</v>
      </c>
      <c r="H618">
        <v>8.6869999999999994</v>
      </c>
      <c r="I618">
        <v>0.25109999999999999</v>
      </c>
      <c r="J618">
        <v>45.86</v>
      </c>
      <c r="K618">
        <v>3.2113</v>
      </c>
      <c r="L618">
        <v>1.4160000000000001E-2</v>
      </c>
      <c r="M618">
        <v>6.6562999999999999</v>
      </c>
      <c r="N618">
        <v>5.8009999999999999E-2</v>
      </c>
      <c r="O618">
        <v>4.8979999999999998E-4</v>
      </c>
      <c r="P618">
        <v>75.22</v>
      </c>
      <c r="Q618">
        <v>80.02</v>
      </c>
      <c r="R618">
        <v>1.95</v>
      </c>
    </row>
    <row r="619" spans="1:18" x14ac:dyDescent="0.35">
      <c r="A619" s="1">
        <v>43713</v>
      </c>
      <c r="B619">
        <v>10564.49</v>
      </c>
      <c r="C619">
        <v>173.75</v>
      </c>
      <c r="D619">
        <v>4.4400000000000002E-2</v>
      </c>
      <c r="E619">
        <v>22.6388</v>
      </c>
      <c r="F619">
        <v>1.7921</v>
      </c>
      <c r="G619">
        <v>65.23</v>
      </c>
      <c r="H619">
        <v>8.9990000000000006</v>
      </c>
      <c r="I619">
        <v>0.25617000000000001</v>
      </c>
      <c r="J619">
        <v>44.98</v>
      </c>
      <c r="K619">
        <v>3.2664</v>
      </c>
      <c r="L619">
        <v>1.498E-2</v>
      </c>
      <c r="M619">
        <v>7.0396000000000001</v>
      </c>
      <c r="N619">
        <v>6.0260000000000001E-2</v>
      </c>
      <c r="O619">
        <v>5.1219999999999998E-4</v>
      </c>
      <c r="P619">
        <v>75.97</v>
      </c>
      <c r="Q619">
        <v>80.08</v>
      </c>
      <c r="R619">
        <v>2.016</v>
      </c>
    </row>
    <row r="620" spans="1:18" x14ac:dyDescent="0.35">
      <c r="A620" s="1">
        <v>43712</v>
      </c>
      <c r="B620">
        <v>10567.02</v>
      </c>
      <c r="C620">
        <v>174.72</v>
      </c>
      <c r="D620">
        <v>4.5429999999999998E-2</v>
      </c>
      <c r="E620">
        <v>21.676400000000001</v>
      </c>
      <c r="F620">
        <v>1.7784</v>
      </c>
      <c r="G620">
        <v>67.010000000000005</v>
      </c>
      <c r="H620">
        <v>9.0530000000000008</v>
      </c>
      <c r="I620">
        <v>0.25842999999999999</v>
      </c>
      <c r="J620">
        <v>44.83</v>
      </c>
      <c r="K620">
        <v>3.3041</v>
      </c>
      <c r="L620">
        <v>1.553E-2</v>
      </c>
      <c r="M620">
        <v>6.7619999999999996</v>
      </c>
      <c r="N620">
        <v>6.1679999999999999E-2</v>
      </c>
      <c r="O620">
        <v>5.306E-4</v>
      </c>
      <c r="P620">
        <v>73.790000000000006</v>
      </c>
      <c r="Q620">
        <v>80.900000000000006</v>
      </c>
      <c r="R620">
        <v>2.0840000000000001</v>
      </c>
    </row>
    <row r="621" spans="1:18" x14ac:dyDescent="0.35">
      <c r="A621" s="1">
        <v>43711</v>
      </c>
      <c r="B621">
        <v>10615.28</v>
      </c>
      <c r="C621">
        <v>178.75</v>
      </c>
      <c r="D621">
        <v>4.6670000000000003E-2</v>
      </c>
      <c r="E621">
        <v>22.351099999999999</v>
      </c>
      <c r="F621">
        <v>1.849</v>
      </c>
      <c r="G621">
        <v>69.06</v>
      </c>
      <c r="H621">
        <v>9.2550000000000008</v>
      </c>
      <c r="I621">
        <v>0.26241999999999999</v>
      </c>
      <c r="J621">
        <v>45.7</v>
      </c>
      <c r="K621">
        <v>3.3498000000000001</v>
      </c>
      <c r="L621">
        <v>1.5879999999999998E-2</v>
      </c>
      <c r="M621">
        <v>6.7976999999999999</v>
      </c>
      <c r="N621">
        <v>6.3079999999999997E-2</v>
      </c>
      <c r="O621">
        <v>5.3899999999999998E-4</v>
      </c>
      <c r="P621">
        <v>74.78</v>
      </c>
      <c r="Q621">
        <v>82.83</v>
      </c>
      <c r="R621">
        <v>2.15</v>
      </c>
    </row>
    <row r="622" spans="1:18" x14ac:dyDescent="0.35">
      <c r="A622" s="1">
        <v>43710</v>
      </c>
      <c r="B622">
        <v>10340</v>
      </c>
      <c r="C622">
        <v>178.05</v>
      </c>
      <c r="D622">
        <v>4.5310000000000003E-2</v>
      </c>
      <c r="E622">
        <v>22.744900000000001</v>
      </c>
      <c r="F622">
        <v>1.8287</v>
      </c>
      <c r="G622">
        <v>66.92</v>
      </c>
      <c r="H622">
        <v>9.1219999999999999</v>
      </c>
      <c r="I622">
        <v>0.2606</v>
      </c>
      <c r="J622">
        <v>46.82</v>
      </c>
      <c r="K622">
        <v>3.319</v>
      </c>
      <c r="L622">
        <v>1.5890000000000001E-2</v>
      </c>
      <c r="M622">
        <v>6.6840000000000002</v>
      </c>
      <c r="N622">
        <v>6.3009999999999997E-2</v>
      </c>
      <c r="O622">
        <v>5.3330000000000001E-4</v>
      </c>
      <c r="P622">
        <v>73.05</v>
      </c>
      <c r="Q622">
        <v>81.239999999999995</v>
      </c>
      <c r="R622">
        <v>2.1469999999999998</v>
      </c>
    </row>
    <row r="623" spans="1:18" x14ac:dyDescent="0.35">
      <c r="A623" s="1">
        <v>43709</v>
      </c>
      <c r="B623">
        <v>9724.98</v>
      </c>
      <c r="C623">
        <v>170.74</v>
      </c>
      <c r="D623">
        <v>4.4249999999999998E-2</v>
      </c>
      <c r="E623">
        <v>21.424800000000001</v>
      </c>
      <c r="F623">
        <v>1.7685999999999999</v>
      </c>
      <c r="G623">
        <v>65.89</v>
      </c>
      <c r="H623">
        <v>8.7629999999999999</v>
      </c>
      <c r="I623">
        <v>0.25592999999999999</v>
      </c>
      <c r="J623">
        <v>45.21</v>
      </c>
      <c r="K623">
        <v>3.2562000000000002</v>
      </c>
      <c r="L623">
        <v>1.55E-2</v>
      </c>
      <c r="M623">
        <v>6.2371999999999996</v>
      </c>
      <c r="N623">
        <v>6.2120000000000002E-2</v>
      </c>
      <c r="O623">
        <v>5.2610000000000005E-4</v>
      </c>
      <c r="P623">
        <v>71.34</v>
      </c>
      <c r="Q623">
        <v>79.319999999999993</v>
      </c>
      <c r="R623">
        <v>2.0950000000000002</v>
      </c>
    </row>
    <row r="624" spans="1:18" x14ac:dyDescent="0.35">
      <c r="A624" s="1">
        <v>43708</v>
      </c>
      <c r="B624">
        <v>9587.4699999999993</v>
      </c>
      <c r="C624">
        <v>171.57</v>
      </c>
      <c r="D624">
        <v>4.4729999999999999E-2</v>
      </c>
      <c r="E624">
        <v>21.060400000000001</v>
      </c>
      <c r="F624">
        <v>1.7790999999999999</v>
      </c>
      <c r="G624">
        <v>64.239999999999995</v>
      </c>
      <c r="H624">
        <v>8.7910000000000004</v>
      </c>
      <c r="I624">
        <v>0.25746999999999998</v>
      </c>
      <c r="J624">
        <v>44.6</v>
      </c>
      <c r="K624">
        <v>3.3195000000000001</v>
      </c>
      <c r="L624">
        <v>1.5480000000000001E-2</v>
      </c>
      <c r="M624">
        <v>6.2603999999999997</v>
      </c>
      <c r="N624">
        <v>6.1940000000000002E-2</v>
      </c>
      <c r="O624">
        <v>5.2300000000000003E-4</v>
      </c>
      <c r="P624">
        <v>67.34</v>
      </c>
      <c r="Q624">
        <v>79.86</v>
      </c>
      <c r="R624">
        <v>2.0960000000000001</v>
      </c>
    </row>
    <row r="625" spans="1:18" x14ac:dyDescent="0.35">
      <c r="A625" s="1">
        <v>43707</v>
      </c>
      <c r="B625">
        <v>9584.5400000000009</v>
      </c>
      <c r="C625">
        <v>168.5</v>
      </c>
      <c r="D625">
        <v>4.4740000000000002E-2</v>
      </c>
      <c r="E625">
        <v>22.1448</v>
      </c>
      <c r="F625">
        <v>1.796</v>
      </c>
      <c r="G625">
        <v>64.17</v>
      </c>
      <c r="H625">
        <v>8.7270000000000003</v>
      </c>
      <c r="I625">
        <v>0.25539000000000001</v>
      </c>
      <c r="J625">
        <v>44.54</v>
      </c>
      <c r="K625">
        <v>3.2149999999999999</v>
      </c>
      <c r="L625">
        <v>1.555E-2</v>
      </c>
      <c r="M625">
        <v>6.3003</v>
      </c>
      <c r="N625">
        <v>6.191E-2</v>
      </c>
      <c r="O625">
        <v>5.3149999999999996E-4</v>
      </c>
      <c r="P625">
        <v>67.819999999999993</v>
      </c>
      <c r="Q625">
        <v>80.2</v>
      </c>
      <c r="R625">
        <v>2.1190000000000002</v>
      </c>
    </row>
    <row r="626" spans="1:18" x14ac:dyDescent="0.35">
      <c r="A626" s="1">
        <v>43706</v>
      </c>
      <c r="B626">
        <v>9498.44</v>
      </c>
      <c r="C626">
        <v>169.01</v>
      </c>
      <c r="D626">
        <v>4.4499999999999998E-2</v>
      </c>
      <c r="E626">
        <v>21.777699999999999</v>
      </c>
      <c r="F626">
        <v>1.7744</v>
      </c>
      <c r="G626">
        <v>63.59</v>
      </c>
      <c r="H626">
        <v>8.7609999999999992</v>
      </c>
      <c r="I626">
        <v>0.25697999999999999</v>
      </c>
      <c r="J626">
        <v>44.98</v>
      </c>
      <c r="K626">
        <v>3.1993999999999998</v>
      </c>
      <c r="L626">
        <v>1.5469999999999999E-2</v>
      </c>
      <c r="M626">
        <v>5.9394999999999998</v>
      </c>
      <c r="N626">
        <v>6.1620000000000001E-2</v>
      </c>
      <c r="O626">
        <v>5.2729999999999997E-4</v>
      </c>
      <c r="P626">
        <v>66.900000000000006</v>
      </c>
      <c r="Q626">
        <v>79.78</v>
      </c>
      <c r="R626">
        <v>2.1059999999999999</v>
      </c>
    </row>
    <row r="627" spans="1:18" x14ac:dyDescent="0.35">
      <c r="A627" s="1">
        <v>43705</v>
      </c>
      <c r="B627">
        <v>9721</v>
      </c>
      <c r="C627">
        <v>173.03</v>
      </c>
      <c r="D627">
        <v>4.5870000000000001E-2</v>
      </c>
      <c r="E627">
        <v>23.3565</v>
      </c>
      <c r="F627">
        <v>1.8956999999999999</v>
      </c>
      <c r="G627">
        <v>66.73</v>
      </c>
      <c r="H627">
        <v>9.1449999999999996</v>
      </c>
      <c r="I627">
        <v>0.25629000000000002</v>
      </c>
      <c r="J627">
        <v>46.42</v>
      </c>
      <c r="K627">
        <v>3.254</v>
      </c>
      <c r="L627">
        <v>1.5990000000000001E-2</v>
      </c>
      <c r="M627">
        <v>6.4596999999999998</v>
      </c>
      <c r="N627">
        <v>6.3979999999999995E-2</v>
      </c>
      <c r="O627">
        <v>5.4569999999999998E-4</v>
      </c>
      <c r="P627">
        <v>72.099999999999994</v>
      </c>
      <c r="Q627">
        <v>84.7</v>
      </c>
      <c r="R627">
        <v>2.2240000000000002</v>
      </c>
    </row>
    <row r="628" spans="1:18" x14ac:dyDescent="0.35">
      <c r="A628" s="1">
        <v>43704</v>
      </c>
      <c r="B628">
        <v>10185.049999999999</v>
      </c>
      <c r="C628">
        <v>187.24</v>
      </c>
      <c r="D628">
        <v>4.9880000000000001E-2</v>
      </c>
      <c r="E628">
        <v>25.6051</v>
      </c>
      <c r="F628">
        <v>2.1128</v>
      </c>
      <c r="G628">
        <v>72.900000000000006</v>
      </c>
      <c r="H628">
        <v>9.5939999999999994</v>
      </c>
      <c r="I628">
        <v>0.26954</v>
      </c>
      <c r="J628">
        <v>50.5</v>
      </c>
      <c r="K628">
        <v>3.5487000000000002</v>
      </c>
      <c r="L628">
        <v>1.762E-2</v>
      </c>
      <c r="M628">
        <v>7.2039999999999997</v>
      </c>
      <c r="N628">
        <v>6.8500000000000005E-2</v>
      </c>
      <c r="O628">
        <v>6.1280000000000004E-4</v>
      </c>
      <c r="P628">
        <v>78.5</v>
      </c>
      <c r="Q628">
        <v>90.72</v>
      </c>
      <c r="R628">
        <v>2.472</v>
      </c>
    </row>
    <row r="629" spans="1:18" x14ac:dyDescent="0.35">
      <c r="A629" s="1">
        <v>43703</v>
      </c>
      <c r="B629">
        <v>10372.25</v>
      </c>
      <c r="C629">
        <v>188.67</v>
      </c>
      <c r="D629">
        <v>4.9639999999999997E-2</v>
      </c>
      <c r="E629">
        <v>26.125699999999998</v>
      </c>
      <c r="F629">
        <v>2.0739000000000001</v>
      </c>
      <c r="G629">
        <v>73.540000000000006</v>
      </c>
      <c r="H629">
        <v>9.8260000000000005</v>
      </c>
      <c r="I629">
        <v>0.27050999999999997</v>
      </c>
      <c r="J629">
        <v>51.47</v>
      </c>
      <c r="K629">
        <v>3.5842000000000001</v>
      </c>
      <c r="L629">
        <v>1.7680000000000001E-2</v>
      </c>
      <c r="M629">
        <v>7.3414999999999999</v>
      </c>
      <c r="N629">
        <v>6.9599999999999995E-2</v>
      </c>
      <c r="O629">
        <v>6.2540000000000002E-4</v>
      </c>
      <c r="P629">
        <v>79.75</v>
      </c>
      <c r="Q629">
        <v>92.28</v>
      </c>
      <c r="R629">
        <v>2.5339999999999998</v>
      </c>
    </row>
    <row r="630" spans="1:18" x14ac:dyDescent="0.35">
      <c r="A630" s="1">
        <v>43702</v>
      </c>
      <c r="B630">
        <v>10142.69</v>
      </c>
      <c r="C630">
        <v>186.54</v>
      </c>
      <c r="D630">
        <v>4.9489999999999999E-2</v>
      </c>
      <c r="E630">
        <v>26.088799999999999</v>
      </c>
      <c r="F630">
        <v>2.0779999999999998</v>
      </c>
      <c r="G630">
        <v>72.099999999999994</v>
      </c>
      <c r="H630">
        <v>9.6620000000000008</v>
      </c>
      <c r="I630">
        <v>0.26954</v>
      </c>
      <c r="J630">
        <v>50.15</v>
      </c>
      <c r="K630">
        <v>3.5510000000000002</v>
      </c>
      <c r="L630">
        <v>1.7440000000000001E-2</v>
      </c>
      <c r="M630">
        <v>7.13</v>
      </c>
      <c r="N630">
        <v>6.9400000000000003E-2</v>
      </c>
      <c r="O630">
        <v>6.154E-4</v>
      </c>
      <c r="P630">
        <v>80.599999999999994</v>
      </c>
      <c r="Q630">
        <v>91.26</v>
      </c>
      <c r="R630">
        <v>2.536</v>
      </c>
    </row>
    <row r="631" spans="1:18" x14ac:dyDescent="0.35">
      <c r="A631" s="1">
        <v>43701</v>
      </c>
      <c r="B631">
        <v>10134.35</v>
      </c>
      <c r="C631">
        <v>190.6</v>
      </c>
      <c r="D631">
        <v>5.0160000000000003E-2</v>
      </c>
      <c r="E631">
        <v>26.281400000000001</v>
      </c>
      <c r="F631">
        <v>2.1680999999999999</v>
      </c>
      <c r="G631">
        <v>73.319999999999993</v>
      </c>
      <c r="H631">
        <v>10.102</v>
      </c>
      <c r="I631">
        <v>0.27137</v>
      </c>
      <c r="J631">
        <v>50.1</v>
      </c>
      <c r="K631">
        <v>3.6617000000000002</v>
      </c>
      <c r="L631">
        <v>1.7739999999999999E-2</v>
      </c>
      <c r="M631">
        <v>6.8529999999999998</v>
      </c>
      <c r="N631">
        <v>7.0349999999999996E-2</v>
      </c>
      <c r="O631">
        <v>6.2739999999999996E-4</v>
      </c>
      <c r="P631">
        <v>80.52</v>
      </c>
      <c r="Q631">
        <v>92.09</v>
      </c>
      <c r="R631">
        <v>2.5499999999999998</v>
      </c>
    </row>
    <row r="632" spans="1:18" x14ac:dyDescent="0.35">
      <c r="A632" s="1">
        <v>43700</v>
      </c>
      <c r="B632">
        <v>10389.549999999999</v>
      </c>
      <c r="C632">
        <v>194.02</v>
      </c>
      <c r="D632">
        <v>4.9639999999999997E-2</v>
      </c>
      <c r="E632">
        <v>26.94</v>
      </c>
      <c r="F632">
        <v>2.2332999999999998</v>
      </c>
      <c r="G632">
        <v>75.38</v>
      </c>
      <c r="H632">
        <v>9.8800000000000008</v>
      </c>
      <c r="I632">
        <v>0.27664</v>
      </c>
      <c r="J632">
        <v>50.85</v>
      </c>
      <c r="K632">
        <v>3.6705999999999999</v>
      </c>
      <c r="L632">
        <v>1.7999999999999999E-2</v>
      </c>
      <c r="M632">
        <v>7.1433</v>
      </c>
      <c r="N632">
        <v>6.9199999999999998E-2</v>
      </c>
      <c r="O632">
        <v>6.3380000000000001E-4</v>
      </c>
      <c r="P632">
        <v>82.08</v>
      </c>
      <c r="Q632">
        <v>93.55</v>
      </c>
      <c r="R632">
        <v>2.6030000000000002</v>
      </c>
    </row>
    <row r="633" spans="1:18" x14ac:dyDescent="0.35">
      <c r="A633" s="1">
        <v>43699</v>
      </c>
      <c r="B633">
        <v>10099.879999999999</v>
      </c>
      <c r="C633">
        <v>190.35</v>
      </c>
      <c r="D633">
        <v>4.9180000000000001E-2</v>
      </c>
      <c r="E633">
        <v>26.973099999999999</v>
      </c>
      <c r="F633">
        <v>2.2227000000000001</v>
      </c>
      <c r="G633">
        <v>73.31</v>
      </c>
      <c r="H633">
        <v>9.7940000000000005</v>
      </c>
      <c r="I633">
        <v>0.27039000000000002</v>
      </c>
      <c r="J633">
        <v>50.77</v>
      </c>
      <c r="K633">
        <v>3.6349</v>
      </c>
      <c r="L633">
        <v>1.7340000000000001E-2</v>
      </c>
      <c r="M633">
        <v>7.2149000000000001</v>
      </c>
      <c r="N633">
        <v>6.8180000000000004E-2</v>
      </c>
      <c r="O633">
        <v>6.2200000000000005E-4</v>
      </c>
      <c r="P633">
        <v>82.02</v>
      </c>
      <c r="Q633">
        <v>90.84</v>
      </c>
      <c r="R633">
        <v>2.54</v>
      </c>
    </row>
    <row r="634" spans="1:18" x14ac:dyDescent="0.35">
      <c r="A634" s="1">
        <v>43698</v>
      </c>
      <c r="B634">
        <v>10142.57</v>
      </c>
      <c r="C634">
        <v>187.45</v>
      </c>
      <c r="D634">
        <v>4.7359999999999999E-2</v>
      </c>
      <c r="E634">
        <v>26.925000000000001</v>
      </c>
      <c r="F634">
        <v>2.2054</v>
      </c>
      <c r="G634">
        <v>73.27</v>
      </c>
      <c r="H634">
        <v>9.468</v>
      </c>
      <c r="I634">
        <v>0.26589000000000002</v>
      </c>
      <c r="J634">
        <v>49.79</v>
      </c>
      <c r="K634">
        <v>3.512</v>
      </c>
      <c r="L634">
        <v>1.6799999999999999E-2</v>
      </c>
      <c r="M634">
        <v>6.1547000000000001</v>
      </c>
      <c r="N634">
        <v>6.6909999999999997E-2</v>
      </c>
      <c r="O634">
        <v>6.0840000000000004E-4</v>
      </c>
      <c r="P634">
        <v>80.84</v>
      </c>
      <c r="Q634">
        <v>90.16</v>
      </c>
      <c r="R634">
        <v>2.4900000000000002</v>
      </c>
    </row>
    <row r="635" spans="1:18" x14ac:dyDescent="0.35">
      <c r="A635" s="1">
        <v>43697</v>
      </c>
      <c r="B635">
        <v>10760.51</v>
      </c>
      <c r="C635">
        <v>196.6</v>
      </c>
      <c r="D635">
        <v>4.9169999999999998E-2</v>
      </c>
      <c r="E635">
        <v>28.028600000000001</v>
      </c>
      <c r="F635">
        <v>2.3624000000000001</v>
      </c>
      <c r="G635">
        <v>75.14</v>
      </c>
      <c r="H635">
        <v>9.8979999999999997</v>
      </c>
      <c r="I635">
        <v>0.27432000000000001</v>
      </c>
      <c r="J635">
        <v>51.99</v>
      </c>
      <c r="K635">
        <v>3.6749999999999998</v>
      </c>
      <c r="L635">
        <v>1.7559999999999999E-2</v>
      </c>
      <c r="M635">
        <v>6.0315000000000003</v>
      </c>
      <c r="N635">
        <v>6.8769999999999998E-2</v>
      </c>
      <c r="O635">
        <v>6.3349999999999995E-4</v>
      </c>
      <c r="P635">
        <v>85.61</v>
      </c>
      <c r="Q635">
        <v>93.5</v>
      </c>
      <c r="R635">
        <v>2.613</v>
      </c>
    </row>
    <row r="636" spans="1:18" x14ac:dyDescent="0.35">
      <c r="A636" s="1">
        <v>43696</v>
      </c>
      <c r="B636">
        <v>10915.54</v>
      </c>
      <c r="C636">
        <v>202.28</v>
      </c>
      <c r="D636">
        <v>5.0020000000000002E-2</v>
      </c>
      <c r="E636">
        <v>28.793099999999999</v>
      </c>
      <c r="F636">
        <v>2.4958</v>
      </c>
      <c r="G636">
        <v>77.099999999999994</v>
      </c>
      <c r="H636">
        <v>10.137</v>
      </c>
      <c r="I636">
        <v>0.28201999999999999</v>
      </c>
      <c r="J636">
        <v>54.3</v>
      </c>
      <c r="K636">
        <v>3.7179000000000002</v>
      </c>
      <c r="L636">
        <v>1.797E-2</v>
      </c>
      <c r="M636">
        <v>5.5435999999999996</v>
      </c>
      <c r="N636">
        <v>7.17E-2</v>
      </c>
      <c r="O636">
        <v>6.5970000000000004E-4</v>
      </c>
      <c r="P636">
        <v>89.32</v>
      </c>
      <c r="Q636">
        <v>97.14</v>
      </c>
      <c r="R636">
        <v>2.6890000000000001</v>
      </c>
    </row>
    <row r="637" spans="1:18" x14ac:dyDescent="0.35">
      <c r="A637" s="1">
        <v>43695</v>
      </c>
      <c r="B637">
        <v>10306.780000000001</v>
      </c>
      <c r="C637">
        <v>194.33</v>
      </c>
      <c r="D637">
        <v>5.0610000000000002E-2</v>
      </c>
      <c r="E637">
        <v>27.8977</v>
      </c>
      <c r="F637">
        <v>2.5051000000000001</v>
      </c>
      <c r="G637">
        <v>76.25</v>
      </c>
      <c r="H637">
        <v>9.8390000000000004</v>
      </c>
      <c r="I637">
        <v>0.28320000000000001</v>
      </c>
      <c r="J637">
        <v>52.62</v>
      </c>
      <c r="K637">
        <v>3.6924999999999999</v>
      </c>
      <c r="L637">
        <v>1.7770000000000001E-2</v>
      </c>
      <c r="M637">
        <v>5.5728999999999997</v>
      </c>
      <c r="N637">
        <v>7.0720000000000005E-2</v>
      </c>
      <c r="O637">
        <v>6.4380000000000004E-4</v>
      </c>
      <c r="P637">
        <v>87.75</v>
      </c>
      <c r="Q637">
        <v>94.78</v>
      </c>
      <c r="R637">
        <v>2.5449999999999999</v>
      </c>
    </row>
    <row r="638" spans="1:18" x14ac:dyDescent="0.35">
      <c r="A638" s="1">
        <v>43694</v>
      </c>
      <c r="B638">
        <v>10216.02</v>
      </c>
      <c r="C638">
        <v>185.59</v>
      </c>
      <c r="D638">
        <v>4.7390000000000002E-2</v>
      </c>
      <c r="E638">
        <v>27.503799999999998</v>
      </c>
      <c r="F638">
        <v>2.4036</v>
      </c>
      <c r="G638">
        <v>72.650000000000006</v>
      </c>
      <c r="H638">
        <v>9.6630000000000003</v>
      </c>
      <c r="I638">
        <v>0.26545999999999997</v>
      </c>
      <c r="J638">
        <v>50.01</v>
      </c>
      <c r="K638">
        <v>3.5627</v>
      </c>
      <c r="L638">
        <v>1.6910000000000001E-2</v>
      </c>
      <c r="M638">
        <v>5.4551999999999996</v>
      </c>
      <c r="N638">
        <v>6.7699999999999996E-2</v>
      </c>
      <c r="O638">
        <v>6.0650000000000005E-4</v>
      </c>
      <c r="P638">
        <v>81.52</v>
      </c>
      <c r="Q638">
        <v>91.63</v>
      </c>
      <c r="R638">
        <v>2.4550000000000001</v>
      </c>
    </row>
    <row r="639" spans="1:18" x14ac:dyDescent="0.35">
      <c r="A639" s="1">
        <v>43693</v>
      </c>
      <c r="B639">
        <v>10331.540000000001</v>
      </c>
      <c r="C639">
        <v>184.88</v>
      </c>
      <c r="D639">
        <v>4.6679999999999999E-2</v>
      </c>
      <c r="E639">
        <v>27.511099999999999</v>
      </c>
      <c r="F639">
        <v>2.2999999999999998</v>
      </c>
      <c r="G639">
        <v>74.67</v>
      </c>
      <c r="H639">
        <v>9.8030000000000008</v>
      </c>
      <c r="I639">
        <v>0.26046999999999998</v>
      </c>
      <c r="J639">
        <v>48.88</v>
      </c>
      <c r="K639">
        <v>3.58</v>
      </c>
      <c r="L639">
        <v>1.6879999999999999E-2</v>
      </c>
      <c r="M639">
        <v>5.5316999999999998</v>
      </c>
      <c r="N639">
        <v>6.8440000000000001E-2</v>
      </c>
      <c r="O639">
        <v>6.269E-4</v>
      </c>
      <c r="P639">
        <v>82.25</v>
      </c>
      <c r="Q639">
        <v>93.15</v>
      </c>
      <c r="R639">
        <v>2.29</v>
      </c>
    </row>
    <row r="640" spans="1:18" x14ac:dyDescent="0.35">
      <c r="A640" s="1">
        <v>43692</v>
      </c>
      <c r="B640">
        <v>10293.93</v>
      </c>
      <c r="C640">
        <v>188.03</v>
      </c>
      <c r="D640">
        <v>4.7329999999999997E-2</v>
      </c>
      <c r="E640">
        <v>28.105799999999999</v>
      </c>
      <c r="F640">
        <v>2.4232</v>
      </c>
      <c r="G640">
        <v>76.25</v>
      </c>
      <c r="H640">
        <v>9.8970000000000002</v>
      </c>
      <c r="I640">
        <v>0.26378000000000001</v>
      </c>
      <c r="J640">
        <v>50.57</v>
      </c>
      <c r="K640">
        <v>3.6225999999999998</v>
      </c>
      <c r="L640">
        <v>1.753E-2</v>
      </c>
      <c r="M640">
        <v>5.6492000000000004</v>
      </c>
      <c r="N640">
        <v>7.0190000000000002E-2</v>
      </c>
      <c r="O640">
        <v>6.2779999999999997E-4</v>
      </c>
      <c r="P640">
        <v>82.44</v>
      </c>
      <c r="Q640">
        <v>94.75</v>
      </c>
      <c r="R640">
        <v>2.3759999999999999</v>
      </c>
    </row>
    <row r="641" spans="1:18" x14ac:dyDescent="0.35">
      <c r="A641" s="1">
        <v>43691</v>
      </c>
      <c r="B641">
        <v>10050.370000000001</v>
      </c>
      <c r="C641">
        <v>187.1</v>
      </c>
      <c r="D641">
        <v>4.7160000000000001E-2</v>
      </c>
      <c r="E641">
        <v>27.025600000000001</v>
      </c>
      <c r="F641">
        <v>2.2841999999999998</v>
      </c>
      <c r="G641">
        <v>75.900000000000006</v>
      </c>
      <c r="H641">
        <v>9.4529999999999994</v>
      </c>
      <c r="I641">
        <v>0.26352999999999999</v>
      </c>
      <c r="J641">
        <v>50.56</v>
      </c>
      <c r="K641">
        <v>3.6716000000000002</v>
      </c>
      <c r="L641">
        <v>1.7780000000000001E-2</v>
      </c>
      <c r="M641">
        <v>5.5957999999999997</v>
      </c>
      <c r="N641">
        <v>6.9199999999999998E-2</v>
      </c>
      <c r="O641">
        <v>6.1419999999999997E-4</v>
      </c>
      <c r="P641">
        <v>78.900000000000006</v>
      </c>
      <c r="Q641">
        <v>95.99</v>
      </c>
      <c r="R641">
        <v>2.347</v>
      </c>
    </row>
    <row r="642" spans="1:18" x14ac:dyDescent="0.35">
      <c r="A642" s="1">
        <v>43690</v>
      </c>
      <c r="B642">
        <v>10892.71</v>
      </c>
      <c r="C642">
        <v>209.3</v>
      </c>
      <c r="D642">
        <v>5.2679999999999998E-2</v>
      </c>
      <c r="E642">
        <v>29.4512</v>
      </c>
      <c r="F642">
        <v>2.4228999999999998</v>
      </c>
      <c r="G642">
        <v>84.88</v>
      </c>
      <c r="H642">
        <v>10.494</v>
      </c>
      <c r="I642">
        <v>0.29799999999999999</v>
      </c>
      <c r="J642">
        <v>55.45</v>
      </c>
      <c r="K642">
        <v>4.0819000000000001</v>
      </c>
      <c r="L642">
        <v>2.0500000000000001E-2</v>
      </c>
      <c r="M642">
        <v>5.9203999999999999</v>
      </c>
      <c r="N642">
        <v>7.442E-2</v>
      </c>
      <c r="O642">
        <v>6.8789999999999997E-4</v>
      </c>
      <c r="P642">
        <v>85.78</v>
      </c>
      <c r="Q642">
        <v>101.42</v>
      </c>
      <c r="R642">
        <v>2.6419999999999999</v>
      </c>
    </row>
    <row r="643" spans="1:18" x14ac:dyDescent="0.35">
      <c r="A643" s="1">
        <v>43689</v>
      </c>
      <c r="B643">
        <v>11396.08</v>
      </c>
      <c r="C643">
        <v>211.41</v>
      </c>
      <c r="D643">
        <v>5.3039999999999997E-2</v>
      </c>
      <c r="E643">
        <v>30.185600000000001</v>
      </c>
      <c r="F643">
        <v>2.39</v>
      </c>
      <c r="G643">
        <v>85.79</v>
      </c>
      <c r="H643">
        <v>10.691000000000001</v>
      </c>
      <c r="I643">
        <v>0.30059999999999998</v>
      </c>
      <c r="J643">
        <v>56.85</v>
      </c>
      <c r="K643">
        <v>4.13</v>
      </c>
      <c r="L643">
        <v>2.07E-2</v>
      </c>
      <c r="M643">
        <v>5.7907000000000002</v>
      </c>
      <c r="N643">
        <v>7.5469999999999995E-2</v>
      </c>
      <c r="O643">
        <v>6.8159999999999998E-4</v>
      </c>
      <c r="P643">
        <v>91.21</v>
      </c>
      <c r="Q643">
        <v>104.45</v>
      </c>
      <c r="R643">
        <v>2.706</v>
      </c>
    </row>
    <row r="644" spans="1:18" x14ac:dyDescent="0.35">
      <c r="A644" s="1">
        <v>43688</v>
      </c>
      <c r="B644">
        <v>11549.97</v>
      </c>
      <c r="C644">
        <v>216.42</v>
      </c>
      <c r="D644">
        <v>5.4719999999999998E-2</v>
      </c>
      <c r="E644">
        <v>30.2439</v>
      </c>
      <c r="F644">
        <v>2.415</v>
      </c>
      <c r="G644">
        <v>89.93</v>
      </c>
      <c r="H644">
        <v>11.1</v>
      </c>
      <c r="I644">
        <v>0.30315999999999999</v>
      </c>
      <c r="J644">
        <v>59.91</v>
      </c>
      <c r="K644">
        <v>4.2027999999999999</v>
      </c>
      <c r="L644">
        <v>2.0709999999999999E-2</v>
      </c>
      <c r="M644">
        <v>5.8311000000000002</v>
      </c>
      <c r="N644">
        <v>7.8200000000000006E-2</v>
      </c>
      <c r="O644">
        <v>6.9890000000000002E-4</v>
      </c>
      <c r="P644">
        <v>92.3</v>
      </c>
      <c r="Q644">
        <v>106.53</v>
      </c>
      <c r="R644">
        <v>2.7749999999999999</v>
      </c>
    </row>
    <row r="645" spans="1:18" x14ac:dyDescent="0.35">
      <c r="A645" s="1">
        <v>43687</v>
      </c>
      <c r="B645">
        <v>11309.31</v>
      </c>
      <c r="C645">
        <v>206.48</v>
      </c>
      <c r="D645">
        <v>5.1950000000000003E-2</v>
      </c>
      <c r="E645">
        <v>29.6661</v>
      </c>
      <c r="F645">
        <v>2.3336000000000001</v>
      </c>
      <c r="G645">
        <v>85.46</v>
      </c>
      <c r="H645">
        <v>10.596</v>
      </c>
      <c r="I645">
        <v>0.29918</v>
      </c>
      <c r="J645">
        <v>56.71</v>
      </c>
      <c r="K645">
        <v>4.0644</v>
      </c>
      <c r="L645">
        <v>2.0469999999999999E-2</v>
      </c>
      <c r="M645">
        <v>5.6581999999999999</v>
      </c>
      <c r="N645">
        <v>7.3749999999999996E-2</v>
      </c>
      <c r="O645">
        <v>6.7639999999999996E-4</v>
      </c>
      <c r="P645">
        <v>90.78</v>
      </c>
      <c r="Q645">
        <v>99.29</v>
      </c>
      <c r="R645">
        <v>2.657</v>
      </c>
    </row>
    <row r="646" spans="1:18" x14ac:dyDescent="0.35">
      <c r="A646" s="1">
        <v>43686</v>
      </c>
      <c r="B646">
        <v>11879.99</v>
      </c>
      <c r="C646">
        <v>210.53</v>
      </c>
      <c r="D646">
        <v>4.7690000000000003E-2</v>
      </c>
      <c r="E646">
        <v>29.8188</v>
      </c>
      <c r="F646">
        <v>2.1669</v>
      </c>
      <c r="G646">
        <v>84.24</v>
      </c>
      <c r="H646">
        <v>10.367000000000001</v>
      </c>
      <c r="I646">
        <v>0.29648999999999998</v>
      </c>
      <c r="J646">
        <v>58.77</v>
      </c>
      <c r="K646">
        <v>3.9053</v>
      </c>
      <c r="L646">
        <v>1.9820000000000001E-2</v>
      </c>
      <c r="M646">
        <v>5.8101000000000003</v>
      </c>
      <c r="N646">
        <v>7.1819999999999995E-2</v>
      </c>
      <c r="O646">
        <v>6.7560000000000005E-4</v>
      </c>
      <c r="P646">
        <v>93.4</v>
      </c>
      <c r="Q646">
        <v>103.52</v>
      </c>
      <c r="R646">
        <v>2.6309999999999998</v>
      </c>
    </row>
    <row r="647" spans="1:18" x14ac:dyDescent="0.35">
      <c r="A647" s="1">
        <v>43685</v>
      </c>
      <c r="B647">
        <v>11999.77</v>
      </c>
      <c r="C647">
        <v>221.39</v>
      </c>
      <c r="D647">
        <v>5.2130000000000003E-2</v>
      </c>
      <c r="E647">
        <v>31.107399999999998</v>
      </c>
      <c r="F647">
        <v>2.2755000000000001</v>
      </c>
      <c r="G647">
        <v>90.15</v>
      </c>
      <c r="H647">
        <v>10.887</v>
      </c>
      <c r="I647">
        <v>0.30825000000000002</v>
      </c>
      <c r="J647">
        <v>62.38</v>
      </c>
      <c r="K647">
        <v>4.17</v>
      </c>
      <c r="L647">
        <v>2.196E-2</v>
      </c>
      <c r="M647">
        <v>6.0026000000000002</v>
      </c>
      <c r="N647">
        <v>7.6910000000000006E-2</v>
      </c>
      <c r="O647">
        <v>7.3249999999999997E-4</v>
      </c>
      <c r="P647">
        <v>95.55</v>
      </c>
      <c r="Q647">
        <v>105.96</v>
      </c>
      <c r="R647">
        <v>2.8079999999999998</v>
      </c>
    </row>
    <row r="648" spans="1:18" x14ac:dyDescent="0.35">
      <c r="A648" s="1">
        <v>43684</v>
      </c>
      <c r="B648">
        <v>11975.03</v>
      </c>
      <c r="C648">
        <v>226.1</v>
      </c>
      <c r="D648">
        <v>5.1970000000000002E-2</v>
      </c>
      <c r="E648">
        <v>29.6694</v>
      </c>
      <c r="F648">
        <v>2.3826000000000001</v>
      </c>
      <c r="G648">
        <v>90.59</v>
      </c>
      <c r="H648">
        <v>11.31</v>
      </c>
      <c r="I648">
        <v>0.31108999999999998</v>
      </c>
      <c r="J648">
        <v>62.18</v>
      </c>
      <c r="K648">
        <v>4.2224000000000004</v>
      </c>
      <c r="L648">
        <v>2.163E-2</v>
      </c>
      <c r="M648">
        <v>5.9058000000000002</v>
      </c>
      <c r="N648">
        <v>7.8589999999999993E-2</v>
      </c>
      <c r="O648">
        <v>7.4969999999999995E-4</v>
      </c>
      <c r="P648">
        <v>97.43</v>
      </c>
      <c r="Q648">
        <v>107.38</v>
      </c>
      <c r="R648">
        <v>2.9140000000000001</v>
      </c>
    </row>
    <row r="649" spans="1:18" x14ac:dyDescent="0.35">
      <c r="A649" s="1">
        <v>43683</v>
      </c>
      <c r="B649">
        <v>11481.69</v>
      </c>
      <c r="C649">
        <v>226.28</v>
      </c>
      <c r="D649">
        <v>5.3499999999999999E-2</v>
      </c>
      <c r="E649">
        <v>27.6523</v>
      </c>
      <c r="F649">
        <v>2.4784999999999999</v>
      </c>
      <c r="G649">
        <v>92.99</v>
      </c>
      <c r="H649">
        <v>11.355</v>
      </c>
      <c r="I649">
        <v>0.31159999999999999</v>
      </c>
      <c r="J649">
        <v>62.47</v>
      </c>
      <c r="K649">
        <v>4.1902999999999997</v>
      </c>
      <c r="L649">
        <v>2.1729999999999999E-2</v>
      </c>
      <c r="M649">
        <v>5.8643999999999998</v>
      </c>
      <c r="N649">
        <v>7.8369999999999995E-2</v>
      </c>
      <c r="O649">
        <v>7.5900000000000002E-4</v>
      </c>
      <c r="P649">
        <v>89.9</v>
      </c>
      <c r="Q649">
        <v>106.58</v>
      </c>
      <c r="R649">
        <v>2.9319999999999999</v>
      </c>
    </row>
    <row r="650" spans="1:18" x14ac:dyDescent="0.35">
      <c r="A650" s="1">
        <v>43682</v>
      </c>
      <c r="B650">
        <v>11828.8</v>
      </c>
      <c r="C650">
        <v>233.54</v>
      </c>
      <c r="D650">
        <v>5.6419999999999998E-2</v>
      </c>
      <c r="E650">
        <v>28.011399999999998</v>
      </c>
      <c r="F650">
        <v>2.4561999999999999</v>
      </c>
      <c r="G650">
        <v>96.56</v>
      </c>
      <c r="H650">
        <v>12.004</v>
      </c>
      <c r="I650">
        <v>0.32241999999999998</v>
      </c>
      <c r="J650">
        <v>66.709999999999994</v>
      </c>
      <c r="K650">
        <v>4.4603999999999999</v>
      </c>
      <c r="L650">
        <v>2.29E-2</v>
      </c>
      <c r="M650">
        <v>6.1787000000000001</v>
      </c>
      <c r="N650">
        <v>8.2409999999999997E-2</v>
      </c>
      <c r="O650">
        <v>7.674E-4</v>
      </c>
      <c r="P650">
        <v>93.55</v>
      </c>
      <c r="Q650">
        <v>110.28</v>
      </c>
      <c r="R650">
        <v>3.0939999999999999</v>
      </c>
    </row>
    <row r="651" spans="1:18" x14ac:dyDescent="0.35">
      <c r="A651" s="1">
        <v>43681</v>
      </c>
      <c r="B651">
        <v>10929.23</v>
      </c>
      <c r="C651">
        <v>221.79</v>
      </c>
      <c r="D651">
        <v>5.6050000000000003E-2</v>
      </c>
      <c r="E651">
        <v>27.383400000000002</v>
      </c>
      <c r="F651">
        <v>2.5099</v>
      </c>
      <c r="G651">
        <v>92.64</v>
      </c>
      <c r="H651">
        <v>11.88</v>
      </c>
      <c r="I651">
        <v>0.31813000000000002</v>
      </c>
      <c r="J651">
        <v>65.73</v>
      </c>
      <c r="K651">
        <v>4.2140000000000004</v>
      </c>
      <c r="L651">
        <v>2.2290000000000001E-2</v>
      </c>
      <c r="M651">
        <v>6.0953999999999997</v>
      </c>
      <c r="N651">
        <v>8.183E-2</v>
      </c>
      <c r="O651">
        <v>7.6150000000000002E-4</v>
      </c>
      <c r="P651">
        <v>87.76</v>
      </c>
      <c r="Q651">
        <v>106.1</v>
      </c>
      <c r="R651">
        <v>3.0169999999999999</v>
      </c>
    </row>
    <row r="652" spans="1:18" x14ac:dyDescent="0.35">
      <c r="A652" s="1">
        <v>43680</v>
      </c>
      <c r="B652">
        <v>10816.86</v>
      </c>
      <c r="C652">
        <v>222.14</v>
      </c>
      <c r="D652">
        <v>5.774E-2</v>
      </c>
      <c r="E652">
        <v>27.7333</v>
      </c>
      <c r="F652">
        <v>2.4211</v>
      </c>
      <c r="G652">
        <v>94.17</v>
      </c>
      <c r="H652">
        <v>12.121</v>
      </c>
      <c r="I652">
        <v>0.31596000000000002</v>
      </c>
      <c r="J652">
        <v>65.150000000000006</v>
      </c>
      <c r="K652">
        <v>4.2923</v>
      </c>
      <c r="L652">
        <v>2.1829999999999999E-2</v>
      </c>
      <c r="M652">
        <v>5.8851000000000004</v>
      </c>
      <c r="N652">
        <v>8.2360000000000003E-2</v>
      </c>
      <c r="O652">
        <v>7.607E-4</v>
      </c>
      <c r="P652">
        <v>88.03</v>
      </c>
      <c r="Q652">
        <v>106.58</v>
      </c>
      <c r="R652">
        <v>3.0430000000000001</v>
      </c>
    </row>
    <row r="653" spans="1:18" x14ac:dyDescent="0.35">
      <c r="A653" s="1">
        <v>43679</v>
      </c>
      <c r="B653">
        <v>10523.75</v>
      </c>
      <c r="C653">
        <v>217.61</v>
      </c>
      <c r="D653">
        <v>5.731E-2</v>
      </c>
      <c r="E653">
        <v>28.14</v>
      </c>
      <c r="F653">
        <v>2.4270999999999998</v>
      </c>
      <c r="G653">
        <v>94.76</v>
      </c>
      <c r="H653">
        <v>11.66</v>
      </c>
      <c r="I653">
        <v>0.31178</v>
      </c>
      <c r="J653">
        <v>66.41</v>
      </c>
      <c r="K653">
        <v>4.1801000000000004</v>
      </c>
      <c r="L653">
        <v>2.172E-2</v>
      </c>
      <c r="M653">
        <v>5.8795999999999999</v>
      </c>
      <c r="N653">
        <v>8.1960000000000005E-2</v>
      </c>
      <c r="O653">
        <v>7.7110000000000004E-4</v>
      </c>
      <c r="P653">
        <v>83.93</v>
      </c>
      <c r="Q653">
        <v>104.83</v>
      </c>
      <c r="R653">
        <v>3.0009999999999999</v>
      </c>
    </row>
    <row r="654" spans="1:18" x14ac:dyDescent="0.35">
      <c r="A654" s="1">
        <v>43678</v>
      </c>
      <c r="B654">
        <v>10374.99</v>
      </c>
      <c r="C654">
        <v>216.84</v>
      </c>
      <c r="D654">
        <v>5.8610000000000002E-2</v>
      </c>
      <c r="E654">
        <v>28.7088</v>
      </c>
      <c r="F654">
        <v>2.161</v>
      </c>
      <c r="G654">
        <v>98.64</v>
      </c>
      <c r="H654">
        <v>11.862</v>
      </c>
      <c r="I654">
        <v>0.31574999999999998</v>
      </c>
      <c r="J654">
        <v>67.61</v>
      </c>
      <c r="K654">
        <v>4.2991000000000001</v>
      </c>
      <c r="L654">
        <v>2.2110000000000001E-2</v>
      </c>
      <c r="M654">
        <v>5.9614000000000003</v>
      </c>
      <c r="N654">
        <v>8.2729999999999998E-2</v>
      </c>
      <c r="O654">
        <v>7.9149999999999999E-4</v>
      </c>
      <c r="P654">
        <v>82.15</v>
      </c>
      <c r="Q654">
        <v>106.54</v>
      </c>
      <c r="R654">
        <v>3.024</v>
      </c>
    </row>
    <row r="655" spans="1:18" x14ac:dyDescent="0.35">
      <c r="A655" s="1">
        <v>43677</v>
      </c>
      <c r="B655">
        <v>10080.530000000001</v>
      </c>
      <c r="C655">
        <v>218.42</v>
      </c>
      <c r="D655">
        <v>6.0109999999999997E-2</v>
      </c>
      <c r="E655">
        <v>27.75</v>
      </c>
      <c r="F655">
        <v>2.2101999999999999</v>
      </c>
      <c r="G655">
        <v>98.76</v>
      </c>
      <c r="H655">
        <v>11.727</v>
      </c>
      <c r="I655">
        <v>0.31958999999999999</v>
      </c>
      <c r="J655">
        <v>68.12</v>
      </c>
      <c r="K655">
        <v>4.4169999999999998</v>
      </c>
      <c r="L655">
        <v>2.24E-2</v>
      </c>
      <c r="M655">
        <v>6.0494000000000003</v>
      </c>
      <c r="N655">
        <v>8.3830000000000002E-2</v>
      </c>
      <c r="O655">
        <v>8.0860000000000003E-4</v>
      </c>
      <c r="P655">
        <v>80.459999999999994</v>
      </c>
      <c r="Q655">
        <v>108.67</v>
      </c>
      <c r="R655">
        <v>3.0569999999999999</v>
      </c>
    </row>
    <row r="656" spans="1:18" x14ac:dyDescent="0.35">
      <c r="A656" s="1">
        <v>43676</v>
      </c>
      <c r="B656">
        <v>9574.2099999999991</v>
      </c>
      <c r="C656">
        <v>209.58</v>
      </c>
      <c r="D656">
        <v>5.9749999999999998E-2</v>
      </c>
      <c r="E656">
        <v>26.986699999999999</v>
      </c>
      <c r="F656">
        <v>2.0682</v>
      </c>
      <c r="G656">
        <v>90.15</v>
      </c>
      <c r="H656">
        <v>11.247999999999999</v>
      </c>
      <c r="I656">
        <v>0.31823000000000001</v>
      </c>
      <c r="J656">
        <v>66.67</v>
      </c>
      <c r="K656">
        <v>4.1959</v>
      </c>
      <c r="L656">
        <v>2.2069999999999999E-2</v>
      </c>
      <c r="M656">
        <v>5.9288999999999996</v>
      </c>
      <c r="N656">
        <v>8.3409999999999998E-2</v>
      </c>
      <c r="O656">
        <v>7.852E-4</v>
      </c>
      <c r="P656">
        <v>78.239999999999995</v>
      </c>
      <c r="Q656">
        <v>104.83</v>
      </c>
      <c r="R656">
        <v>2.883</v>
      </c>
    </row>
    <row r="657" spans="1:18" x14ac:dyDescent="0.35">
      <c r="A657" s="1">
        <v>43675</v>
      </c>
      <c r="B657">
        <v>9507.64</v>
      </c>
      <c r="C657">
        <v>210.89</v>
      </c>
      <c r="D657">
        <v>6.0350000000000001E-2</v>
      </c>
      <c r="E657">
        <v>26.952500000000001</v>
      </c>
      <c r="F657">
        <v>2.1251000000000002</v>
      </c>
      <c r="G657">
        <v>90.33</v>
      </c>
      <c r="H657">
        <v>11.268000000000001</v>
      </c>
      <c r="I657">
        <v>0.31003999999999998</v>
      </c>
      <c r="J657">
        <v>67.38</v>
      </c>
      <c r="K657">
        <v>4.2103000000000002</v>
      </c>
      <c r="L657">
        <v>2.2009999999999998E-2</v>
      </c>
      <c r="M657">
        <v>5.9339000000000004</v>
      </c>
      <c r="N657">
        <v>8.3360000000000004E-2</v>
      </c>
      <c r="O657">
        <v>7.7579999999999999E-4</v>
      </c>
      <c r="P657">
        <v>78.28</v>
      </c>
      <c r="Q657">
        <v>105.78</v>
      </c>
      <c r="R657">
        <v>2.8919999999999999</v>
      </c>
    </row>
    <row r="658" spans="1:18" x14ac:dyDescent="0.35">
      <c r="A658" s="1">
        <v>43674</v>
      </c>
      <c r="B658">
        <v>9541.5400000000009</v>
      </c>
      <c r="C658">
        <v>211.62</v>
      </c>
      <c r="D658">
        <v>5.9360000000000003E-2</v>
      </c>
      <c r="E658">
        <v>27.755500000000001</v>
      </c>
      <c r="F658">
        <v>2.2155999999999998</v>
      </c>
      <c r="G658">
        <v>90</v>
      </c>
      <c r="H658">
        <v>11.238</v>
      </c>
      <c r="I658">
        <v>0.31218000000000001</v>
      </c>
      <c r="J658">
        <v>68.72</v>
      </c>
      <c r="K658">
        <v>4.2807000000000004</v>
      </c>
      <c r="L658">
        <v>2.2329999999999999E-2</v>
      </c>
      <c r="M658">
        <v>5.9071999999999996</v>
      </c>
      <c r="N658">
        <v>8.4000000000000005E-2</v>
      </c>
      <c r="O658">
        <v>7.8859999999999998E-4</v>
      </c>
      <c r="P658">
        <v>80.180000000000007</v>
      </c>
      <c r="Q658">
        <v>107.86</v>
      </c>
      <c r="R658">
        <v>2.907</v>
      </c>
    </row>
    <row r="659" spans="1:18" x14ac:dyDescent="0.35">
      <c r="A659" s="1">
        <v>43673</v>
      </c>
      <c r="B659">
        <v>9476.52</v>
      </c>
      <c r="C659">
        <v>207.3</v>
      </c>
      <c r="D659">
        <v>5.9880000000000003E-2</v>
      </c>
      <c r="E659">
        <v>27.7498</v>
      </c>
      <c r="F659">
        <v>2.2452999999999999</v>
      </c>
      <c r="G659">
        <v>88.79</v>
      </c>
      <c r="H659">
        <v>11.37</v>
      </c>
      <c r="I659">
        <v>0.30964999999999998</v>
      </c>
      <c r="J659">
        <v>69.12</v>
      </c>
      <c r="K659">
        <v>4.2747999999999999</v>
      </c>
      <c r="L659">
        <v>2.196E-2</v>
      </c>
      <c r="M659">
        <v>5.9484000000000004</v>
      </c>
      <c r="N659">
        <v>8.4320000000000006E-2</v>
      </c>
      <c r="O659">
        <v>7.9339999999999999E-4</v>
      </c>
      <c r="P659">
        <v>78.89</v>
      </c>
      <c r="Q659">
        <v>110.75</v>
      </c>
      <c r="R659">
        <v>2.895</v>
      </c>
    </row>
    <row r="660" spans="1:18" x14ac:dyDescent="0.35">
      <c r="A660" s="1">
        <v>43672</v>
      </c>
      <c r="B660">
        <v>9824</v>
      </c>
      <c r="C660">
        <v>218.81</v>
      </c>
      <c r="D660">
        <v>6.2609999999999999E-2</v>
      </c>
      <c r="E660">
        <v>28.9</v>
      </c>
      <c r="F660">
        <v>2.3988999999999998</v>
      </c>
      <c r="G660">
        <v>94.06</v>
      </c>
      <c r="H660">
        <v>11.962</v>
      </c>
      <c r="I660">
        <v>0.32302999999999998</v>
      </c>
      <c r="J660">
        <v>71.319999999999993</v>
      </c>
      <c r="K660">
        <v>4.6155999999999997</v>
      </c>
      <c r="L660">
        <v>2.3109999999999999E-2</v>
      </c>
      <c r="M660">
        <v>6.2</v>
      </c>
      <c r="N660">
        <v>8.7900000000000006E-2</v>
      </c>
      <c r="O660">
        <v>8.518E-4</v>
      </c>
      <c r="P660">
        <v>80.2</v>
      </c>
      <c r="Q660">
        <v>115.13</v>
      </c>
      <c r="R660">
        <v>3.1019999999999999</v>
      </c>
    </row>
    <row r="661" spans="1:18" x14ac:dyDescent="0.35">
      <c r="A661" s="1">
        <v>43671</v>
      </c>
      <c r="B661">
        <v>9879.8700000000008</v>
      </c>
      <c r="C661">
        <v>219.14</v>
      </c>
      <c r="D661">
        <v>5.8520000000000003E-2</v>
      </c>
      <c r="E661">
        <v>28.922699999999999</v>
      </c>
      <c r="F661">
        <v>2.3614999999999999</v>
      </c>
      <c r="G661">
        <v>93.22</v>
      </c>
      <c r="H661">
        <v>11.935</v>
      </c>
      <c r="I661">
        <v>0.31335000000000002</v>
      </c>
      <c r="J661">
        <v>69.94</v>
      </c>
      <c r="K661">
        <v>4.5663</v>
      </c>
      <c r="L661">
        <v>2.2970000000000001E-2</v>
      </c>
      <c r="M661">
        <v>6.0068999999999999</v>
      </c>
      <c r="N661">
        <v>8.5650000000000004E-2</v>
      </c>
      <c r="O661">
        <v>8.4880000000000003E-4</v>
      </c>
      <c r="P661">
        <v>81.040000000000006</v>
      </c>
      <c r="Q661">
        <v>114.65</v>
      </c>
      <c r="R661">
        <v>3.0720000000000001</v>
      </c>
    </row>
    <row r="662" spans="1:18" x14ac:dyDescent="0.35">
      <c r="A662" s="1">
        <v>43670</v>
      </c>
      <c r="B662">
        <v>9763.2800000000007</v>
      </c>
      <c r="C662">
        <v>216.31</v>
      </c>
      <c r="D662">
        <v>5.876E-2</v>
      </c>
      <c r="E662">
        <v>28.8261</v>
      </c>
      <c r="F662">
        <v>2.3999000000000001</v>
      </c>
      <c r="G662">
        <v>94.5</v>
      </c>
      <c r="H662">
        <v>11.765000000000001</v>
      </c>
      <c r="I662">
        <v>0.31547999999999998</v>
      </c>
      <c r="J662">
        <v>70.989999999999995</v>
      </c>
      <c r="K662">
        <v>4.5873999999999997</v>
      </c>
      <c r="L662">
        <v>2.3740000000000001E-2</v>
      </c>
      <c r="M662">
        <v>6.1021999999999998</v>
      </c>
      <c r="N662">
        <v>8.6050000000000001E-2</v>
      </c>
      <c r="O662">
        <v>8.5539999999999998E-4</v>
      </c>
      <c r="P662">
        <v>80.44</v>
      </c>
      <c r="Q662">
        <v>109.82</v>
      </c>
      <c r="R662">
        <v>2.948</v>
      </c>
    </row>
    <row r="663" spans="1:18" x14ac:dyDescent="0.35">
      <c r="A663" s="1">
        <v>43669</v>
      </c>
      <c r="B663">
        <v>9864.91</v>
      </c>
      <c r="C663">
        <v>212.48</v>
      </c>
      <c r="D663">
        <v>5.568E-2</v>
      </c>
      <c r="E663">
        <v>29.492899999999999</v>
      </c>
      <c r="F663">
        <v>2.3534999999999999</v>
      </c>
      <c r="G663">
        <v>90.15</v>
      </c>
      <c r="H663">
        <v>11.228</v>
      </c>
      <c r="I663">
        <v>0.30891000000000002</v>
      </c>
      <c r="J663">
        <v>70.59</v>
      </c>
      <c r="K663">
        <v>4.1525999999999996</v>
      </c>
      <c r="L663">
        <v>2.4209999999999999E-2</v>
      </c>
      <c r="M663">
        <v>6.0293000000000001</v>
      </c>
      <c r="N663">
        <v>8.4409999999999999E-2</v>
      </c>
      <c r="O663">
        <v>8.6200000000000003E-4</v>
      </c>
      <c r="P663">
        <v>81.09</v>
      </c>
      <c r="Q663">
        <v>109.1</v>
      </c>
      <c r="R663">
        <v>2.8490000000000002</v>
      </c>
    </row>
    <row r="664" spans="1:18" x14ac:dyDescent="0.35">
      <c r="A664" s="1">
        <v>43668</v>
      </c>
      <c r="B664">
        <v>10340.31</v>
      </c>
      <c r="C664">
        <v>217.51</v>
      </c>
      <c r="D664">
        <v>5.9490000000000001E-2</v>
      </c>
      <c r="E664">
        <v>30.885000000000002</v>
      </c>
      <c r="F664">
        <v>2.4077999999999999</v>
      </c>
      <c r="G664">
        <v>95.31</v>
      </c>
      <c r="H664">
        <v>12.07</v>
      </c>
      <c r="I664">
        <v>0.32111000000000001</v>
      </c>
      <c r="J664">
        <v>72.989999999999995</v>
      </c>
      <c r="K664">
        <v>4.1257000000000001</v>
      </c>
      <c r="L664">
        <v>2.6610000000000002E-2</v>
      </c>
      <c r="M664">
        <v>6.3704999999999998</v>
      </c>
      <c r="N664">
        <v>8.8840000000000002E-2</v>
      </c>
      <c r="O664">
        <v>9.5149999999999998E-4</v>
      </c>
      <c r="P664">
        <v>83.48</v>
      </c>
      <c r="Q664">
        <v>114.59</v>
      </c>
      <c r="R664">
        <v>3.0430000000000001</v>
      </c>
    </row>
    <row r="665" spans="1:18" x14ac:dyDescent="0.35">
      <c r="A665" s="1">
        <v>43667</v>
      </c>
      <c r="B665">
        <v>10589.45</v>
      </c>
      <c r="C665">
        <v>225.38</v>
      </c>
      <c r="D665">
        <v>6.1069999999999999E-2</v>
      </c>
      <c r="E665">
        <v>30.438800000000001</v>
      </c>
      <c r="F665">
        <v>2.5318999999999998</v>
      </c>
      <c r="G665">
        <v>99.7</v>
      </c>
      <c r="H665">
        <v>12.954000000000001</v>
      </c>
      <c r="I665">
        <v>0.33074999999999999</v>
      </c>
      <c r="J665">
        <v>75.37</v>
      </c>
      <c r="K665">
        <v>4.3288000000000002</v>
      </c>
      <c r="L665">
        <v>2.9159999999999998E-2</v>
      </c>
      <c r="M665">
        <v>6.2549000000000001</v>
      </c>
      <c r="N665">
        <v>9.1109999999999997E-2</v>
      </c>
      <c r="O665">
        <v>1.0099E-3</v>
      </c>
      <c r="P665">
        <v>84.1</v>
      </c>
      <c r="Q665">
        <v>118.32</v>
      </c>
      <c r="R665">
        <v>3.2320000000000002</v>
      </c>
    </row>
    <row r="666" spans="1:18" x14ac:dyDescent="0.35">
      <c r="A666" s="1">
        <v>43666</v>
      </c>
      <c r="B666">
        <v>10740.23</v>
      </c>
      <c r="C666">
        <v>228.2</v>
      </c>
      <c r="D666">
        <v>6.2619999999999995E-2</v>
      </c>
      <c r="E666">
        <v>31.0932</v>
      </c>
      <c r="F666">
        <v>2.637</v>
      </c>
      <c r="G666">
        <v>100.25</v>
      </c>
      <c r="H666">
        <v>13.321999999999999</v>
      </c>
      <c r="I666">
        <v>0.33278999999999997</v>
      </c>
      <c r="J666">
        <v>77.709999999999994</v>
      </c>
      <c r="K666">
        <v>4.2983000000000002</v>
      </c>
      <c r="L666">
        <v>2.8989999999999998E-2</v>
      </c>
      <c r="M666">
        <v>6.1578999999999997</v>
      </c>
      <c r="N666">
        <v>9.4729999999999995E-2</v>
      </c>
      <c r="O666">
        <v>1.0281999999999999E-3</v>
      </c>
      <c r="P666">
        <v>85.35</v>
      </c>
      <c r="Q666">
        <v>116.19</v>
      </c>
      <c r="R666">
        <v>3.2789999999999999</v>
      </c>
    </row>
    <row r="667" spans="1:18" x14ac:dyDescent="0.35">
      <c r="A667" s="1">
        <v>43665</v>
      </c>
      <c r="B667">
        <v>10504.29</v>
      </c>
      <c r="C667">
        <v>220.73</v>
      </c>
      <c r="D667">
        <v>5.96E-2</v>
      </c>
      <c r="E667">
        <v>29.009599999999999</v>
      </c>
      <c r="F667">
        <v>2.6046</v>
      </c>
      <c r="G667">
        <v>98.23</v>
      </c>
      <c r="H667">
        <v>12.961</v>
      </c>
      <c r="I667">
        <v>0.31879999999999997</v>
      </c>
      <c r="J667">
        <v>75.55</v>
      </c>
      <c r="K667">
        <v>4.0366</v>
      </c>
      <c r="L667">
        <v>2.8060000000000002E-2</v>
      </c>
      <c r="M667">
        <v>5.8456000000000001</v>
      </c>
      <c r="N667">
        <v>9.332E-2</v>
      </c>
      <c r="O667">
        <v>9.9360000000000008E-4</v>
      </c>
      <c r="P667">
        <v>82.05</v>
      </c>
      <c r="Q667">
        <v>112.35</v>
      </c>
      <c r="R667">
        <v>3.169</v>
      </c>
    </row>
    <row r="668" spans="1:18" x14ac:dyDescent="0.35">
      <c r="A668" s="1">
        <v>43664</v>
      </c>
      <c r="B668">
        <v>10627.16</v>
      </c>
      <c r="C668">
        <v>225.73</v>
      </c>
      <c r="D668">
        <v>5.8430000000000003E-2</v>
      </c>
      <c r="E668">
        <v>28.955500000000001</v>
      </c>
      <c r="F668">
        <v>2.67</v>
      </c>
      <c r="G668">
        <v>101.16</v>
      </c>
      <c r="H668">
        <v>13.01</v>
      </c>
      <c r="I668">
        <v>0.32035000000000002</v>
      </c>
      <c r="J668">
        <v>79.040000000000006</v>
      </c>
      <c r="K668">
        <v>4.1013000000000002</v>
      </c>
      <c r="L668">
        <v>2.5590000000000002E-2</v>
      </c>
      <c r="M668">
        <v>6.0243000000000002</v>
      </c>
      <c r="N668">
        <v>8.8300000000000003E-2</v>
      </c>
      <c r="O668">
        <v>9.4760000000000005E-4</v>
      </c>
      <c r="P668">
        <v>84.06</v>
      </c>
      <c r="Q668">
        <v>109.98</v>
      </c>
      <c r="R668">
        <v>3.0859999999999999</v>
      </c>
    </row>
    <row r="669" spans="1:18" x14ac:dyDescent="0.35">
      <c r="A669" s="1">
        <v>43663</v>
      </c>
      <c r="B669">
        <v>9667.92</v>
      </c>
      <c r="C669">
        <v>210.81</v>
      </c>
      <c r="D669">
        <v>5.5050000000000002E-2</v>
      </c>
      <c r="E669">
        <v>27.628699999999998</v>
      </c>
      <c r="F669">
        <v>2.3980000000000001</v>
      </c>
      <c r="G669">
        <v>89.95</v>
      </c>
      <c r="H669">
        <v>10.763999999999999</v>
      </c>
      <c r="I669">
        <v>0.31031999999999998</v>
      </c>
      <c r="J669">
        <v>73.790000000000006</v>
      </c>
      <c r="K669">
        <v>3.827</v>
      </c>
      <c r="L669">
        <v>2.2780000000000002E-2</v>
      </c>
      <c r="M669">
        <v>5.6974</v>
      </c>
      <c r="N669">
        <v>8.054E-2</v>
      </c>
      <c r="O669">
        <v>8.83E-4</v>
      </c>
      <c r="P669">
        <v>76.59</v>
      </c>
      <c r="Q669">
        <v>102.26</v>
      </c>
      <c r="R669">
        <v>2.7909999999999999</v>
      </c>
    </row>
    <row r="670" spans="1:18" x14ac:dyDescent="0.35">
      <c r="A670" s="1">
        <v>43662</v>
      </c>
      <c r="B670">
        <v>9439.59</v>
      </c>
      <c r="C670">
        <v>198.88</v>
      </c>
      <c r="D670">
        <v>5.1810000000000002E-2</v>
      </c>
      <c r="E670">
        <v>25.060099999999998</v>
      </c>
      <c r="F670">
        <v>2.1947999999999999</v>
      </c>
      <c r="G670">
        <v>79.61</v>
      </c>
      <c r="H670">
        <v>10.202</v>
      </c>
      <c r="I670">
        <v>0.29543000000000003</v>
      </c>
      <c r="J670">
        <v>67.05</v>
      </c>
      <c r="K670">
        <v>3.6600999999999999</v>
      </c>
      <c r="L670">
        <v>2.095E-2</v>
      </c>
      <c r="M670">
        <v>5.3295000000000003</v>
      </c>
      <c r="N670">
        <v>7.8280000000000002E-2</v>
      </c>
      <c r="O670">
        <v>8.2709999999999999E-4</v>
      </c>
      <c r="P670">
        <v>74.22</v>
      </c>
      <c r="Q670">
        <v>99.62</v>
      </c>
      <c r="R670">
        <v>2.6789999999999998</v>
      </c>
    </row>
    <row r="671" spans="1:18" x14ac:dyDescent="0.35">
      <c r="A671" s="1">
        <v>43661</v>
      </c>
      <c r="B671">
        <v>10838.72</v>
      </c>
      <c r="C671">
        <v>228.2</v>
      </c>
      <c r="D671">
        <v>5.9020000000000003E-2</v>
      </c>
      <c r="E671">
        <v>28.646999999999998</v>
      </c>
      <c r="F671">
        <v>2.6913</v>
      </c>
      <c r="G671">
        <v>90.43</v>
      </c>
      <c r="H671">
        <v>12.281000000000001</v>
      </c>
      <c r="I671">
        <v>0.31286999999999998</v>
      </c>
      <c r="J671">
        <v>80.37</v>
      </c>
      <c r="K671">
        <v>4.2930999999999999</v>
      </c>
      <c r="L671">
        <v>2.5219999999999999E-2</v>
      </c>
      <c r="M671">
        <v>5.7592999999999996</v>
      </c>
      <c r="N671">
        <v>8.5419999999999996E-2</v>
      </c>
      <c r="O671">
        <v>1.0246999999999999E-3</v>
      </c>
      <c r="P671">
        <v>88.84</v>
      </c>
      <c r="Q671">
        <v>120.92</v>
      </c>
      <c r="R671">
        <v>3.1629999999999998</v>
      </c>
    </row>
    <row r="672" spans="1:18" x14ac:dyDescent="0.35">
      <c r="A672" s="1">
        <v>43660</v>
      </c>
      <c r="B672">
        <v>10174.18</v>
      </c>
      <c r="C672">
        <v>225.85</v>
      </c>
      <c r="D672">
        <v>5.9229999999999998E-2</v>
      </c>
      <c r="E672">
        <v>28.544699999999999</v>
      </c>
      <c r="F672">
        <v>2.7856000000000001</v>
      </c>
      <c r="G672">
        <v>89.66</v>
      </c>
      <c r="H672">
        <v>12.021000000000001</v>
      </c>
      <c r="I672">
        <v>0.30365999999999999</v>
      </c>
      <c r="J672">
        <v>82.29</v>
      </c>
      <c r="K672">
        <v>4.0999999999999996</v>
      </c>
      <c r="L672">
        <v>2.5159999999999998E-2</v>
      </c>
      <c r="M672">
        <v>5.6420000000000003</v>
      </c>
      <c r="N672">
        <v>8.5470000000000004E-2</v>
      </c>
      <c r="O672">
        <v>1.0089999999999999E-3</v>
      </c>
      <c r="P672">
        <v>86.23</v>
      </c>
      <c r="Q672">
        <v>123.01</v>
      </c>
      <c r="R672">
        <v>3.0649999999999999</v>
      </c>
    </row>
    <row r="673" spans="1:18" x14ac:dyDescent="0.35">
      <c r="A673" s="1">
        <v>43659</v>
      </c>
      <c r="B673">
        <v>11355.76</v>
      </c>
      <c r="C673">
        <v>268.79000000000002</v>
      </c>
      <c r="D673">
        <v>6.6720000000000002E-2</v>
      </c>
      <c r="E673">
        <v>31.488800000000001</v>
      </c>
      <c r="F673">
        <v>3.1652</v>
      </c>
      <c r="G673">
        <v>101.03</v>
      </c>
      <c r="H673">
        <v>14.156000000000001</v>
      </c>
      <c r="I673">
        <v>0.33206000000000002</v>
      </c>
      <c r="J673">
        <v>89.84</v>
      </c>
      <c r="K673">
        <v>4.7492000000000001</v>
      </c>
      <c r="L673">
        <v>2.8379999999999999E-2</v>
      </c>
      <c r="M673">
        <v>6.6059999999999999</v>
      </c>
      <c r="N673">
        <v>9.6079999999999999E-2</v>
      </c>
      <c r="O673">
        <v>1.1489E-3</v>
      </c>
      <c r="P673">
        <v>93.49</v>
      </c>
      <c r="Q673">
        <v>140.56</v>
      </c>
      <c r="R673">
        <v>3.581</v>
      </c>
    </row>
    <row r="674" spans="1:18" x14ac:dyDescent="0.35">
      <c r="A674" s="1">
        <v>43658</v>
      </c>
      <c r="B674">
        <v>11757.22</v>
      </c>
      <c r="C674">
        <v>274.62</v>
      </c>
      <c r="D674">
        <v>6.9370000000000001E-2</v>
      </c>
      <c r="E674">
        <v>31.8888</v>
      </c>
      <c r="F674">
        <v>3.1659999999999999</v>
      </c>
      <c r="G674">
        <v>104.86</v>
      </c>
      <c r="H674">
        <v>15.321999999999999</v>
      </c>
      <c r="I674">
        <v>0.34336</v>
      </c>
      <c r="J674">
        <v>93.04</v>
      </c>
      <c r="K674">
        <v>4.7866999999999997</v>
      </c>
      <c r="L674">
        <v>2.9420000000000002E-2</v>
      </c>
      <c r="M674">
        <v>6.7671000000000001</v>
      </c>
      <c r="N674">
        <v>9.7839999999999996E-2</v>
      </c>
      <c r="O674">
        <v>1.1846999999999999E-3</v>
      </c>
      <c r="P674">
        <v>98.08</v>
      </c>
      <c r="Q674">
        <v>143.01</v>
      </c>
      <c r="R674">
        <v>3.8260000000000001</v>
      </c>
    </row>
    <row r="675" spans="1:18" x14ac:dyDescent="0.35">
      <c r="A675" s="1">
        <v>43657</v>
      </c>
      <c r="B675">
        <v>11342.89</v>
      </c>
      <c r="C675">
        <v>268.63</v>
      </c>
      <c r="D675">
        <v>6.515E-2</v>
      </c>
      <c r="E675">
        <v>29.418099999999999</v>
      </c>
      <c r="F675">
        <v>2.7852999999999999</v>
      </c>
      <c r="G675">
        <v>102.98</v>
      </c>
      <c r="H675">
        <v>14.645</v>
      </c>
      <c r="I675">
        <v>0.32874999999999999</v>
      </c>
      <c r="J675">
        <v>88.12</v>
      </c>
      <c r="K675">
        <v>4.6867999999999999</v>
      </c>
      <c r="L675">
        <v>2.792E-2</v>
      </c>
      <c r="M675">
        <v>6.6257000000000001</v>
      </c>
      <c r="N675">
        <v>8.6970000000000006E-2</v>
      </c>
      <c r="O675">
        <v>1.0774000000000001E-3</v>
      </c>
      <c r="P675">
        <v>89.75</v>
      </c>
      <c r="Q675">
        <v>143.41999999999999</v>
      </c>
      <c r="R675">
        <v>3.573</v>
      </c>
    </row>
    <row r="676" spans="1:18" x14ac:dyDescent="0.35">
      <c r="A676" s="1">
        <v>43656</v>
      </c>
      <c r="B676">
        <v>12108.37</v>
      </c>
      <c r="C676">
        <v>289.23</v>
      </c>
      <c r="D676">
        <v>7.1779999999999997E-2</v>
      </c>
      <c r="E676">
        <v>31.222000000000001</v>
      </c>
      <c r="F676">
        <v>3.1166</v>
      </c>
      <c r="G676">
        <v>108.31</v>
      </c>
      <c r="H676">
        <v>16.195</v>
      </c>
      <c r="I676">
        <v>0.36153999999999997</v>
      </c>
      <c r="J676">
        <v>97.02</v>
      </c>
      <c r="K676">
        <v>5.2682000000000002</v>
      </c>
      <c r="L676">
        <v>3.2079999999999997E-2</v>
      </c>
      <c r="M676">
        <v>7.2765000000000004</v>
      </c>
      <c r="N676">
        <v>9.4839999999999994E-2</v>
      </c>
      <c r="O676">
        <v>1.2101E-3</v>
      </c>
      <c r="P676">
        <v>95</v>
      </c>
      <c r="Q676">
        <v>150.66</v>
      </c>
      <c r="R676">
        <v>4.2329999999999997</v>
      </c>
    </row>
    <row r="677" spans="1:18" x14ac:dyDescent="0.35">
      <c r="A677" s="1">
        <v>43655</v>
      </c>
      <c r="B677">
        <v>12543.41</v>
      </c>
      <c r="C677">
        <v>307.45999999999998</v>
      </c>
      <c r="D677">
        <v>7.7829999999999996E-2</v>
      </c>
      <c r="E677">
        <v>32.481099999999998</v>
      </c>
      <c r="F677">
        <v>3.0670000000000002</v>
      </c>
      <c r="G677">
        <v>119.24</v>
      </c>
      <c r="H677">
        <v>17.245000000000001</v>
      </c>
      <c r="I677">
        <v>0.39362000000000003</v>
      </c>
      <c r="J677">
        <v>100.73</v>
      </c>
      <c r="K677">
        <v>5.8859000000000004</v>
      </c>
      <c r="L677">
        <v>3.4209999999999997E-2</v>
      </c>
      <c r="M677">
        <v>7.8811999999999998</v>
      </c>
      <c r="N677">
        <v>0.10117</v>
      </c>
      <c r="O677">
        <v>1.2902E-3</v>
      </c>
      <c r="P677">
        <v>99.35</v>
      </c>
      <c r="Q677">
        <v>156</v>
      </c>
      <c r="R677">
        <v>4.8010000000000002</v>
      </c>
    </row>
    <row r="678" spans="1:18" x14ac:dyDescent="0.35">
      <c r="A678" s="1">
        <v>43654</v>
      </c>
      <c r="B678">
        <v>12238.6</v>
      </c>
      <c r="C678">
        <v>311.97000000000003</v>
      </c>
      <c r="D678">
        <v>8.0100000000000005E-2</v>
      </c>
      <c r="E678">
        <v>33.388800000000003</v>
      </c>
      <c r="F678">
        <v>3.3361999999999998</v>
      </c>
      <c r="G678">
        <v>122.92</v>
      </c>
      <c r="H678">
        <v>17.524000000000001</v>
      </c>
      <c r="I678">
        <v>0.40072999999999998</v>
      </c>
      <c r="J678">
        <v>105.03</v>
      </c>
      <c r="K678">
        <v>5.9385000000000003</v>
      </c>
      <c r="L678">
        <v>3.3860000000000001E-2</v>
      </c>
      <c r="M678">
        <v>7.9984999999999999</v>
      </c>
      <c r="N678">
        <v>0.10395</v>
      </c>
      <c r="O678">
        <v>1.3335E-3</v>
      </c>
      <c r="P678">
        <v>101.15</v>
      </c>
      <c r="Q678">
        <v>158.78</v>
      </c>
      <c r="R678">
        <v>4.9980000000000002</v>
      </c>
    </row>
    <row r="679" spans="1:18" x14ac:dyDescent="0.35">
      <c r="A679" s="1">
        <v>43653</v>
      </c>
      <c r="B679">
        <v>11406.24</v>
      </c>
      <c r="C679">
        <v>304.72000000000003</v>
      </c>
      <c r="D679">
        <v>7.9699999999999993E-2</v>
      </c>
      <c r="E679">
        <v>32.934399999999997</v>
      </c>
      <c r="F679">
        <v>3.2749999999999999</v>
      </c>
      <c r="G679">
        <v>119.48</v>
      </c>
      <c r="H679">
        <v>17.187999999999999</v>
      </c>
      <c r="I679">
        <v>0.39650999999999997</v>
      </c>
      <c r="J679">
        <v>106.45</v>
      </c>
      <c r="K679">
        <v>5.9278000000000004</v>
      </c>
      <c r="L679">
        <v>3.4639999999999997E-2</v>
      </c>
      <c r="M679">
        <v>7.9560000000000004</v>
      </c>
      <c r="N679">
        <v>0.10555</v>
      </c>
      <c r="O679">
        <v>1.4468E-3</v>
      </c>
      <c r="P679">
        <v>106.99</v>
      </c>
      <c r="Q679">
        <v>157.52000000000001</v>
      </c>
      <c r="R679">
        <v>4.8419999999999996</v>
      </c>
    </row>
    <row r="680" spans="1:18" x14ac:dyDescent="0.35">
      <c r="A680" s="1">
        <v>43652</v>
      </c>
      <c r="B680">
        <v>11256.49</v>
      </c>
      <c r="C680">
        <v>288.29000000000002</v>
      </c>
      <c r="D680">
        <v>7.7450000000000005E-2</v>
      </c>
      <c r="E680">
        <v>32.588799999999999</v>
      </c>
      <c r="F680">
        <v>3.4603000000000002</v>
      </c>
      <c r="G680">
        <v>118.31</v>
      </c>
      <c r="H680">
        <v>16.853000000000002</v>
      </c>
      <c r="I680">
        <v>0.39030999999999999</v>
      </c>
      <c r="J680">
        <v>103.76</v>
      </c>
      <c r="K680">
        <v>5.7691999999999997</v>
      </c>
      <c r="L680">
        <v>3.2140000000000002E-2</v>
      </c>
      <c r="M680">
        <v>7.8398000000000003</v>
      </c>
      <c r="N680">
        <v>0.10373</v>
      </c>
      <c r="O680">
        <v>1.3182999999999999E-3</v>
      </c>
      <c r="P680">
        <v>94.65</v>
      </c>
      <c r="Q680">
        <v>154.35</v>
      </c>
      <c r="R680">
        <v>4.782</v>
      </c>
    </row>
    <row r="681" spans="1:18" x14ac:dyDescent="0.35">
      <c r="A681" s="1">
        <v>43651</v>
      </c>
      <c r="B681">
        <v>10970.73</v>
      </c>
      <c r="C681">
        <v>287.47000000000003</v>
      </c>
      <c r="D681">
        <v>7.6310000000000003E-2</v>
      </c>
      <c r="E681">
        <v>32.556600000000003</v>
      </c>
      <c r="F681">
        <v>3.64</v>
      </c>
      <c r="G681">
        <v>118.35</v>
      </c>
      <c r="H681">
        <v>17.029</v>
      </c>
      <c r="I681">
        <v>0.37880999999999998</v>
      </c>
      <c r="J681">
        <v>99.99</v>
      </c>
      <c r="K681">
        <v>5.7431000000000001</v>
      </c>
      <c r="L681">
        <v>3.1890000000000002E-2</v>
      </c>
      <c r="M681">
        <v>7.8456000000000001</v>
      </c>
      <c r="N681">
        <v>0.10002999999999999</v>
      </c>
      <c r="O681">
        <v>1.2930999999999999E-3</v>
      </c>
      <c r="P681">
        <v>89.45</v>
      </c>
      <c r="Q681">
        <v>154.13999999999999</v>
      </c>
      <c r="R681">
        <v>4.7409999999999997</v>
      </c>
    </row>
    <row r="682" spans="1:18" x14ac:dyDescent="0.35">
      <c r="A682" s="1">
        <v>43650</v>
      </c>
      <c r="B682">
        <v>11145.67</v>
      </c>
      <c r="C682">
        <v>282.73</v>
      </c>
      <c r="D682">
        <v>7.7369999999999994E-2</v>
      </c>
      <c r="E682">
        <v>33.088799999999999</v>
      </c>
      <c r="F682">
        <v>3.4529999999999998</v>
      </c>
      <c r="G682">
        <v>119.61</v>
      </c>
      <c r="H682">
        <v>17.010999999999999</v>
      </c>
      <c r="I682">
        <v>0.38723000000000002</v>
      </c>
      <c r="J682">
        <v>100.87</v>
      </c>
      <c r="K682">
        <v>5.7165999999999997</v>
      </c>
      <c r="L682">
        <v>3.1329999999999997E-2</v>
      </c>
      <c r="M682">
        <v>7.7515000000000001</v>
      </c>
      <c r="N682">
        <v>9.9080000000000001E-2</v>
      </c>
      <c r="O682">
        <v>1.2857999999999999E-3</v>
      </c>
      <c r="P682">
        <v>87.65</v>
      </c>
      <c r="Q682">
        <v>155.26</v>
      </c>
      <c r="R682">
        <v>4.84</v>
      </c>
    </row>
    <row r="683" spans="1:18" x14ac:dyDescent="0.35">
      <c r="A683" s="1">
        <v>43649</v>
      </c>
      <c r="B683">
        <v>11940</v>
      </c>
      <c r="C683">
        <v>301.14</v>
      </c>
      <c r="D683">
        <v>8.2309999999999994E-2</v>
      </c>
      <c r="E683">
        <v>32.521999999999998</v>
      </c>
      <c r="F683">
        <v>3.49</v>
      </c>
      <c r="G683">
        <v>121.36</v>
      </c>
      <c r="H683">
        <v>17.904</v>
      </c>
      <c r="I683">
        <v>0.40455999999999998</v>
      </c>
      <c r="J683">
        <v>105.82</v>
      </c>
      <c r="K683">
        <v>6.0404999999999998</v>
      </c>
      <c r="L683">
        <v>3.2759999999999997E-2</v>
      </c>
      <c r="M683">
        <v>7.8494000000000002</v>
      </c>
      <c r="N683">
        <v>0.10559</v>
      </c>
      <c r="O683">
        <v>1.3079999999999999E-3</v>
      </c>
      <c r="P683">
        <v>89.84</v>
      </c>
      <c r="Q683">
        <v>157.80000000000001</v>
      </c>
      <c r="R683">
        <v>5.181</v>
      </c>
    </row>
    <row r="684" spans="1:18" x14ac:dyDescent="0.35">
      <c r="A684" s="1">
        <v>43648</v>
      </c>
      <c r="B684">
        <v>10842.85</v>
      </c>
      <c r="C684">
        <v>291.48</v>
      </c>
      <c r="D684">
        <v>8.054E-2</v>
      </c>
      <c r="E684">
        <v>31.977699999999999</v>
      </c>
      <c r="F684">
        <v>3.7452999999999999</v>
      </c>
      <c r="G684">
        <v>118.77</v>
      </c>
      <c r="H684">
        <v>17.937000000000001</v>
      </c>
      <c r="I684">
        <v>0.39794000000000002</v>
      </c>
      <c r="J684">
        <v>101.54</v>
      </c>
      <c r="K684">
        <v>5.8956999999999997</v>
      </c>
      <c r="L684">
        <v>3.1910000000000001E-2</v>
      </c>
      <c r="M684">
        <v>7.7045000000000003</v>
      </c>
      <c r="N684">
        <v>0.10287</v>
      </c>
      <c r="O684">
        <v>1.3473000000000001E-3</v>
      </c>
      <c r="P684">
        <v>86.73</v>
      </c>
      <c r="Q684">
        <v>151.97999999999999</v>
      </c>
      <c r="R684">
        <v>5.258</v>
      </c>
    </row>
    <row r="685" spans="1:18" x14ac:dyDescent="0.35">
      <c r="A685" s="1">
        <v>43647</v>
      </c>
      <c r="B685">
        <v>10624.93</v>
      </c>
      <c r="C685">
        <v>295.07</v>
      </c>
      <c r="D685">
        <v>8.3599999999999994E-2</v>
      </c>
      <c r="E685">
        <v>33.277700000000003</v>
      </c>
      <c r="F685">
        <v>3.6368999999999998</v>
      </c>
      <c r="G685">
        <v>123.17</v>
      </c>
      <c r="H685">
        <v>16.956</v>
      </c>
      <c r="I685">
        <v>0.40690999999999999</v>
      </c>
      <c r="J685">
        <v>103.72</v>
      </c>
      <c r="K685">
        <v>6.0488</v>
      </c>
      <c r="L685">
        <v>3.2649999999999998E-2</v>
      </c>
      <c r="M685">
        <v>7.7914000000000003</v>
      </c>
      <c r="N685">
        <v>0.10596999999999999</v>
      </c>
      <c r="O685">
        <v>1.4329E-3</v>
      </c>
      <c r="P685">
        <v>88.96</v>
      </c>
      <c r="Q685">
        <v>154.76</v>
      </c>
      <c r="R685">
        <v>4.9290000000000003</v>
      </c>
    </row>
    <row r="686" spans="1:18" x14ac:dyDescent="0.35">
      <c r="A686" s="1">
        <v>43646</v>
      </c>
      <c r="B686">
        <v>10854.1</v>
      </c>
      <c r="C686">
        <v>292.7</v>
      </c>
      <c r="D686">
        <v>8.226E-2</v>
      </c>
      <c r="E686">
        <v>32.113999999999997</v>
      </c>
      <c r="F686">
        <v>3.3885000000000001</v>
      </c>
      <c r="G686">
        <v>123.25</v>
      </c>
      <c r="H686">
        <v>16.747</v>
      </c>
      <c r="I686">
        <v>0.3962</v>
      </c>
      <c r="J686">
        <v>103.3</v>
      </c>
      <c r="K686">
        <v>5.7926000000000002</v>
      </c>
      <c r="L686">
        <v>3.2000000000000001E-2</v>
      </c>
      <c r="M686">
        <v>7.7728000000000002</v>
      </c>
      <c r="N686">
        <v>0.10495</v>
      </c>
      <c r="O686">
        <v>1.3297000000000001E-3</v>
      </c>
      <c r="P686">
        <v>88.71</v>
      </c>
      <c r="Q686">
        <v>157.31</v>
      </c>
      <c r="R686">
        <v>4.9340000000000002</v>
      </c>
    </row>
    <row r="687" spans="1:18" x14ac:dyDescent="0.35">
      <c r="A687" s="1">
        <v>43645</v>
      </c>
      <c r="B687">
        <v>11903.13</v>
      </c>
      <c r="C687">
        <v>317.62</v>
      </c>
      <c r="D687">
        <v>8.9749999999999996E-2</v>
      </c>
      <c r="E687">
        <v>35.5</v>
      </c>
      <c r="F687">
        <v>3.7124999999999999</v>
      </c>
      <c r="G687">
        <v>133.86000000000001</v>
      </c>
      <c r="H687">
        <v>18.434000000000001</v>
      </c>
      <c r="I687">
        <v>0.42620000000000002</v>
      </c>
      <c r="J687">
        <v>113.89</v>
      </c>
      <c r="K687">
        <v>6.3301999999999996</v>
      </c>
      <c r="L687">
        <v>3.4979999999999997E-2</v>
      </c>
      <c r="M687">
        <v>8.2661999999999995</v>
      </c>
      <c r="N687">
        <v>0.11491</v>
      </c>
      <c r="O687">
        <v>1.3186000000000001E-3</v>
      </c>
      <c r="P687">
        <v>99.93</v>
      </c>
      <c r="Q687">
        <v>169.17</v>
      </c>
      <c r="R687">
        <v>5.5720000000000001</v>
      </c>
    </row>
    <row r="688" spans="1:18" x14ac:dyDescent="0.35">
      <c r="A688" s="1">
        <v>43644</v>
      </c>
      <c r="B688">
        <v>12400.63</v>
      </c>
      <c r="C688">
        <v>311.05</v>
      </c>
      <c r="D688">
        <v>8.8730000000000003E-2</v>
      </c>
      <c r="E688">
        <v>34.628900000000002</v>
      </c>
      <c r="F688">
        <v>3.0392000000000001</v>
      </c>
      <c r="G688">
        <v>120.01</v>
      </c>
      <c r="H688">
        <v>18.227</v>
      </c>
      <c r="I688">
        <v>0.42609999999999998</v>
      </c>
      <c r="J688">
        <v>111.97</v>
      </c>
      <c r="K688">
        <v>6.2182000000000004</v>
      </c>
      <c r="L688">
        <v>3.3790000000000001E-2</v>
      </c>
      <c r="M688">
        <v>8.0314999999999994</v>
      </c>
      <c r="N688">
        <v>0.11169</v>
      </c>
      <c r="O688">
        <v>1.2298999999999999E-3</v>
      </c>
      <c r="P688">
        <v>102.06</v>
      </c>
      <c r="Q688">
        <v>170.83</v>
      </c>
      <c r="R688">
        <v>5.3070000000000004</v>
      </c>
    </row>
    <row r="689" spans="1:18" x14ac:dyDescent="0.35">
      <c r="A689" s="1">
        <v>43643</v>
      </c>
      <c r="B689">
        <v>11329.99</v>
      </c>
      <c r="C689">
        <v>298.35000000000002</v>
      </c>
      <c r="D689">
        <v>8.6400000000000005E-2</v>
      </c>
      <c r="E689">
        <v>34.399900000000002</v>
      </c>
      <c r="F689">
        <v>2.2879</v>
      </c>
      <c r="G689">
        <v>116.01</v>
      </c>
      <c r="H689">
        <v>17.201000000000001</v>
      </c>
      <c r="I689">
        <v>0.41049000000000002</v>
      </c>
      <c r="J689">
        <v>106.96</v>
      </c>
      <c r="K689">
        <v>5.9663000000000004</v>
      </c>
      <c r="L689">
        <v>3.2660000000000002E-2</v>
      </c>
      <c r="M689">
        <v>7.7687999999999997</v>
      </c>
      <c r="N689">
        <v>0.10921</v>
      </c>
      <c r="O689">
        <v>1.2053000000000001E-3</v>
      </c>
      <c r="P689">
        <v>96.38</v>
      </c>
      <c r="Q689">
        <v>158.72999999999999</v>
      </c>
      <c r="R689">
        <v>4.375</v>
      </c>
    </row>
    <row r="690" spans="1:18" x14ac:dyDescent="0.35">
      <c r="A690" s="1">
        <v>43642</v>
      </c>
      <c r="B690">
        <v>13093.8</v>
      </c>
      <c r="C690">
        <v>339.39</v>
      </c>
      <c r="D690">
        <v>9.8140000000000005E-2</v>
      </c>
      <c r="E690">
        <v>36.118899999999996</v>
      </c>
      <c r="F690">
        <v>2.2799999999999998</v>
      </c>
      <c r="G690">
        <v>132.25</v>
      </c>
      <c r="H690">
        <v>19.367000000000001</v>
      </c>
      <c r="I690">
        <v>0.46805000000000002</v>
      </c>
      <c r="J690">
        <v>114.12</v>
      </c>
      <c r="K690">
        <v>6.8095999999999997</v>
      </c>
      <c r="L690">
        <v>3.6769999999999997E-2</v>
      </c>
      <c r="M690">
        <v>9.0855999999999995</v>
      </c>
      <c r="N690">
        <v>0.12317</v>
      </c>
      <c r="O690">
        <v>1.2488E-3</v>
      </c>
      <c r="P690">
        <v>105</v>
      </c>
      <c r="Q690">
        <v>175.41</v>
      </c>
      <c r="R690">
        <v>5.2320000000000002</v>
      </c>
    </row>
    <row r="691" spans="1:18" x14ac:dyDescent="0.35">
      <c r="A691" s="1">
        <v>43641</v>
      </c>
      <c r="B691">
        <v>11820.86</v>
      </c>
      <c r="C691">
        <v>318.26</v>
      </c>
      <c r="D691">
        <v>9.6540000000000001E-2</v>
      </c>
      <c r="E691">
        <v>36.094099999999997</v>
      </c>
      <c r="F691">
        <v>2.1928000000000001</v>
      </c>
      <c r="G691">
        <v>136.33000000000001</v>
      </c>
      <c r="H691">
        <v>19.606000000000002</v>
      </c>
      <c r="I691">
        <v>0.46809000000000001</v>
      </c>
      <c r="J691">
        <v>105.57</v>
      </c>
      <c r="K691">
        <v>7.1726000000000001</v>
      </c>
      <c r="L691">
        <v>3.848E-2</v>
      </c>
      <c r="M691">
        <v>9.2571999999999992</v>
      </c>
      <c r="N691">
        <v>0.12399</v>
      </c>
      <c r="O691">
        <v>1.3066E-3</v>
      </c>
      <c r="P691">
        <v>112.3</v>
      </c>
      <c r="Q691">
        <v>178.38</v>
      </c>
      <c r="R691">
        <v>5.282</v>
      </c>
    </row>
    <row r="692" spans="1:18" x14ac:dyDescent="0.35">
      <c r="A692" s="1">
        <v>43640</v>
      </c>
      <c r="B692">
        <v>11056.59</v>
      </c>
      <c r="C692">
        <v>311.64</v>
      </c>
      <c r="D692">
        <v>9.7890000000000005E-2</v>
      </c>
      <c r="E692">
        <v>37.43</v>
      </c>
      <c r="F692">
        <v>1.8689</v>
      </c>
      <c r="G692">
        <v>135.77000000000001</v>
      </c>
      <c r="H692">
        <v>17.971</v>
      </c>
      <c r="I692">
        <v>0.47384999999999999</v>
      </c>
      <c r="J692">
        <v>109.19</v>
      </c>
      <c r="K692">
        <v>7.2558999999999996</v>
      </c>
      <c r="L692">
        <v>3.8519999999999999E-2</v>
      </c>
      <c r="M692">
        <v>9.3111999999999995</v>
      </c>
      <c r="N692">
        <v>0.12845000000000001</v>
      </c>
      <c r="O692">
        <v>1.3546000000000001E-3</v>
      </c>
      <c r="P692">
        <v>117.86</v>
      </c>
      <c r="Q692">
        <v>176.33</v>
      </c>
      <c r="R692">
        <v>4.1879999999999997</v>
      </c>
    </row>
    <row r="693" spans="1:18" x14ac:dyDescent="0.35">
      <c r="A693" s="1">
        <v>43639</v>
      </c>
      <c r="B693">
        <v>10906.07</v>
      </c>
      <c r="C693">
        <v>308.52</v>
      </c>
      <c r="D693">
        <v>9.7000000000000003E-2</v>
      </c>
      <c r="E693">
        <v>37.2836</v>
      </c>
      <c r="F693">
        <v>1.8169</v>
      </c>
      <c r="G693">
        <v>137.5</v>
      </c>
      <c r="H693">
        <v>16.859000000000002</v>
      </c>
      <c r="I693">
        <v>0.47015000000000001</v>
      </c>
      <c r="J693">
        <v>110.25</v>
      </c>
      <c r="K693">
        <v>7.2712000000000003</v>
      </c>
      <c r="L693">
        <v>3.7569999999999999E-2</v>
      </c>
      <c r="M693">
        <v>9.2979000000000003</v>
      </c>
      <c r="N693">
        <v>0.12817000000000001</v>
      </c>
      <c r="O693">
        <v>1.3538999999999999E-3</v>
      </c>
      <c r="P693">
        <v>116.01</v>
      </c>
      <c r="Q693">
        <v>174.3</v>
      </c>
      <c r="R693">
        <v>3.8889999999999998</v>
      </c>
    </row>
    <row r="694" spans="1:18" x14ac:dyDescent="0.35">
      <c r="A694" s="1">
        <v>43638</v>
      </c>
      <c r="B694">
        <v>10729.5</v>
      </c>
      <c r="C694">
        <v>310.79000000000002</v>
      </c>
      <c r="D694">
        <v>9.4820000000000002E-2</v>
      </c>
      <c r="E694">
        <v>38.000100000000003</v>
      </c>
      <c r="F694">
        <v>1.8428</v>
      </c>
      <c r="G694">
        <v>142.26</v>
      </c>
      <c r="H694">
        <v>17.481000000000002</v>
      </c>
      <c r="I694">
        <v>0.47728999999999999</v>
      </c>
      <c r="J694">
        <v>113.51</v>
      </c>
      <c r="K694">
        <v>7.5049000000000001</v>
      </c>
      <c r="L694">
        <v>3.7479999999999999E-2</v>
      </c>
      <c r="M694">
        <v>9.1712000000000007</v>
      </c>
      <c r="N694">
        <v>0.12981000000000001</v>
      </c>
      <c r="O694">
        <v>1.3772999999999999E-3</v>
      </c>
      <c r="P694">
        <v>115.48</v>
      </c>
      <c r="Q694">
        <v>176.9</v>
      </c>
      <c r="R694">
        <v>3.927</v>
      </c>
    </row>
    <row r="695" spans="1:18" x14ac:dyDescent="0.35">
      <c r="A695" s="1">
        <v>43637</v>
      </c>
      <c r="B695">
        <v>10159.86</v>
      </c>
      <c r="C695">
        <v>294.35000000000002</v>
      </c>
      <c r="D695">
        <v>8.899E-2</v>
      </c>
      <c r="E695">
        <v>38.676600000000001</v>
      </c>
      <c r="F695">
        <v>1.6882999999999999</v>
      </c>
      <c r="G695">
        <v>138.28</v>
      </c>
      <c r="H695">
        <v>14.01</v>
      </c>
      <c r="I695">
        <v>0.4425</v>
      </c>
      <c r="J695">
        <v>109.75</v>
      </c>
      <c r="K695">
        <v>7.0377000000000001</v>
      </c>
      <c r="L695">
        <v>3.3059999999999999E-2</v>
      </c>
      <c r="M695">
        <v>8.6984999999999992</v>
      </c>
      <c r="N695">
        <v>0.12315</v>
      </c>
      <c r="O695">
        <v>1.2979000000000001E-3</v>
      </c>
      <c r="P695">
        <v>109.54</v>
      </c>
      <c r="Q695">
        <v>167.16</v>
      </c>
      <c r="R695">
        <v>3.5779999999999998</v>
      </c>
    </row>
    <row r="696" spans="1:18" x14ac:dyDescent="0.35">
      <c r="A696" s="1">
        <v>43636</v>
      </c>
      <c r="B696">
        <v>9517.1200000000008</v>
      </c>
      <c r="C696">
        <v>271.22000000000003</v>
      </c>
      <c r="D696">
        <v>8.7309999999999999E-2</v>
      </c>
      <c r="E696">
        <v>36.838099999999997</v>
      </c>
      <c r="F696">
        <v>1.7656000000000001</v>
      </c>
      <c r="G696">
        <v>135.46</v>
      </c>
      <c r="H696">
        <v>13.538</v>
      </c>
      <c r="I696">
        <v>0.42995</v>
      </c>
      <c r="J696">
        <v>109.39</v>
      </c>
      <c r="K696">
        <v>6.8277000000000001</v>
      </c>
      <c r="L696">
        <v>3.2629999999999999E-2</v>
      </c>
      <c r="M696">
        <v>8.4845000000000006</v>
      </c>
      <c r="N696">
        <v>0.12099</v>
      </c>
      <c r="O696">
        <v>1.2936E-3</v>
      </c>
      <c r="P696">
        <v>105.07</v>
      </c>
      <c r="Q696">
        <v>161.75</v>
      </c>
      <c r="R696">
        <v>3.5019999999999998</v>
      </c>
    </row>
    <row r="697" spans="1:18" x14ac:dyDescent="0.35">
      <c r="A697" s="1">
        <v>43635</v>
      </c>
      <c r="B697">
        <v>9255.49</v>
      </c>
      <c r="C697">
        <v>268.14</v>
      </c>
      <c r="D697">
        <v>8.9569999999999997E-2</v>
      </c>
      <c r="E697">
        <v>35.188800000000001</v>
      </c>
      <c r="F697">
        <v>1.8352999999999999</v>
      </c>
      <c r="G697">
        <v>136.43</v>
      </c>
      <c r="H697">
        <v>13.718999999999999</v>
      </c>
      <c r="I697">
        <v>0.43406</v>
      </c>
      <c r="J697">
        <v>110.66</v>
      </c>
      <c r="K697">
        <v>6.8543000000000003</v>
      </c>
      <c r="L697">
        <v>3.3239999999999999E-2</v>
      </c>
      <c r="M697">
        <v>8.5167999999999999</v>
      </c>
      <c r="N697">
        <v>0.12382</v>
      </c>
      <c r="O697">
        <v>1.3556E-3</v>
      </c>
      <c r="P697">
        <v>100.19</v>
      </c>
      <c r="Q697">
        <v>161.81</v>
      </c>
      <c r="R697">
        <v>3.58</v>
      </c>
    </row>
    <row r="698" spans="1:18" x14ac:dyDescent="0.35">
      <c r="A698" s="1">
        <v>43634</v>
      </c>
      <c r="B698">
        <v>9081.5499999999993</v>
      </c>
      <c r="C698">
        <v>264.66000000000003</v>
      </c>
      <c r="D698">
        <v>8.9069999999999996E-2</v>
      </c>
      <c r="E698">
        <v>34.433300000000003</v>
      </c>
      <c r="F698">
        <v>1.8193999999999999</v>
      </c>
      <c r="G698">
        <v>135.22</v>
      </c>
      <c r="H698">
        <v>13.667999999999999</v>
      </c>
      <c r="I698">
        <v>0.42693999999999999</v>
      </c>
      <c r="J698">
        <v>111.95</v>
      </c>
      <c r="K698">
        <v>6.7857000000000003</v>
      </c>
      <c r="L698">
        <v>3.3090000000000001E-2</v>
      </c>
      <c r="M698">
        <v>8.4395000000000007</v>
      </c>
      <c r="N698">
        <v>0.1237</v>
      </c>
      <c r="O698">
        <v>1.3169E-3</v>
      </c>
      <c r="P698">
        <v>96.49</v>
      </c>
      <c r="Q698">
        <v>158.44999999999999</v>
      </c>
      <c r="R698">
        <v>3.5579999999999998</v>
      </c>
    </row>
    <row r="699" spans="1:18" x14ac:dyDescent="0.35">
      <c r="A699" s="1">
        <v>43633</v>
      </c>
      <c r="B699">
        <v>9313.9599999999991</v>
      </c>
      <c r="C699">
        <v>273.16000000000003</v>
      </c>
      <c r="D699">
        <v>9.3340000000000006E-2</v>
      </c>
      <c r="E699">
        <v>33.828600000000002</v>
      </c>
      <c r="F699">
        <v>1.9631000000000001</v>
      </c>
      <c r="G699">
        <v>133.80000000000001</v>
      </c>
      <c r="H699">
        <v>14.196999999999999</v>
      </c>
      <c r="I699">
        <v>0.44705</v>
      </c>
      <c r="J699">
        <v>102.09</v>
      </c>
      <c r="K699">
        <v>7.1246999999999998</v>
      </c>
      <c r="L699">
        <v>3.3829999999999999E-2</v>
      </c>
      <c r="M699">
        <v>8.7705000000000002</v>
      </c>
      <c r="N699">
        <v>0.13086999999999999</v>
      </c>
      <c r="O699">
        <v>1.3707999999999999E-3</v>
      </c>
      <c r="P699">
        <v>98.71</v>
      </c>
      <c r="Q699">
        <v>158.66</v>
      </c>
      <c r="R699">
        <v>3.6480000000000001</v>
      </c>
    </row>
    <row r="700" spans="1:18" x14ac:dyDescent="0.35">
      <c r="A700" s="1">
        <v>43632</v>
      </c>
      <c r="B700">
        <v>8953.33</v>
      </c>
      <c r="C700">
        <v>267.73</v>
      </c>
      <c r="D700">
        <v>9.1889999999999999E-2</v>
      </c>
      <c r="E700">
        <v>32.188800000000001</v>
      </c>
      <c r="F700">
        <v>1.6620999999999999</v>
      </c>
      <c r="G700">
        <v>136.44999999999999</v>
      </c>
      <c r="H700">
        <v>13.984999999999999</v>
      </c>
      <c r="I700">
        <v>0.42703000000000002</v>
      </c>
      <c r="J700">
        <v>93.51</v>
      </c>
      <c r="K700">
        <v>6.9702999999999999</v>
      </c>
      <c r="L700">
        <v>3.2809999999999999E-2</v>
      </c>
      <c r="M700">
        <v>8.6827000000000005</v>
      </c>
      <c r="N700">
        <v>0.12958</v>
      </c>
      <c r="O700">
        <v>1.3829999999999999E-3</v>
      </c>
      <c r="P700">
        <v>95.99</v>
      </c>
      <c r="Q700">
        <v>155.81</v>
      </c>
      <c r="R700">
        <v>3.6509999999999998</v>
      </c>
    </row>
    <row r="701" spans="1:18" x14ac:dyDescent="0.35">
      <c r="A701" s="1">
        <v>43631</v>
      </c>
      <c r="B701">
        <v>8808.7000000000007</v>
      </c>
      <c r="C701">
        <v>267.82</v>
      </c>
      <c r="D701">
        <v>9.1270000000000004E-2</v>
      </c>
      <c r="E701">
        <v>32.674300000000002</v>
      </c>
      <c r="F701">
        <v>1.7179</v>
      </c>
      <c r="G701">
        <v>137.54</v>
      </c>
      <c r="H701">
        <v>13.945</v>
      </c>
      <c r="I701">
        <v>0.40949999999999998</v>
      </c>
      <c r="J701">
        <v>92.08</v>
      </c>
      <c r="K701">
        <v>6.8837999999999999</v>
      </c>
      <c r="L701">
        <v>3.2640000000000002E-2</v>
      </c>
      <c r="M701">
        <v>8.5848999999999993</v>
      </c>
      <c r="N701">
        <v>0.12637999999999999</v>
      </c>
      <c r="O701">
        <v>1.2805E-3</v>
      </c>
      <c r="P701">
        <v>94.72</v>
      </c>
      <c r="Q701">
        <v>154.22</v>
      </c>
      <c r="R701">
        <v>3.5110000000000001</v>
      </c>
    </row>
    <row r="702" spans="1:18" x14ac:dyDescent="0.35">
      <c r="A702" s="1">
        <v>43630</v>
      </c>
      <c r="B702">
        <v>8650</v>
      </c>
      <c r="C702">
        <v>262.47000000000003</v>
      </c>
      <c r="D702">
        <v>9.0079999999999993E-2</v>
      </c>
      <c r="E702">
        <v>32.380299999999998</v>
      </c>
      <c r="F702">
        <v>1.6395</v>
      </c>
      <c r="G702">
        <v>132</v>
      </c>
      <c r="H702">
        <v>13.442</v>
      </c>
      <c r="I702">
        <v>0.40200999999999998</v>
      </c>
      <c r="J702">
        <v>90.68</v>
      </c>
      <c r="K702">
        <v>6.5400999999999998</v>
      </c>
      <c r="L702">
        <v>3.184E-2</v>
      </c>
      <c r="M702">
        <v>8.5408000000000008</v>
      </c>
      <c r="N702">
        <v>0.12486</v>
      </c>
      <c r="O702">
        <v>1.2880000000000001E-3</v>
      </c>
      <c r="P702">
        <v>90.29</v>
      </c>
      <c r="Q702">
        <v>153.72</v>
      </c>
      <c r="R702">
        <v>3.403</v>
      </c>
    </row>
    <row r="703" spans="1:18" x14ac:dyDescent="0.35">
      <c r="A703" s="1">
        <v>43629</v>
      </c>
      <c r="B703">
        <v>8218.5400000000009</v>
      </c>
      <c r="C703">
        <v>254.67</v>
      </c>
      <c r="D703">
        <v>8.9660000000000004E-2</v>
      </c>
      <c r="E703">
        <v>35.250999999999998</v>
      </c>
      <c r="F703">
        <v>1.8680000000000001</v>
      </c>
      <c r="G703">
        <v>130.55000000000001</v>
      </c>
      <c r="H703">
        <v>13.042</v>
      </c>
      <c r="I703">
        <v>0.39876</v>
      </c>
      <c r="J703">
        <v>87.84</v>
      </c>
      <c r="K703">
        <v>6.4591000000000003</v>
      </c>
      <c r="L703">
        <v>3.2550000000000003E-2</v>
      </c>
      <c r="M703">
        <v>8.5338999999999992</v>
      </c>
      <c r="N703">
        <v>0.12414</v>
      </c>
      <c r="O703">
        <v>1.3166E-3</v>
      </c>
      <c r="P703">
        <v>89.26</v>
      </c>
      <c r="Q703">
        <v>153.01</v>
      </c>
      <c r="R703">
        <v>3.3069999999999999</v>
      </c>
    </row>
    <row r="704" spans="1:18" x14ac:dyDescent="0.35">
      <c r="A704" s="1">
        <v>43628</v>
      </c>
      <c r="B704">
        <v>8127.64</v>
      </c>
      <c r="C704">
        <v>261.14999999999998</v>
      </c>
      <c r="D704">
        <v>9.6030000000000004E-2</v>
      </c>
      <c r="E704">
        <v>34.888800000000003</v>
      </c>
      <c r="F704">
        <v>1.1448</v>
      </c>
      <c r="G704">
        <v>135.32</v>
      </c>
      <c r="H704">
        <v>12.903</v>
      </c>
      <c r="I704">
        <v>0.40073999999999999</v>
      </c>
      <c r="J704">
        <v>91.1</v>
      </c>
      <c r="K704">
        <v>6.4217000000000004</v>
      </c>
      <c r="L704">
        <v>3.3489999999999999E-2</v>
      </c>
      <c r="M704">
        <v>8.6203000000000003</v>
      </c>
      <c r="N704">
        <v>0.12697</v>
      </c>
      <c r="O704">
        <v>1.2359999999999999E-3</v>
      </c>
      <c r="P704">
        <v>90.1</v>
      </c>
      <c r="Q704">
        <v>155.83000000000001</v>
      </c>
      <c r="R704">
        <v>3.21</v>
      </c>
    </row>
    <row r="705" spans="1:18" x14ac:dyDescent="0.35">
      <c r="A705" s="1">
        <v>43627</v>
      </c>
      <c r="B705">
        <v>7884.9</v>
      </c>
      <c r="C705">
        <v>244.29</v>
      </c>
      <c r="D705">
        <v>8.7419999999999998E-2</v>
      </c>
      <c r="E705">
        <v>31.8889</v>
      </c>
      <c r="F705">
        <v>1.1243000000000001</v>
      </c>
      <c r="G705">
        <v>135.69</v>
      </c>
      <c r="H705">
        <v>12.268000000000001</v>
      </c>
      <c r="I705">
        <v>0.39191999999999999</v>
      </c>
      <c r="J705">
        <v>79.5</v>
      </c>
      <c r="K705">
        <v>6.3132000000000001</v>
      </c>
      <c r="L705">
        <v>3.108E-2</v>
      </c>
      <c r="M705">
        <v>8.2266999999999992</v>
      </c>
      <c r="N705">
        <v>0.12234</v>
      </c>
      <c r="O705">
        <v>1.1884E-3</v>
      </c>
      <c r="P705">
        <v>86.13</v>
      </c>
      <c r="Q705">
        <v>147.21</v>
      </c>
      <c r="R705">
        <v>3.1320000000000001</v>
      </c>
    </row>
    <row r="706" spans="1:18" x14ac:dyDescent="0.35">
      <c r="A706" s="1">
        <v>43626</v>
      </c>
      <c r="B706">
        <v>7982.75</v>
      </c>
      <c r="C706">
        <v>246.51</v>
      </c>
      <c r="D706">
        <v>8.5080000000000003E-2</v>
      </c>
      <c r="E706">
        <v>32.027099999999997</v>
      </c>
      <c r="F706">
        <v>1.206</v>
      </c>
      <c r="G706">
        <v>129.15</v>
      </c>
      <c r="H706">
        <v>12.292</v>
      </c>
      <c r="I706">
        <v>0.39989999999999998</v>
      </c>
      <c r="J706">
        <v>80.12</v>
      </c>
      <c r="K706">
        <v>6.4257999999999997</v>
      </c>
      <c r="L706">
        <v>3.1539999999999999E-2</v>
      </c>
      <c r="M706">
        <v>8.3124000000000002</v>
      </c>
      <c r="N706">
        <v>0.12323000000000001</v>
      </c>
      <c r="O706">
        <v>1.23E-3</v>
      </c>
      <c r="P706">
        <v>86.72</v>
      </c>
      <c r="Q706">
        <v>150.16999999999999</v>
      </c>
      <c r="R706">
        <v>3.2050000000000001</v>
      </c>
    </row>
    <row r="707" spans="1:18" x14ac:dyDescent="0.35">
      <c r="A707" s="1">
        <v>43625</v>
      </c>
      <c r="B707">
        <v>7628.13</v>
      </c>
      <c r="C707">
        <v>230.98</v>
      </c>
      <c r="D707">
        <v>7.8869999999999996E-2</v>
      </c>
      <c r="E707">
        <v>30.094999999999999</v>
      </c>
      <c r="F707">
        <v>1.0595000000000001</v>
      </c>
      <c r="G707">
        <v>114.66</v>
      </c>
      <c r="H707">
        <v>11.475</v>
      </c>
      <c r="I707">
        <v>0.38527</v>
      </c>
      <c r="J707">
        <v>77.349999999999994</v>
      </c>
      <c r="K707">
        <v>6.1390000000000002</v>
      </c>
      <c r="L707">
        <v>2.963E-2</v>
      </c>
      <c r="M707">
        <v>8.1171000000000006</v>
      </c>
      <c r="N707">
        <v>0.11845</v>
      </c>
      <c r="O707">
        <v>1.1577E-3</v>
      </c>
      <c r="P707">
        <v>83.38</v>
      </c>
      <c r="Q707">
        <v>141.99</v>
      </c>
      <c r="R707">
        <v>2.9159999999999999</v>
      </c>
    </row>
    <row r="708" spans="1:18" x14ac:dyDescent="0.35">
      <c r="A708" s="1">
        <v>43624</v>
      </c>
      <c r="B708">
        <v>7893.62</v>
      </c>
      <c r="C708">
        <v>243.25</v>
      </c>
      <c r="D708">
        <v>8.3559999999999995E-2</v>
      </c>
      <c r="E708">
        <v>31.7333</v>
      </c>
      <c r="F708">
        <v>1.1326000000000001</v>
      </c>
      <c r="G708">
        <v>118.01</v>
      </c>
      <c r="H708">
        <v>11.971</v>
      </c>
      <c r="I708">
        <v>0.40699000000000002</v>
      </c>
      <c r="J708">
        <v>80.44</v>
      </c>
      <c r="K708">
        <v>6.3407999999999998</v>
      </c>
      <c r="L708">
        <v>3.202E-2</v>
      </c>
      <c r="M708">
        <v>8.3993000000000002</v>
      </c>
      <c r="N708">
        <v>0.12376</v>
      </c>
      <c r="O708">
        <v>1.2654999999999999E-3</v>
      </c>
      <c r="P708">
        <v>87.32</v>
      </c>
      <c r="Q708">
        <v>144.94</v>
      </c>
      <c r="R708">
        <v>2.996</v>
      </c>
    </row>
    <row r="709" spans="1:18" x14ac:dyDescent="0.35">
      <c r="A709" s="1">
        <v>43623</v>
      </c>
      <c r="B709">
        <v>7980.53</v>
      </c>
      <c r="C709">
        <v>248.77</v>
      </c>
      <c r="D709">
        <v>8.5000000000000006E-2</v>
      </c>
      <c r="E709">
        <v>31.309799999999999</v>
      </c>
      <c r="F709">
        <v>1.1753</v>
      </c>
      <c r="G709">
        <v>116.71</v>
      </c>
      <c r="H709">
        <v>12.167</v>
      </c>
      <c r="I709">
        <v>0.41886000000000001</v>
      </c>
      <c r="J709">
        <v>83.13</v>
      </c>
      <c r="K709">
        <v>6.6195000000000004</v>
      </c>
      <c r="L709">
        <v>3.3480000000000003E-2</v>
      </c>
      <c r="M709">
        <v>8.2066999999999997</v>
      </c>
      <c r="N709">
        <v>0.12705</v>
      </c>
      <c r="O709">
        <v>1.3201E-3</v>
      </c>
      <c r="P709">
        <v>88</v>
      </c>
      <c r="Q709">
        <v>149.44999999999999</v>
      </c>
      <c r="R709">
        <v>3.13</v>
      </c>
    </row>
    <row r="710" spans="1:18" x14ac:dyDescent="0.35">
      <c r="A710" s="1">
        <v>43622</v>
      </c>
      <c r="B710">
        <v>7786.7</v>
      </c>
      <c r="C710">
        <v>248.76</v>
      </c>
      <c r="D710">
        <v>8.3080000000000001E-2</v>
      </c>
      <c r="E710">
        <v>31.088799999999999</v>
      </c>
      <c r="F710">
        <v>1.1097999999999999</v>
      </c>
      <c r="G710">
        <v>111.19</v>
      </c>
      <c r="H710">
        <v>11.628</v>
      </c>
      <c r="I710">
        <v>0.41937000000000002</v>
      </c>
      <c r="J710">
        <v>79.650000000000006</v>
      </c>
      <c r="K710">
        <v>6.3601999999999999</v>
      </c>
      <c r="L710">
        <v>3.2590000000000001E-2</v>
      </c>
      <c r="M710">
        <v>7.9374000000000002</v>
      </c>
      <c r="N710">
        <v>0.12479999999999999</v>
      </c>
      <c r="O710">
        <v>1.2648E-3</v>
      </c>
      <c r="P710">
        <v>86.69</v>
      </c>
      <c r="Q710">
        <v>143.18</v>
      </c>
      <c r="R710">
        <v>3.004</v>
      </c>
    </row>
    <row r="711" spans="1:18" x14ac:dyDescent="0.35">
      <c r="A711" s="1">
        <v>43621</v>
      </c>
      <c r="B711">
        <v>7776.5</v>
      </c>
      <c r="C711">
        <v>245.63</v>
      </c>
      <c r="D711">
        <v>8.2519999999999996E-2</v>
      </c>
      <c r="E711">
        <v>30.8886</v>
      </c>
      <c r="F711">
        <v>1.0960000000000001</v>
      </c>
      <c r="G711">
        <v>103.66</v>
      </c>
      <c r="H711">
        <v>11.574999999999999</v>
      </c>
      <c r="I711">
        <v>0.40010000000000001</v>
      </c>
      <c r="J711">
        <v>80.41</v>
      </c>
      <c r="K711">
        <v>6.4189999999999996</v>
      </c>
      <c r="L711">
        <v>3.3959999999999997E-2</v>
      </c>
      <c r="M711">
        <v>8.0963999999999992</v>
      </c>
      <c r="N711">
        <v>0.12119000000000001</v>
      </c>
      <c r="O711">
        <v>1.3002999999999999E-3</v>
      </c>
      <c r="P711">
        <v>84.65</v>
      </c>
      <c r="Q711">
        <v>146.96</v>
      </c>
      <c r="R711">
        <v>3.016</v>
      </c>
    </row>
    <row r="712" spans="1:18" x14ac:dyDescent="0.35">
      <c r="A712" s="1">
        <v>43620</v>
      </c>
      <c r="B712">
        <v>7687.03</v>
      </c>
      <c r="C712">
        <v>241.39</v>
      </c>
      <c r="D712">
        <v>8.2470000000000002E-2</v>
      </c>
      <c r="E712">
        <v>29.259599999999999</v>
      </c>
      <c r="F712">
        <v>0.88500000000000001</v>
      </c>
      <c r="G712">
        <v>102.2</v>
      </c>
      <c r="H712">
        <v>11.475</v>
      </c>
      <c r="I712">
        <v>0.39878000000000002</v>
      </c>
      <c r="J712">
        <v>77.69</v>
      </c>
      <c r="K712">
        <v>6.2942999999999998</v>
      </c>
      <c r="L712">
        <v>3.5049999999999998E-2</v>
      </c>
      <c r="M712">
        <v>8.2603000000000009</v>
      </c>
      <c r="N712">
        <v>0.12106</v>
      </c>
      <c r="O712">
        <v>1.3014999999999999E-3</v>
      </c>
      <c r="P712">
        <v>83.65</v>
      </c>
      <c r="Q712">
        <v>143.83000000000001</v>
      </c>
      <c r="R712">
        <v>2.9649999999999999</v>
      </c>
    </row>
    <row r="713" spans="1:18" x14ac:dyDescent="0.35">
      <c r="A713" s="1">
        <v>43619</v>
      </c>
      <c r="B713">
        <v>8115.82</v>
      </c>
      <c r="C713">
        <v>249.91</v>
      </c>
      <c r="D713">
        <v>8.745E-2</v>
      </c>
      <c r="E713">
        <v>30.756399999999999</v>
      </c>
      <c r="F713">
        <v>0.9</v>
      </c>
      <c r="G713">
        <v>105.99</v>
      </c>
      <c r="H713">
        <v>12.417999999999999</v>
      </c>
      <c r="I713">
        <v>0.41731000000000001</v>
      </c>
      <c r="J713">
        <v>83.63</v>
      </c>
      <c r="K713">
        <v>6.6925999999999997</v>
      </c>
      <c r="L713">
        <v>3.3750000000000002E-2</v>
      </c>
      <c r="M713">
        <v>9.3529</v>
      </c>
      <c r="N713">
        <v>0.12764</v>
      </c>
      <c r="O713">
        <v>1.3982000000000001E-3</v>
      </c>
      <c r="P713">
        <v>88.85</v>
      </c>
      <c r="Q713">
        <v>155.22</v>
      </c>
      <c r="R713">
        <v>3.15</v>
      </c>
    </row>
    <row r="714" spans="1:18" x14ac:dyDescent="0.35">
      <c r="A714" s="1">
        <v>43618</v>
      </c>
      <c r="B714">
        <v>8725.98</v>
      </c>
      <c r="C714">
        <v>268.88</v>
      </c>
      <c r="D714">
        <v>9.6299999999999997E-2</v>
      </c>
      <c r="E714">
        <v>33.152700000000003</v>
      </c>
      <c r="F714">
        <v>1.0155000000000001</v>
      </c>
      <c r="G714">
        <v>114.39</v>
      </c>
      <c r="H714">
        <v>14.11</v>
      </c>
      <c r="I714">
        <v>0.44396000000000002</v>
      </c>
      <c r="J714">
        <v>88.86</v>
      </c>
      <c r="K714">
        <v>7.7187999999999999</v>
      </c>
      <c r="L714">
        <v>3.8219999999999997E-2</v>
      </c>
      <c r="M714">
        <v>9.5287000000000006</v>
      </c>
      <c r="N714">
        <v>0.13639000000000001</v>
      </c>
      <c r="O714">
        <v>1.6199999999999999E-3</v>
      </c>
      <c r="P714">
        <v>94.77</v>
      </c>
      <c r="Q714">
        <v>165.09</v>
      </c>
      <c r="R714">
        <v>3.6080000000000001</v>
      </c>
    </row>
    <row r="715" spans="1:18" x14ac:dyDescent="0.35">
      <c r="A715" s="1">
        <v>43617</v>
      </c>
      <c r="B715">
        <v>8544.07</v>
      </c>
      <c r="C715">
        <v>264.33</v>
      </c>
      <c r="D715">
        <v>9.0469999999999995E-2</v>
      </c>
      <c r="E715">
        <v>33.3521</v>
      </c>
      <c r="F715">
        <v>0.95599999999999996</v>
      </c>
      <c r="G715">
        <v>112.35</v>
      </c>
      <c r="H715">
        <v>13.709</v>
      </c>
      <c r="I715">
        <v>0.42893999999999999</v>
      </c>
      <c r="J715">
        <v>86.17</v>
      </c>
      <c r="K715">
        <v>7.7027000000000001</v>
      </c>
      <c r="L715">
        <v>3.746E-2</v>
      </c>
      <c r="M715">
        <v>8.5698000000000008</v>
      </c>
      <c r="N715">
        <v>0.13256999999999999</v>
      </c>
      <c r="O715">
        <v>1.6724000000000001E-3</v>
      </c>
      <c r="P715">
        <v>92.96</v>
      </c>
      <c r="Q715">
        <v>163</v>
      </c>
      <c r="R715">
        <v>3.508</v>
      </c>
    </row>
    <row r="716" spans="1:18" x14ac:dyDescent="0.35">
      <c r="A716" s="1">
        <v>43616</v>
      </c>
      <c r="B716">
        <v>8555</v>
      </c>
      <c r="C716">
        <v>267.89999999999998</v>
      </c>
      <c r="D716">
        <v>8.9139999999999997E-2</v>
      </c>
      <c r="E716">
        <v>32.886200000000002</v>
      </c>
      <c r="F716">
        <v>1.0188999999999999</v>
      </c>
      <c r="G716">
        <v>114.6</v>
      </c>
      <c r="H716">
        <v>13.542999999999999</v>
      </c>
      <c r="I716">
        <v>0.43851000000000001</v>
      </c>
      <c r="J716">
        <v>90.2</v>
      </c>
      <c r="K716">
        <v>8.5645000000000007</v>
      </c>
      <c r="L716">
        <v>3.3070000000000002E-2</v>
      </c>
      <c r="M716">
        <v>8.6614000000000004</v>
      </c>
      <c r="N716">
        <v>0.13347999999999999</v>
      </c>
      <c r="O716">
        <v>1.5919E-3</v>
      </c>
      <c r="P716">
        <v>93.25</v>
      </c>
      <c r="Q716">
        <v>165.99</v>
      </c>
      <c r="R716">
        <v>3.298</v>
      </c>
    </row>
    <row r="717" spans="1:18" x14ac:dyDescent="0.35">
      <c r="A717" s="1">
        <v>43615</v>
      </c>
      <c r="B717">
        <v>8269.5400000000009</v>
      </c>
      <c r="C717">
        <v>254.56</v>
      </c>
      <c r="D717">
        <v>8.3919999999999995E-2</v>
      </c>
      <c r="E717">
        <v>31.666599999999999</v>
      </c>
      <c r="F717">
        <v>1.0023</v>
      </c>
      <c r="G717">
        <v>107.78</v>
      </c>
      <c r="H717">
        <v>12.574999999999999</v>
      </c>
      <c r="I717">
        <v>0.41788999999999998</v>
      </c>
      <c r="J717">
        <v>82.99</v>
      </c>
      <c r="K717">
        <v>7.3</v>
      </c>
      <c r="L717">
        <v>3.1019999999999999E-2</v>
      </c>
      <c r="M717">
        <v>8.0664999999999996</v>
      </c>
      <c r="N717">
        <v>0.12872</v>
      </c>
      <c r="O717">
        <v>1.4586E-3</v>
      </c>
      <c r="P717">
        <v>91.61</v>
      </c>
      <c r="Q717">
        <v>162.91999999999999</v>
      </c>
      <c r="R717">
        <v>3.1139999999999999</v>
      </c>
    </row>
    <row r="718" spans="1:18" x14ac:dyDescent="0.35">
      <c r="A718" s="1">
        <v>43614</v>
      </c>
      <c r="B718">
        <v>8645.68</v>
      </c>
      <c r="C718">
        <v>268.83</v>
      </c>
      <c r="D718">
        <v>9.0819999999999998E-2</v>
      </c>
      <c r="E718">
        <v>33.6066</v>
      </c>
      <c r="F718">
        <v>1.1725000000000001</v>
      </c>
      <c r="G718">
        <v>115.06</v>
      </c>
      <c r="H718">
        <v>13.632999999999999</v>
      </c>
      <c r="I718">
        <v>0.44307000000000002</v>
      </c>
      <c r="J718">
        <v>85.08</v>
      </c>
      <c r="K718">
        <v>7.9657999999999998</v>
      </c>
      <c r="L718">
        <v>3.3649999999999999E-2</v>
      </c>
      <c r="M718">
        <v>8.1953999999999994</v>
      </c>
      <c r="N718">
        <v>0.13566</v>
      </c>
      <c r="O718">
        <v>1.6716999999999999E-3</v>
      </c>
      <c r="P718">
        <v>93.81</v>
      </c>
      <c r="Q718">
        <v>168.27</v>
      </c>
      <c r="R718">
        <v>3.298</v>
      </c>
    </row>
    <row r="719" spans="1:18" x14ac:dyDescent="0.35">
      <c r="A719" s="1">
        <v>43613</v>
      </c>
      <c r="B719">
        <v>8715.64</v>
      </c>
      <c r="C719">
        <v>271.02999999999997</v>
      </c>
      <c r="D719">
        <v>9.289E-2</v>
      </c>
      <c r="E719">
        <v>33.1068</v>
      </c>
      <c r="F719">
        <v>1.2787999999999999</v>
      </c>
      <c r="G719">
        <v>114.81</v>
      </c>
      <c r="H719">
        <v>12.662000000000001</v>
      </c>
      <c r="I719">
        <v>0.44877</v>
      </c>
      <c r="J719">
        <v>85.12</v>
      </c>
      <c r="K719">
        <v>8.0749999999999993</v>
      </c>
      <c r="L719">
        <v>3.4709999999999998E-2</v>
      </c>
      <c r="M719">
        <v>8.2295999999999996</v>
      </c>
      <c r="N719">
        <v>0.13916999999999999</v>
      </c>
      <c r="O719">
        <v>1.7899999999999999E-3</v>
      </c>
      <c r="P719">
        <v>95.93</v>
      </c>
      <c r="Q719">
        <v>169.66</v>
      </c>
      <c r="R719">
        <v>3.2240000000000002</v>
      </c>
    </row>
    <row r="720" spans="1:18" x14ac:dyDescent="0.35">
      <c r="A720" s="1">
        <v>43612</v>
      </c>
      <c r="B720">
        <v>8756.32</v>
      </c>
      <c r="C720">
        <v>270.52999999999997</v>
      </c>
      <c r="D720">
        <v>9.0340000000000004E-2</v>
      </c>
      <c r="E720">
        <v>33.511000000000003</v>
      </c>
      <c r="F720">
        <v>1.2119</v>
      </c>
      <c r="G720">
        <v>116.3</v>
      </c>
      <c r="H720">
        <v>12.363</v>
      </c>
      <c r="I720">
        <v>0.43330999999999997</v>
      </c>
      <c r="J720">
        <v>76.22</v>
      </c>
      <c r="K720">
        <v>7.9943999999999997</v>
      </c>
      <c r="L720">
        <v>3.4970000000000001E-2</v>
      </c>
      <c r="M720">
        <v>8.1316000000000006</v>
      </c>
      <c r="N720">
        <v>0.13778000000000001</v>
      </c>
      <c r="O720">
        <v>1.6998E-3</v>
      </c>
      <c r="P720">
        <v>97.43</v>
      </c>
      <c r="Q720">
        <v>165.79</v>
      </c>
      <c r="R720">
        <v>3.1920000000000002</v>
      </c>
    </row>
    <row r="721" spans="1:18" x14ac:dyDescent="0.35">
      <c r="A721" s="1">
        <v>43611</v>
      </c>
      <c r="B721">
        <v>8614.43</v>
      </c>
      <c r="C721">
        <v>264.45</v>
      </c>
      <c r="D721">
        <v>8.5139999999999993E-2</v>
      </c>
      <c r="E721">
        <v>33.091900000000003</v>
      </c>
      <c r="F721">
        <v>1.0828</v>
      </c>
      <c r="G721">
        <v>111</v>
      </c>
      <c r="H721">
        <v>11.836</v>
      </c>
      <c r="I721">
        <v>0.40372000000000002</v>
      </c>
      <c r="J721">
        <v>75.319999999999993</v>
      </c>
      <c r="K721">
        <v>6.8510999999999997</v>
      </c>
      <c r="L721">
        <v>3.0700000000000002E-2</v>
      </c>
      <c r="M721">
        <v>7.6003999999999996</v>
      </c>
      <c r="N721">
        <v>0.13159999999999999</v>
      </c>
      <c r="O721">
        <v>1.4298E-3</v>
      </c>
      <c r="P721">
        <v>91.3</v>
      </c>
      <c r="Q721">
        <v>161.96</v>
      </c>
      <c r="R721">
        <v>3.0619999999999998</v>
      </c>
    </row>
    <row r="722" spans="1:18" x14ac:dyDescent="0.35">
      <c r="A722" s="1">
        <v>43610</v>
      </c>
      <c r="B722">
        <v>8025.41</v>
      </c>
      <c r="C722">
        <v>250.22</v>
      </c>
      <c r="D722">
        <v>8.0060000000000006E-2</v>
      </c>
      <c r="E722">
        <v>35.016800000000003</v>
      </c>
      <c r="F722">
        <v>1.113</v>
      </c>
      <c r="G722">
        <v>102.66</v>
      </c>
      <c r="H722">
        <v>11.416</v>
      </c>
      <c r="I722">
        <v>0.38519999999999999</v>
      </c>
      <c r="J722">
        <v>72.3</v>
      </c>
      <c r="K722">
        <v>6.3602999999999996</v>
      </c>
      <c r="L722">
        <v>2.76E-2</v>
      </c>
      <c r="M722">
        <v>7.2763</v>
      </c>
      <c r="N722">
        <v>0.12475</v>
      </c>
      <c r="O722">
        <v>1.2126999999999999E-3</v>
      </c>
      <c r="P722">
        <v>86.8</v>
      </c>
      <c r="Q722">
        <v>156.02000000000001</v>
      </c>
      <c r="R722">
        <v>2.899</v>
      </c>
    </row>
    <row r="723" spans="1:18" x14ac:dyDescent="0.35">
      <c r="A723" s="1">
        <v>43609</v>
      </c>
      <c r="B723">
        <v>7964.87</v>
      </c>
      <c r="C723">
        <v>248.87</v>
      </c>
      <c r="D723">
        <v>8.0619999999999997E-2</v>
      </c>
      <c r="E723">
        <v>33.9435</v>
      </c>
      <c r="F723">
        <v>1.3313999999999999</v>
      </c>
      <c r="G723">
        <v>100.5</v>
      </c>
      <c r="H723">
        <v>11.519</v>
      </c>
      <c r="I723">
        <v>0.38285999999999998</v>
      </c>
      <c r="J723">
        <v>72.38</v>
      </c>
      <c r="K723">
        <v>6.4063999999999997</v>
      </c>
      <c r="L723">
        <v>2.7609999999999999E-2</v>
      </c>
      <c r="M723">
        <v>7.2925000000000004</v>
      </c>
      <c r="N723">
        <v>0.12522</v>
      </c>
      <c r="O723">
        <v>1.2558999999999999E-3</v>
      </c>
      <c r="P723">
        <v>85.44</v>
      </c>
      <c r="Q723">
        <v>155.80000000000001</v>
      </c>
      <c r="R723">
        <v>2.9159999999999999</v>
      </c>
    </row>
    <row r="724" spans="1:18" x14ac:dyDescent="0.35">
      <c r="A724" s="1">
        <v>43608</v>
      </c>
      <c r="B724">
        <v>7851.51</v>
      </c>
      <c r="C724">
        <v>244.56</v>
      </c>
      <c r="D724">
        <v>8.0339999999999995E-2</v>
      </c>
      <c r="E724">
        <v>31.3934</v>
      </c>
      <c r="F724">
        <v>1.3391999999999999</v>
      </c>
      <c r="G724">
        <v>88.61</v>
      </c>
      <c r="H724">
        <v>11.411</v>
      </c>
      <c r="I724">
        <v>0.37956000000000001</v>
      </c>
      <c r="J724">
        <v>71.91</v>
      </c>
      <c r="K724">
        <v>6.0156999999999998</v>
      </c>
      <c r="L724">
        <v>2.6960000000000001E-2</v>
      </c>
      <c r="M724">
        <v>7.0552000000000001</v>
      </c>
      <c r="N724">
        <v>0.12483</v>
      </c>
      <c r="O724">
        <v>1.2409999999999999E-3</v>
      </c>
      <c r="P724">
        <v>84.69</v>
      </c>
      <c r="Q724">
        <v>154.06</v>
      </c>
      <c r="R724">
        <v>2.8719999999999999</v>
      </c>
    </row>
    <row r="725" spans="1:18" x14ac:dyDescent="0.35">
      <c r="A725" s="1">
        <v>43607</v>
      </c>
      <c r="B725">
        <v>7628.43</v>
      </c>
      <c r="C725">
        <v>243.64</v>
      </c>
      <c r="D725">
        <v>7.7490000000000003E-2</v>
      </c>
      <c r="E725">
        <v>30.806699999999999</v>
      </c>
      <c r="F725">
        <v>1.2204999999999999</v>
      </c>
      <c r="G725">
        <v>87.74</v>
      </c>
      <c r="H725">
        <v>11.154</v>
      </c>
      <c r="I725">
        <v>0.37182999999999999</v>
      </c>
      <c r="J725">
        <v>69.73</v>
      </c>
      <c r="K725">
        <v>5.9284999999999997</v>
      </c>
      <c r="L725">
        <v>2.6550000000000001E-2</v>
      </c>
      <c r="M725">
        <v>6.9024999999999999</v>
      </c>
      <c r="N725">
        <v>0.12173</v>
      </c>
      <c r="O725">
        <v>1.0336E-3</v>
      </c>
      <c r="P725">
        <v>83.07</v>
      </c>
      <c r="Q725">
        <v>153.87</v>
      </c>
      <c r="R725">
        <v>2.8530000000000002</v>
      </c>
    </row>
    <row r="726" spans="1:18" x14ac:dyDescent="0.35">
      <c r="A726" s="1">
        <v>43606</v>
      </c>
      <c r="B726">
        <v>7904.87</v>
      </c>
      <c r="C726">
        <v>253.43</v>
      </c>
      <c r="D726">
        <v>8.4029999999999994E-2</v>
      </c>
      <c r="E726">
        <v>32.390700000000002</v>
      </c>
      <c r="F726">
        <v>1.1798</v>
      </c>
      <c r="G726">
        <v>90.79</v>
      </c>
      <c r="H726">
        <v>12.079000000000001</v>
      </c>
      <c r="I726">
        <v>0.39523999999999998</v>
      </c>
      <c r="J726">
        <v>74.510000000000005</v>
      </c>
      <c r="K726">
        <v>6.2588999999999997</v>
      </c>
      <c r="L726">
        <v>2.8299999999999999E-2</v>
      </c>
      <c r="M726">
        <v>7.3849999999999998</v>
      </c>
      <c r="N726">
        <v>0.13358999999999999</v>
      </c>
      <c r="O726">
        <v>1.1375999999999999E-3</v>
      </c>
      <c r="P726">
        <v>88.51</v>
      </c>
      <c r="Q726">
        <v>165.71</v>
      </c>
      <c r="R726">
        <v>3.153</v>
      </c>
    </row>
    <row r="727" spans="1:18" x14ac:dyDescent="0.35">
      <c r="A727" s="1">
        <v>43605</v>
      </c>
      <c r="B727">
        <v>7938.15</v>
      </c>
      <c r="C727">
        <v>250.37</v>
      </c>
      <c r="D727">
        <v>8.4390000000000007E-2</v>
      </c>
      <c r="E727">
        <v>29.2666</v>
      </c>
      <c r="F727">
        <v>1.117</v>
      </c>
      <c r="G727">
        <v>91.1</v>
      </c>
      <c r="H727">
        <v>11.997999999999999</v>
      </c>
      <c r="I727">
        <v>0.39635999999999999</v>
      </c>
      <c r="J727">
        <v>75.95</v>
      </c>
      <c r="K727">
        <v>6.2144000000000004</v>
      </c>
      <c r="L727">
        <v>2.7820000000000001E-2</v>
      </c>
      <c r="M727">
        <v>7.3647</v>
      </c>
      <c r="N727">
        <v>0.13494999999999999</v>
      </c>
      <c r="O727">
        <v>1.1927999999999999E-3</v>
      </c>
      <c r="P727">
        <v>87.19</v>
      </c>
      <c r="Q727">
        <v>166.45</v>
      </c>
      <c r="R727">
        <v>3.09</v>
      </c>
    </row>
    <row r="728" spans="1:18" x14ac:dyDescent="0.35">
      <c r="A728" s="1">
        <v>43604</v>
      </c>
      <c r="B728">
        <v>8148.48</v>
      </c>
      <c r="C728">
        <v>259.51</v>
      </c>
      <c r="D728">
        <v>8.6129999999999998E-2</v>
      </c>
      <c r="E728">
        <v>29.112200000000001</v>
      </c>
      <c r="F728">
        <v>0.99339999999999995</v>
      </c>
      <c r="G728">
        <v>94.58</v>
      </c>
      <c r="H728">
        <v>11.654999999999999</v>
      </c>
      <c r="I728">
        <v>0.41631000000000001</v>
      </c>
      <c r="J728">
        <v>77.599999999999994</v>
      </c>
      <c r="K728">
        <v>6.4581</v>
      </c>
      <c r="L728">
        <v>2.8250000000000001E-2</v>
      </c>
      <c r="M728">
        <v>7.7649999999999997</v>
      </c>
      <c r="N728">
        <v>0.14263999999999999</v>
      </c>
      <c r="O728">
        <v>1.0447E-3</v>
      </c>
      <c r="P728">
        <v>90.09</v>
      </c>
      <c r="Q728">
        <v>172.14</v>
      </c>
      <c r="R728">
        <v>3.14</v>
      </c>
    </row>
    <row r="729" spans="1:18" x14ac:dyDescent="0.35">
      <c r="A729" s="1">
        <v>43603</v>
      </c>
      <c r="B729">
        <v>7257.45</v>
      </c>
      <c r="C729">
        <v>233.6</v>
      </c>
      <c r="D729">
        <v>7.8719999999999998E-2</v>
      </c>
      <c r="E729">
        <v>28.8171</v>
      </c>
      <c r="F729">
        <v>0.93589999999999995</v>
      </c>
      <c r="G729">
        <v>86.51</v>
      </c>
      <c r="H729">
        <v>10.7</v>
      </c>
      <c r="I729">
        <v>0.37182999999999999</v>
      </c>
      <c r="J729">
        <v>71.91</v>
      </c>
      <c r="K729">
        <v>5.8813000000000004</v>
      </c>
      <c r="L729">
        <v>2.6440000000000002E-2</v>
      </c>
      <c r="M729">
        <v>7.16</v>
      </c>
      <c r="N729">
        <v>0.13128999999999999</v>
      </c>
      <c r="O729">
        <v>9.7610000000000004E-4</v>
      </c>
      <c r="P729">
        <v>79.75</v>
      </c>
      <c r="Q729">
        <v>141.03</v>
      </c>
      <c r="R729">
        <v>2.8260000000000001</v>
      </c>
    </row>
    <row r="730" spans="1:18" x14ac:dyDescent="0.35">
      <c r="A730" s="1">
        <v>43602</v>
      </c>
      <c r="B730">
        <v>7355.26</v>
      </c>
      <c r="C730">
        <v>244.3</v>
      </c>
      <c r="D730">
        <v>8.2750000000000004E-2</v>
      </c>
      <c r="E730">
        <v>25.779499999999999</v>
      </c>
      <c r="F730">
        <v>0.8911</v>
      </c>
      <c r="G730">
        <v>89.76</v>
      </c>
      <c r="H730">
        <v>11.265000000000001</v>
      </c>
      <c r="I730">
        <v>0.38862000000000002</v>
      </c>
      <c r="J730">
        <v>73.34</v>
      </c>
      <c r="K730">
        <v>6.0353000000000003</v>
      </c>
      <c r="L730">
        <v>2.7E-2</v>
      </c>
      <c r="M730">
        <v>7.2659000000000002</v>
      </c>
      <c r="N730">
        <v>0.13084000000000001</v>
      </c>
      <c r="O730">
        <v>9.5649999999999999E-4</v>
      </c>
      <c r="P730">
        <v>82.61</v>
      </c>
      <c r="Q730">
        <v>139.49</v>
      </c>
      <c r="R730">
        <v>2.887</v>
      </c>
    </row>
    <row r="731" spans="1:18" x14ac:dyDescent="0.35">
      <c r="A731" s="1">
        <v>43601</v>
      </c>
      <c r="B731">
        <v>7866.59</v>
      </c>
      <c r="C731">
        <v>264.25</v>
      </c>
      <c r="D731">
        <v>8.8020000000000001E-2</v>
      </c>
      <c r="E731">
        <v>26.288799999999998</v>
      </c>
      <c r="F731">
        <v>0.92800000000000005</v>
      </c>
      <c r="G731">
        <v>95.49</v>
      </c>
      <c r="H731">
        <v>12.089</v>
      </c>
      <c r="I731">
        <v>0.41876000000000002</v>
      </c>
      <c r="J731">
        <v>75.260000000000005</v>
      </c>
      <c r="K731">
        <v>6.4947999999999997</v>
      </c>
      <c r="L731">
        <v>2.8500000000000001E-2</v>
      </c>
      <c r="M731">
        <v>7.6505000000000001</v>
      </c>
      <c r="N731">
        <v>0.13805000000000001</v>
      </c>
      <c r="O731">
        <v>8.8829999999999996E-4</v>
      </c>
      <c r="P731">
        <v>87.2</v>
      </c>
      <c r="Q731">
        <v>149.03</v>
      </c>
      <c r="R731">
        <v>3.1349999999999998</v>
      </c>
    </row>
    <row r="732" spans="1:18" x14ac:dyDescent="0.35">
      <c r="A732" s="1">
        <v>43600</v>
      </c>
      <c r="B732">
        <v>8169.87</v>
      </c>
      <c r="C732">
        <v>248.1</v>
      </c>
      <c r="D732">
        <v>9.3899999999999997E-2</v>
      </c>
      <c r="E732">
        <v>26.811599999999999</v>
      </c>
      <c r="F732">
        <v>0.8427</v>
      </c>
      <c r="G732">
        <v>102.02</v>
      </c>
      <c r="H732">
        <v>12.85</v>
      </c>
      <c r="I732">
        <v>0.45734000000000002</v>
      </c>
      <c r="J732">
        <v>77</v>
      </c>
      <c r="K732">
        <v>6.4644000000000004</v>
      </c>
      <c r="L732">
        <v>3.09E-2</v>
      </c>
      <c r="M732">
        <v>7.6280000000000001</v>
      </c>
      <c r="N732">
        <v>0.14126</v>
      </c>
      <c r="O732">
        <v>8.4500000000000005E-4</v>
      </c>
      <c r="P732">
        <v>94</v>
      </c>
      <c r="Q732">
        <v>154.13999999999999</v>
      </c>
      <c r="R732">
        <v>3.2509999999999999</v>
      </c>
    </row>
    <row r="733" spans="1:18" x14ac:dyDescent="0.35">
      <c r="A733" s="1">
        <v>43599</v>
      </c>
      <c r="B733">
        <v>7947.56</v>
      </c>
      <c r="C733">
        <v>216.4</v>
      </c>
      <c r="D733">
        <v>8.448E-2</v>
      </c>
      <c r="E733">
        <v>23.6553</v>
      </c>
      <c r="F733">
        <v>0.82799999999999996</v>
      </c>
      <c r="G733">
        <v>91.17</v>
      </c>
      <c r="H733">
        <v>11.051</v>
      </c>
      <c r="I733">
        <v>0.40899999999999997</v>
      </c>
      <c r="J733">
        <v>67.510000000000005</v>
      </c>
      <c r="K733">
        <v>5.9992000000000001</v>
      </c>
      <c r="L733">
        <v>2.7269999999999999E-2</v>
      </c>
      <c r="M733">
        <v>6.5399000000000003</v>
      </c>
      <c r="N733">
        <v>0.11337999999999999</v>
      </c>
      <c r="O733">
        <v>8.1439999999999995E-4</v>
      </c>
      <c r="P733">
        <v>83.46</v>
      </c>
      <c r="Q733">
        <v>141.66999999999999</v>
      </c>
      <c r="R733">
        <v>2.7719999999999998</v>
      </c>
    </row>
    <row r="734" spans="1:18" x14ac:dyDescent="0.35">
      <c r="A734" s="1">
        <v>43598</v>
      </c>
      <c r="B734">
        <v>7790.71</v>
      </c>
      <c r="C734">
        <v>195.84</v>
      </c>
      <c r="D734">
        <v>7.2700000000000001E-2</v>
      </c>
      <c r="E734">
        <v>23.521000000000001</v>
      </c>
      <c r="F734">
        <v>0.64739999999999998</v>
      </c>
      <c r="G734">
        <v>87.16</v>
      </c>
      <c r="H734">
        <v>9.7070000000000007</v>
      </c>
      <c r="I734">
        <v>0.32408999999999999</v>
      </c>
      <c r="J734">
        <v>63.58</v>
      </c>
      <c r="K734">
        <v>5.5185000000000004</v>
      </c>
      <c r="L734">
        <v>2.4330000000000001E-2</v>
      </c>
      <c r="M734">
        <v>6.0495999999999999</v>
      </c>
      <c r="N734">
        <v>9.9510000000000001E-2</v>
      </c>
      <c r="O734">
        <v>7.1480000000000003E-4</v>
      </c>
      <c r="P734">
        <v>79.53</v>
      </c>
      <c r="Q734">
        <v>130.51</v>
      </c>
      <c r="R734">
        <v>2.4900000000000002</v>
      </c>
    </row>
    <row r="735" spans="1:18" x14ac:dyDescent="0.35">
      <c r="A735" s="1">
        <v>43597</v>
      </c>
      <c r="B735">
        <v>6967.31</v>
      </c>
      <c r="C735">
        <v>188.11</v>
      </c>
      <c r="D735">
        <v>7.0220000000000005E-2</v>
      </c>
      <c r="E735">
        <v>20.8934</v>
      </c>
      <c r="F735">
        <v>0.65859999999999996</v>
      </c>
      <c r="G735">
        <v>84.73</v>
      </c>
      <c r="H735">
        <v>9.3230000000000004</v>
      </c>
      <c r="I735">
        <v>0.31015999999999999</v>
      </c>
      <c r="J735">
        <v>60.67</v>
      </c>
      <c r="K735">
        <v>5.3319000000000001</v>
      </c>
      <c r="L735">
        <v>2.376E-2</v>
      </c>
      <c r="M735">
        <v>5.8319000000000001</v>
      </c>
      <c r="N735">
        <v>9.8229999999999998E-2</v>
      </c>
      <c r="O735">
        <v>6.5110000000000005E-4</v>
      </c>
      <c r="P735">
        <v>75.66</v>
      </c>
      <c r="Q735">
        <v>125.22</v>
      </c>
      <c r="R735">
        <v>2.4209999999999998</v>
      </c>
    </row>
    <row r="736" spans="1:18" x14ac:dyDescent="0.35">
      <c r="A736" s="1">
        <v>43596</v>
      </c>
      <c r="B736">
        <v>7076.22</v>
      </c>
      <c r="C736">
        <v>190.2</v>
      </c>
      <c r="D736">
        <v>7.3899999999999993E-2</v>
      </c>
      <c r="E736">
        <v>20.805900000000001</v>
      </c>
      <c r="F736">
        <v>0.67520000000000002</v>
      </c>
      <c r="G736">
        <v>86.59</v>
      </c>
      <c r="H736">
        <v>9.6370000000000005</v>
      </c>
      <c r="I736">
        <v>0.31724000000000002</v>
      </c>
      <c r="J736">
        <v>63.08</v>
      </c>
      <c r="K736">
        <v>5.4124999999999996</v>
      </c>
      <c r="L736">
        <v>2.479E-2</v>
      </c>
      <c r="M736">
        <v>5.9555999999999996</v>
      </c>
      <c r="N736">
        <v>0.10273</v>
      </c>
      <c r="O736">
        <v>6.5680000000000003E-4</v>
      </c>
      <c r="P736">
        <v>77.73</v>
      </c>
      <c r="Q736">
        <v>122.83</v>
      </c>
      <c r="R736">
        <v>2.5049999999999999</v>
      </c>
    </row>
    <row r="737" spans="1:18" x14ac:dyDescent="0.35">
      <c r="A737" s="1">
        <v>43595</v>
      </c>
      <c r="B737">
        <v>6373.33</v>
      </c>
      <c r="C737">
        <v>172.91</v>
      </c>
      <c r="D737">
        <v>6.3140000000000002E-2</v>
      </c>
      <c r="E737">
        <v>19.616599999999998</v>
      </c>
      <c r="F737">
        <v>0.67030000000000001</v>
      </c>
      <c r="G737">
        <v>77.11</v>
      </c>
      <c r="H737">
        <v>8.7750000000000004</v>
      </c>
      <c r="I737">
        <v>0.29881000000000002</v>
      </c>
      <c r="J737">
        <v>57.46</v>
      </c>
      <c r="K737">
        <v>4.8133999999999997</v>
      </c>
      <c r="L737">
        <v>2.3599999999999999E-2</v>
      </c>
      <c r="M737">
        <v>5.6391999999999998</v>
      </c>
      <c r="N737">
        <v>9.2380000000000004E-2</v>
      </c>
      <c r="O737">
        <v>6.5079999999999999E-4</v>
      </c>
      <c r="P737">
        <v>68.84</v>
      </c>
      <c r="Q737">
        <v>112.92</v>
      </c>
      <c r="R737">
        <v>2.355</v>
      </c>
    </row>
    <row r="738" spans="1:18" x14ac:dyDescent="0.35">
      <c r="A738" s="1">
        <v>43594</v>
      </c>
      <c r="B738">
        <v>6209.18</v>
      </c>
      <c r="C738">
        <v>170.9</v>
      </c>
      <c r="D738">
        <v>6.1690000000000002E-2</v>
      </c>
      <c r="E738">
        <v>18.838799999999999</v>
      </c>
      <c r="F738">
        <v>0.64029999999999998</v>
      </c>
      <c r="G738">
        <v>74.19</v>
      </c>
      <c r="H738">
        <v>8.6630000000000003</v>
      </c>
      <c r="I738">
        <v>0.29487999999999998</v>
      </c>
      <c r="J738">
        <v>56.58</v>
      </c>
      <c r="K738">
        <v>4.8499999999999996</v>
      </c>
      <c r="L738">
        <v>2.3189999999999999E-2</v>
      </c>
      <c r="M738">
        <v>5.5820999999999996</v>
      </c>
      <c r="N738">
        <v>8.8830000000000006E-2</v>
      </c>
      <c r="O738">
        <v>6.265E-4</v>
      </c>
      <c r="P738">
        <v>65.61</v>
      </c>
      <c r="Q738">
        <v>112.3</v>
      </c>
      <c r="R738">
        <v>2.3420000000000001</v>
      </c>
    </row>
    <row r="739" spans="1:18" x14ac:dyDescent="0.35">
      <c r="A739" s="1">
        <v>43593</v>
      </c>
      <c r="B739">
        <v>5987.29</v>
      </c>
      <c r="C739">
        <v>170.85</v>
      </c>
      <c r="D739">
        <v>6.4699999999999994E-2</v>
      </c>
      <c r="E739">
        <v>20.667300000000001</v>
      </c>
      <c r="F739">
        <v>0.59399999999999997</v>
      </c>
      <c r="G739">
        <v>74.44</v>
      </c>
      <c r="H739">
        <v>9.0429999999999993</v>
      </c>
      <c r="I739">
        <v>0.29958000000000001</v>
      </c>
      <c r="J739">
        <v>58.25</v>
      </c>
      <c r="K739">
        <v>4.9000000000000004</v>
      </c>
      <c r="L739">
        <v>2.453E-2</v>
      </c>
      <c r="M739">
        <v>5.7069999999999999</v>
      </c>
      <c r="N739">
        <v>9.2160000000000006E-2</v>
      </c>
      <c r="O739">
        <v>6.6489999999999995E-4</v>
      </c>
      <c r="P739">
        <v>67.930000000000007</v>
      </c>
      <c r="Q739">
        <v>117.69</v>
      </c>
      <c r="R739">
        <v>2.42</v>
      </c>
    </row>
    <row r="740" spans="1:18" x14ac:dyDescent="0.35">
      <c r="A740" s="1">
        <v>43592</v>
      </c>
      <c r="B740">
        <v>5846.34</v>
      </c>
      <c r="C740">
        <v>169.18</v>
      </c>
      <c r="D740">
        <v>6.4119999999999996E-2</v>
      </c>
      <c r="E740">
        <v>20.6602</v>
      </c>
      <c r="F740">
        <v>0.54349999999999998</v>
      </c>
      <c r="G740">
        <v>74.61</v>
      </c>
      <c r="H740">
        <v>8.9139999999999997</v>
      </c>
      <c r="I740">
        <v>0.29819000000000001</v>
      </c>
      <c r="J740">
        <v>57.64</v>
      </c>
      <c r="K740">
        <v>4.8491999999999997</v>
      </c>
      <c r="L740">
        <v>2.385E-2</v>
      </c>
      <c r="M740">
        <v>5.6603000000000003</v>
      </c>
      <c r="N740">
        <v>9.3299999999999994E-2</v>
      </c>
      <c r="O740">
        <v>6.1309999999999999E-4</v>
      </c>
      <c r="P740">
        <v>65.930000000000007</v>
      </c>
      <c r="Q740">
        <v>117.11</v>
      </c>
      <c r="R740">
        <v>2.3940000000000001</v>
      </c>
    </row>
    <row r="741" spans="1:18" x14ac:dyDescent="0.35">
      <c r="A741" s="1">
        <v>43591</v>
      </c>
      <c r="B741">
        <v>5747.79</v>
      </c>
      <c r="C741">
        <v>173</v>
      </c>
      <c r="D741">
        <v>6.6960000000000006E-2</v>
      </c>
      <c r="E741">
        <v>22.189499999999999</v>
      </c>
      <c r="F741">
        <v>0.57450000000000001</v>
      </c>
      <c r="G741">
        <v>74.94</v>
      </c>
      <c r="H741">
        <v>9.1579999999999995</v>
      </c>
      <c r="I741">
        <v>0.30282999999999999</v>
      </c>
      <c r="J741">
        <v>60.07</v>
      </c>
      <c r="K741">
        <v>4.8940000000000001</v>
      </c>
      <c r="L741">
        <v>2.3789999999999999E-2</v>
      </c>
      <c r="M741">
        <v>5.6912000000000003</v>
      </c>
      <c r="N741">
        <v>9.7180000000000002E-2</v>
      </c>
      <c r="O741">
        <v>6.2069999999999996E-4</v>
      </c>
      <c r="P741">
        <v>67.5</v>
      </c>
      <c r="Q741">
        <v>120.53</v>
      </c>
      <c r="R741">
        <v>2.419</v>
      </c>
    </row>
    <row r="742" spans="1:18" x14ac:dyDescent="0.35">
      <c r="A742" s="1">
        <v>43590</v>
      </c>
      <c r="B742">
        <v>5775.62</v>
      </c>
      <c r="C742">
        <v>163.05000000000001</v>
      </c>
      <c r="D742">
        <v>6.6030000000000005E-2</v>
      </c>
      <c r="E742">
        <v>22.977699999999999</v>
      </c>
      <c r="F742">
        <v>0.50580000000000003</v>
      </c>
      <c r="G742">
        <v>75.7</v>
      </c>
      <c r="H742">
        <v>9.2349999999999994</v>
      </c>
      <c r="I742">
        <v>0.30043999999999998</v>
      </c>
      <c r="J742">
        <v>59.59</v>
      </c>
      <c r="K742">
        <v>4.8789999999999996</v>
      </c>
      <c r="L742">
        <v>2.3189999999999999E-2</v>
      </c>
      <c r="M742">
        <v>5.7213000000000003</v>
      </c>
      <c r="N742">
        <v>9.7000000000000003E-2</v>
      </c>
      <c r="O742">
        <v>6.2250000000000001E-4</v>
      </c>
      <c r="P742">
        <v>66.52</v>
      </c>
      <c r="Q742">
        <v>118.63</v>
      </c>
      <c r="R742">
        <v>2.452</v>
      </c>
    </row>
    <row r="743" spans="1:18" x14ac:dyDescent="0.35">
      <c r="A743" s="1">
        <v>43589</v>
      </c>
      <c r="B743">
        <v>5829.45</v>
      </c>
      <c r="C743">
        <v>163.69999999999999</v>
      </c>
      <c r="D743">
        <v>6.6869999999999999E-2</v>
      </c>
      <c r="E743">
        <v>22.8888</v>
      </c>
      <c r="F743">
        <v>0.49640000000000001</v>
      </c>
      <c r="G743">
        <v>77.77</v>
      </c>
      <c r="H743">
        <v>9.4469999999999992</v>
      </c>
      <c r="I743">
        <v>0.30304999999999999</v>
      </c>
      <c r="J743">
        <v>60.94</v>
      </c>
      <c r="K743">
        <v>4.9471999999999996</v>
      </c>
      <c r="L743">
        <v>2.3E-2</v>
      </c>
      <c r="M743">
        <v>5.8305999999999996</v>
      </c>
      <c r="N743">
        <v>9.8559999999999995E-2</v>
      </c>
      <c r="O743">
        <v>6.2529999999999997E-4</v>
      </c>
      <c r="P743">
        <v>68.400000000000006</v>
      </c>
      <c r="Q743">
        <v>120.22</v>
      </c>
      <c r="R743">
        <v>2.4830000000000001</v>
      </c>
    </row>
    <row r="744" spans="1:18" x14ac:dyDescent="0.35">
      <c r="A744" s="1">
        <v>43588</v>
      </c>
      <c r="B744">
        <v>5772.69</v>
      </c>
      <c r="C744">
        <v>168.06</v>
      </c>
      <c r="D744">
        <v>6.9949999999999998E-2</v>
      </c>
      <c r="E744">
        <v>23.6999</v>
      </c>
      <c r="F744">
        <v>0.51100000000000001</v>
      </c>
      <c r="G744">
        <v>79.22</v>
      </c>
      <c r="H744">
        <v>9.9290000000000003</v>
      </c>
      <c r="I744">
        <v>0.30784</v>
      </c>
      <c r="J744">
        <v>62.85</v>
      </c>
      <c r="K744">
        <v>5.0841000000000003</v>
      </c>
      <c r="L744">
        <v>2.3810000000000001E-2</v>
      </c>
      <c r="M744">
        <v>6.0612000000000004</v>
      </c>
      <c r="N744">
        <v>0.10224</v>
      </c>
      <c r="O744">
        <v>6.4550000000000002E-4</v>
      </c>
      <c r="P744">
        <v>67.459999999999994</v>
      </c>
      <c r="Q744">
        <v>120.71</v>
      </c>
      <c r="R744">
        <v>2.6160000000000001</v>
      </c>
    </row>
    <row r="745" spans="1:18" x14ac:dyDescent="0.35">
      <c r="A745" s="1">
        <v>43587</v>
      </c>
      <c r="B745">
        <v>5492.87</v>
      </c>
      <c r="C745">
        <v>161.81</v>
      </c>
      <c r="D745">
        <v>6.8559999999999996E-2</v>
      </c>
      <c r="E745">
        <v>23.616599999999998</v>
      </c>
      <c r="F745">
        <v>0.46300000000000002</v>
      </c>
      <c r="G745">
        <v>73.680000000000007</v>
      </c>
      <c r="H745">
        <v>9.8309999999999995</v>
      </c>
      <c r="I745">
        <v>0.30204999999999999</v>
      </c>
      <c r="J745">
        <v>60.03</v>
      </c>
      <c r="K745">
        <v>4.7830000000000004</v>
      </c>
      <c r="L745">
        <v>2.3390000000000001E-2</v>
      </c>
      <c r="M745">
        <v>5.7789000000000001</v>
      </c>
      <c r="N745">
        <v>9.9739999999999995E-2</v>
      </c>
      <c r="O745">
        <v>6.5280000000000004E-4</v>
      </c>
      <c r="P745">
        <v>65.099999999999994</v>
      </c>
      <c r="Q745">
        <v>117.13</v>
      </c>
      <c r="R745">
        <v>2.6019999999999999</v>
      </c>
    </row>
    <row r="746" spans="1:18" x14ac:dyDescent="0.35">
      <c r="A746" s="1">
        <v>43586</v>
      </c>
      <c r="B746">
        <v>5383.2</v>
      </c>
      <c r="C746">
        <v>160.19</v>
      </c>
      <c r="D746">
        <v>6.88E-2</v>
      </c>
      <c r="E746">
        <v>21.878799999999998</v>
      </c>
      <c r="F746">
        <v>0.47299999999999998</v>
      </c>
      <c r="G746">
        <v>73.36</v>
      </c>
      <c r="H746">
        <v>9.7029999999999994</v>
      </c>
      <c r="I746">
        <v>0.30303999999999998</v>
      </c>
      <c r="J746">
        <v>61.06</v>
      </c>
      <c r="K746">
        <v>4.7617000000000003</v>
      </c>
      <c r="L746">
        <v>2.3480000000000001E-2</v>
      </c>
      <c r="M746">
        <v>5.8102999999999998</v>
      </c>
      <c r="N746">
        <v>0.10106</v>
      </c>
      <c r="O746">
        <v>6.5129999999999995E-4</v>
      </c>
      <c r="P746">
        <v>65.64</v>
      </c>
      <c r="Q746">
        <v>116.47</v>
      </c>
      <c r="R746">
        <v>2.4460000000000002</v>
      </c>
    </row>
    <row r="747" spans="1:18" x14ac:dyDescent="0.35">
      <c r="A747" s="1">
        <v>43585</v>
      </c>
      <c r="B747">
        <v>5320.81</v>
      </c>
      <c r="C747">
        <v>161.83000000000001</v>
      </c>
      <c r="D747">
        <v>7.0099999999999996E-2</v>
      </c>
      <c r="E747">
        <v>22.039100000000001</v>
      </c>
      <c r="F747">
        <v>0.47270000000000001</v>
      </c>
      <c r="G747">
        <v>74.319999999999993</v>
      </c>
      <c r="H747">
        <v>9.7289999999999992</v>
      </c>
      <c r="I747">
        <v>0.30869999999999997</v>
      </c>
      <c r="J747">
        <v>60.66</v>
      </c>
      <c r="K747">
        <v>4.8159000000000001</v>
      </c>
      <c r="L747">
        <v>2.349E-2</v>
      </c>
      <c r="M747">
        <v>5.8860000000000001</v>
      </c>
      <c r="N747">
        <v>0.10061</v>
      </c>
      <c r="O747">
        <v>6.445E-4</v>
      </c>
      <c r="P747">
        <v>62.55</v>
      </c>
      <c r="Q747">
        <v>110.98</v>
      </c>
      <c r="R747">
        <v>2.431</v>
      </c>
    </row>
    <row r="748" spans="1:18" x14ac:dyDescent="0.35">
      <c r="A748" s="1">
        <v>43584</v>
      </c>
      <c r="B748">
        <v>5238.1400000000003</v>
      </c>
      <c r="C748">
        <v>155.11000000000001</v>
      </c>
      <c r="D748">
        <v>6.5100000000000005E-2</v>
      </c>
      <c r="E748">
        <v>21.678799999999999</v>
      </c>
      <c r="F748">
        <v>0.43380000000000002</v>
      </c>
      <c r="G748">
        <v>67.87</v>
      </c>
      <c r="H748">
        <v>9.44</v>
      </c>
      <c r="I748">
        <v>0.29322999999999999</v>
      </c>
      <c r="J748">
        <v>57.89</v>
      </c>
      <c r="K748">
        <v>4.5137999999999998</v>
      </c>
      <c r="L748">
        <v>2.2429999999999999E-2</v>
      </c>
      <c r="M748">
        <v>5.5907999999999998</v>
      </c>
      <c r="N748">
        <v>9.5509999999999998E-2</v>
      </c>
      <c r="O748">
        <v>6.1850000000000002E-4</v>
      </c>
      <c r="P748">
        <v>61.08</v>
      </c>
      <c r="Q748">
        <v>107.72</v>
      </c>
      <c r="R748">
        <v>2.3050000000000002</v>
      </c>
    </row>
    <row r="749" spans="1:18" x14ac:dyDescent="0.35">
      <c r="A749" s="1">
        <v>43583</v>
      </c>
      <c r="B749">
        <v>5307.52</v>
      </c>
      <c r="C749">
        <v>157.85</v>
      </c>
      <c r="D749">
        <v>6.8779999999999994E-2</v>
      </c>
      <c r="E749">
        <v>23.022600000000001</v>
      </c>
      <c r="F749">
        <v>0.45100000000000001</v>
      </c>
      <c r="G749">
        <v>69.89</v>
      </c>
      <c r="H749">
        <v>9.36</v>
      </c>
      <c r="I749">
        <v>0.29946</v>
      </c>
      <c r="J749">
        <v>60.6</v>
      </c>
      <c r="K749">
        <v>4.7438000000000002</v>
      </c>
      <c r="L749">
        <v>2.334E-2</v>
      </c>
      <c r="M749">
        <v>5.6295999999999999</v>
      </c>
      <c r="N749">
        <v>9.8500000000000004E-2</v>
      </c>
      <c r="O749">
        <v>6.4939999999999996E-4</v>
      </c>
      <c r="P749">
        <v>62.07</v>
      </c>
      <c r="Q749">
        <v>110.73</v>
      </c>
      <c r="R749">
        <v>2.3769999999999998</v>
      </c>
    </row>
    <row r="750" spans="1:18" x14ac:dyDescent="0.35">
      <c r="A750" s="1">
        <v>43582</v>
      </c>
      <c r="B750">
        <v>5295.69</v>
      </c>
      <c r="C750">
        <v>159.31</v>
      </c>
      <c r="D750">
        <v>7.0499999999999993E-2</v>
      </c>
      <c r="E750">
        <v>22.432400000000001</v>
      </c>
      <c r="F750">
        <v>0.443</v>
      </c>
      <c r="G750">
        <v>72.23</v>
      </c>
      <c r="H750">
        <v>9.5440000000000005</v>
      </c>
      <c r="I750">
        <v>0.29927999999999999</v>
      </c>
      <c r="J750">
        <v>61.55</v>
      </c>
      <c r="K750">
        <v>4.7403000000000004</v>
      </c>
      <c r="L750">
        <v>2.3480000000000001E-2</v>
      </c>
      <c r="M750">
        <v>5.5464000000000002</v>
      </c>
      <c r="N750">
        <v>0.10037</v>
      </c>
      <c r="O750">
        <v>6.4849999999999999E-4</v>
      </c>
      <c r="P750">
        <v>63.12</v>
      </c>
      <c r="Q750">
        <v>110.01</v>
      </c>
      <c r="R750">
        <v>2.4009999999999998</v>
      </c>
    </row>
    <row r="751" spans="1:18" x14ac:dyDescent="0.35">
      <c r="A751" s="1">
        <v>43581</v>
      </c>
      <c r="B751">
        <v>5314.1</v>
      </c>
      <c r="C751">
        <v>157.94999999999999</v>
      </c>
      <c r="D751">
        <v>6.9889999999999994E-2</v>
      </c>
      <c r="E751">
        <v>23.055499999999999</v>
      </c>
      <c r="F751">
        <v>0.44159999999999999</v>
      </c>
      <c r="G751">
        <v>73.819999999999993</v>
      </c>
      <c r="H751">
        <v>9.4890000000000008</v>
      </c>
      <c r="I751">
        <v>0.30349999999999999</v>
      </c>
      <c r="J751">
        <v>61.88</v>
      </c>
      <c r="K751">
        <v>4.7925000000000004</v>
      </c>
      <c r="L751">
        <v>2.3820000000000001E-2</v>
      </c>
      <c r="M751">
        <v>5.4835000000000003</v>
      </c>
      <c r="N751">
        <v>9.9930000000000005E-2</v>
      </c>
      <c r="O751">
        <v>6.4860000000000004E-4</v>
      </c>
      <c r="P751">
        <v>62.5</v>
      </c>
      <c r="Q751">
        <v>110.27</v>
      </c>
      <c r="R751">
        <v>2.3839999999999999</v>
      </c>
    </row>
    <row r="752" spans="1:18" x14ac:dyDescent="0.35">
      <c r="A752" s="1">
        <v>43580</v>
      </c>
      <c r="B752">
        <v>5219.8999999999996</v>
      </c>
      <c r="C752">
        <v>154.72</v>
      </c>
      <c r="D752">
        <v>6.9559999999999997E-2</v>
      </c>
      <c r="E752">
        <v>22.4863</v>
      </c>
      <c r="F752">
        <v>0.45029999999999998</v>
      </c>
      <c r="G752">
        <v>71.78</v>
      </c>
      <c r="H752">
        <v>9.5839999999999996</v>
      </c>
      <c r="I752">
        <v>0.29160999999999998</v>
      </c>
      <c r="J752">
        <v>61.89</v>
      </c>
      <c r="K752">
        <v>4.6112000000000002</v>
      </c>
      <c r="L752">
        <v>2.3060000000000001E-2</v>
      </c>
      <c r="M752">
        <v>5.4368999999999996</v>
      </c>
      <c r="N752">
        <v>9.8540000000000003E-2</v>
      </c>
      <c r="O752">
        <v>6.4099999999999997E-4</v>
      </c>
      <c r="P752">
        <v>61.49</v>
      </c>
      <c r="Q752">
        <v>108.89</v>
      </c>
      <c r="R752">
        <v>2.3439999999999999</v>
      </c>
    </row>
    <row r="753" spans="1:18" x14ac:dyDescent="0.35">
      <c r="A753" s="1">
        <v>43579</v>
      </c>
      <c r="B753">
        <v>5415</v>
      </c>
      <c r="C753">
        <v>164.78</v>
      </c>
      <c r="D753">
        <v>7.2050000000000003E-2</v>
      </c>
      <c r="E753">
        <v>22.970300000000002</v>
      </c>
      <c r="F753">
        <v>0.47499999999999998</v>
      </c>
      <c r="G753">
        <v>72.849999999999994</v>
      </c>
      <c r="H753">
        <v>9.89</v>
      </c>
      <c r="I753">
        <v>0.29963000000000001</v>
      </c>
      <c r="J753">
        <v>65.260000000000005</v>
      </c>
      <c r="K753">
        <v>4.7729999999999997</v>
      </c>
      <c r="L753">
        <v>2.325E-2</v>
      </c>
      <c r="M753">
        <v>5.5507999999999997</v>
      </c>
      <c r="N753">
        <v>0.10231999999999999</v>
      </c>
      <c r="O753">
        <v>6.757E-4</v>
      </c>
      <c r="P753">
        <v>67.31</v>
      </c>
      <c r="Q753">
        <v>115.02</v>
      </c>
      <c r="R753">
        <v>2.496</v>
      </c>
    </row>
    <row r="754" spans="1:18" x14ac:dyDescent="0.35">
      <c r="A754" s="1">
        <v>43578</v>
      </c>
      <c r="B754">
        <v>5493.31</v>
      </c>
      <c r="C754">
        <v>169.16</v>
      </c>
      <c r="D754">
        <v>7.3510000000000006E-2</v>
      </c>
      <c r="E754">
        <v>22.545999999999999</v>
      </c>
      <c r="F754">
        <v>0.47560000000000002</v>
      </c>
      <c r="G754">
        <v>73.7</v>
      </c>
      <c r="H754">
        <v>10.215</v>
      </c>
      <c r="I754">
        <v>0.31807000000000002</v>
      </c>
      <c r="J754">
        <v>66.45</v>
      </c>
      <c r="K754">
        <v>5.1032999999999999</v>
      </c>
      <c r="L754">
        <v>2.4080000000000001E-2</v>
      </c>
      <c r="M754">
        <v>5.8715000000000002</v>
      </c>
      <c r="N754">
        <v>0.10867</v>
      </c>
      <c r="O754">
        <v>6.9939999999999998E-4</v>
      </c>
      <c r="P754">
        <v>68.290000000000006</v>
      </c>
      <c r="Q754">
        <v>117.05</v>
      </c>
      <c r="R754">
        <v>2.64</v>
      </c>
    </row>
    <row r="755" spans="1:18" x14ac:dyDescent="0.35">
      <c r="A755" s="1">
        <v>43577</v>
      </c>
      <c r="B755">
        <v>5357.14</v>
      </c>
      <c r="C755">
        <v>170.52</v>
      </c>
      <c r="D755">
        <v>7.8E-2</v>
      </c>
      <c r="E755">
        <v>23.8</v>
      </c>
      <c r="F755">
        <v>0.49569999999999997</v>
      </c>
      <c r="G755">
        <v>76.510000000000005</v>
      </c>
      <c r="H755">
        <v>10.756</v>
      </c>
      <c r="I755">
        <v>0.32251999999999997</v>
      </c>
      <c r="J755">
        <v>68.760000000000005</v>
      </c>
      <c r="K755">
        <v>5.2186000000000003</v>
      </c>
      <c r="L755">
        <v>2.4920000000000001E-2</v>
      </c>
      <c r="M755">
        <v>5.8944000000000001</v>
      </c>
      <c r="N755">
        <v>0.11229</v>
      </c>
      <c r="O755">
        <v>7.1319999999999999E-4</v>
      </c>
      <c r="P755">
        <v>68.17</v>
      </c>
      <c r="Q755">
        <v>121.65</v>
      </c>
      <c r="R755">
        <v>2.7469999999999999</v>
      </c>
    </row>
    <row r="756" spans="1:18" x14ac:dyDescent="0.35">
      <c r="A756" s="1">
        <v>43576</v>
      </c>
      <c r="B756">
        <v>5256.14</v>
      </c>
      <c r="C756">
        <v>168.59</v>
      </c>
      <c r="D756">
        <v>7.3300000000000004E-2</v>
      </c>
      <c r="E756">
        <v>23.9999</v>
      </c>
      <c r="F756">
        <v>0.49630000000000002</v>
      </c>
      <c r="G756">
        <v>76.650000000000006</v>
      </c>
      <c r="H756">
        <v>10.503</v>
      </c>
      <c r="I756">
        <v>0.31963000000000003</v>
      </c>
      <c r="J756">
        <v>67.91</v>
      </c>
      <c r="K756">
        <v>5.1986999999999997</v>
      </c>
      <c r="L756">
        <v>2.4760000000000001E-2</v>
      </c>
      <c r="M756">
        <v>5.8822000000000001</v>
      </c>
      <c r="N756">
        <v>0.11094999999999999</v>
      </c>
      <c r="O756">
        <v>7.1520000000000004E-4</v>
      </c>
      <c r="P756">
        <v>68.290000000000006</v>
      </c>
      <c r="Q756">
        <v>121.19</v>
      </c>
      <c r="R756">
        <v>2.7029999999999998</v>
      </c>
    </row>
    <row r="757" spans="1:18" x14ac:dyDescent="0.35">
      <c r="A757" s="1">
        <v>43575</v>
      </c>
      <c r="B757">
        <v>5291.73</v>
      </c>
      <c r="C757">
        <v>172.88</v>
      </c>
      <c r="D757">
        <v>7.5969999999999996E-2</v>
      </c>
      <c r="E757">
        <v>24.8888</v>
      </c>
      <c r="F757">
        <v>0.51180000000000003</v>
      </c>
      <c r="G757">
        <v>81.150000000000006</v>
      </c>
      <c r="H757">
        <v>10.881</v>
      </c>
      <c r="I757">
        <v>0.32668000000000003</v>
      </c>
      <c r="J757">
        <v>69.349999999999994</v>
      </c>
      <c r="K757">
        <v>5.4271000000000003</v>
      </c>
      <c r="L757">
        <v>2.5819999999999999E-2</v>
      </c>
      <c r="M757">
        <v>6.2130999999999998</v>
      </c>
      <c r="N757">
        <v>0.11526</v>
      </c>
      <c r="O757">
        <v>7.2979999999999996E-4</v>
      </c>
      <c r="P757">
        <v>69.349999999999994</v>
      </c>
      <c r="Q757">
        <v>123.1</v>
      </c>
      <c r="R757">
        <v>2.85</v>
      </c>
    </row>
    <row r="758" spans="1:18" x14ac:dyDescent="0.35">
      <c r="A758" s="1">
        <v>43574</v>
      </c>
      <c r="B758">
        <v>5258.68</v>
      </c>
      <c r="C758">
        <v>172.64</v>
      </c>
      <c r="D758">
        <v>7.8839999999999993E-2</v>
      </c>
      <c r="E758">
        <v>24.3188</v>
      </c>
      <c r="F758">
        <v>0.50949999999999995</v>
      </c>
      <c r="G758">
        <v>82.05</v>
      </c>
      <c r="H758">
        <v>11.028</v>
      </c>
      <c r="I758">
        <v>0.32999000000000001</v>
      </c>
      <c r="J758">
        <v>69.23</v>
      </c>
      <c r="K758">
        <v>5.4546000000000001</v>
      </c>
      <c r="L758">
        <v>2.6249999999999999E-2</v>
      </c>
      <c r="M758">
        <v>6.2527999999999997</v>
      </c>
      <c r="N758">
        <v>0.11486</v>
      </c>
      <c r="O758">
        <v>7.3850000000000001E-4</v>
      </c>
      <c r="P758">
        <v>68.27</v>
      </c>
      <c r="Q758">
        <v>122.11</v>
      </c>
      <c r="R758">
        <v>2.89</v>
      </c>
    </row>
    <row r="759" spans="1:18" x14ac:dyDescent="0.35">
      <c r="A759" s="1">
        <v>43573</v>
      </c>
      <c r="B759">
        <v>5258.44</v>
      </c>
      <c r="C759">
        <v>173.33</v>
      </c>
      <c r="D759">
        <v>8.1180000000000002E-2</v>
      </c>
      <c r="E759">
        <v>21.8888</v>
      </c>
      <c r="F759">
        <v>0.51929999999999998</v>
      </c>
      <c r="G759">
        <v>81.680000000000007</v>
      </c>
      <c r="H759">
        <v>11.231</v>
      </c>
      <c r="I759">
        <v>0.33533000000000002</v>
      </c>
      <c r="J759">
        <v>70.260000000000005</v>
      </c>
      <c r="K759">
        <v>5.4653999999999998</v>
      </c>
      <c r="L759">
        <v>2.6720000000000001E-2</v>
      </c>
      <c r="M759">
        <v>6.3217999999999996</v>
      </c>
      <c r="N759">
        <v>0.11731999999999999</v>
      </c>
      <c r="O759">
        <v>7.4989999999999996E-4</v>
      </c>
      <c r="P759">
        <v>68.739999999999995</v>
      </c>
      <c r="Q759">
        <v>123.52</v>
      </c>
      <c r="R759">
        <v>2.9329999999999998</v>
      </c>
    </row>
    <row r="760" spans="1:18" x14ac:dyDescent="0.35">
      <c r="A760" s="1">
        <v>43572</v>
      </c>
      <c r="B760">
        <v>5202.82</v>
      </c>
      <c r="C760">
        <v>165.75</v>
      </c>
      <c r="D760">
        <v>8.2439999999999999E-2</v>
      </c>
      <c r="E760">
        <v>19.488800000000001</v>
      </c>
      <c r="F760">
        <v>0.49980000000000002</v>
      </c>
      <c r="G760">
        <v>78.77</v>
      </c>
      <c r="H760">
        <v>10.923</v>
      </c>
      <c r="I760">
        <v>0.33435999999999999</v>
      </c>
      <c r="J760">
        <v>70.09</v>
      </c>
      <c r="K760">
        <v>5.4153000000000002</v>
      </c>
      <c r="L760">
        <v>2.649E-2</v>
      </c>
      <c r="M760">
        <v>6.1860999999999997</v>
      </c>
      <c r="N760">
        <v>0.11667</v>
      </c>
      <c r="O760">
        <v>7.4569999999999997E-4</v>
      </c>
      <c r="P760">
        <v>67.010000000000005</v>
      </c>
      <c r="Q760">
        <v>120.08</v>
      </c>
      <c r="R760">
        <v>2.8250000000000002</v>
      </c>
    </row>
    <row r="761" spans="1:18" x14ac:dyDescent="0.35">
      <c r="A761" s="1">
        <v>43571</v>
      </c>
      <c r="B761">
        <v>5173.72</v>
      </c>
      <c r="C761">
        <v>165.37</v>
      </c>
      <c r="D761">
        <v>8.2710000000000006E-2</v>
      </c>
      <c r="E761">
        <v>19.640799999999999</v>
      </c>
      <c r="F761">
        <v>0.4985</v>
      </c>
      <c r="G761">
        <v>80.27</v>
      </c>
      <c r="H761">
        <v>10.85</v>
      </c>
      <c r="I761">
        <v>0.32379000000000002</v>
      </c>
      <c r="J761">
        <v>68.98</v>
      </c>
      <c r="K761">
        <v>5.49</v>
      </c>
      <c r="L761">
        <v>2.666E-2</v>
      </c>
      <c r="M761">
        <v>6.2393000000000001</v>
      </c>
      <c r="N761">
        <v>0.11423</v>
      </c>
      <c r="O761">
        <v>7.3959999999999998E-4</v>
      </c>
      <c r="P761">
        <v>68.16</v>
      </c>
      <c r="Q761">
        <v>120.61</v>
      </c>
      <c r="R761">
        <v>2.8650000000000002</v>
      </c>
    </row>
    <row r="762" spans="1:18" x14ac:dyDescent="0.35">
      <c r="A762" s="1">
        <v>43570</v>
      </c>
      <c r="B762">
        <v>5024.95</v>
      </c>
      <c r="C762">
        <v>159.94999999999999</v>
      </c>
      <c r="D762">
        <v>8.1600000000000006E-2</v>
      </c>
      <c r="E762">
        <v>19.2666</v>
      </c>
      <c r="F762">
        <v>0.48830000000000001</v>
      </c>
      <c r="G762">
        <v>78.069999999999993</v>
      </c>
      <c r="H762">
        <v>10.677</v>
      </c>
      <c r="I762">
        <v>0.31905</v>
      </c>
      <c r="J762">
        <v>67.45</v>
      </c>
      <c r="K762">
        <v>5.3234000000000004</v>
      </c>
      <c r="L762">
        <v>2.622E-2</v>
      </c>
      <c r="M762">
        <v>6.1626000000000003</v>
      </c>
      <c r="N762">
        <v>0.11237</v>
      </c>
      <c r="O762">
        <v>7.3669999999999996E-4</v>
      </c>
      <c r="P762">
        <v>63.91</v>
      </c>
      <c r="Q762">
        <v>118.56</v>
      </c>
      <c r="R762">
        <v>2.7879999999999998</v>
      </c>
    </row>
    <row r="763" spans="1:18" x14ac:dyDescent="0.35">
      <c r="A763" s="1">
        <v>43569</v>
      </c>
      <c r="B763">
        <v>5131.3</v>
      </c>
      <c r="C763">
        <v>167.23</v>
      </c>
      <c r="D763">
        <v>8.4159999999999999E-2</v>
      </c>
      <c r="E763">
        <v>19.386600000000001</v>
      </c>
      <c r="F763">
        <v>0.52249999999999996</v>
      </c>
      <c r="G763">
        <v>83.28</v>
      </c>
      <c r="H763">
        <v>11.266999999999999</v>
      </c>
      <c r="I763">
        <v>0.32762000000000002</v>
      </c>
      <c r="J763">
        <v>69.599999999999994</v>
      </c>
      <c r="K763">
        <v>5.5422000000000002</v>
      </c>
      <c r="L763">
        <v>2.6859999999999998E-2</v>
      </c>
      <c r="M763">
        <v>6.4123999999999999</v>
      </c>
      <c r="N763">
        <v>0.1172</v>
      </c>
      <c r="O763">
        <v>7.7720000000000003E-4</v>
      </c>
      <c r="P763">
        <v>66.25</v>
      </c>
      <c r="Q763">
        <v>122.57</v>
      </c>
      <c r="R763">
        <v>2.93</v>
      </c>
    </row>
    <row r="764" spans="1:18" x14ac:dyDescent="0.35">
      <c r="A764" s="1">
        <v>43568</v>
      </c>
      <c r="B764">
        <v>5045.22</v>
      </c>
      <c r="C764">
        <v>162.99</v>
      </c>
      <c r="D764">
        <v>8.2839999999999997E-2</v>
      </c>
      <c r="E764">
        <v>18.6111</v>
      </c>
      <c r="F764">
        <v>0.53580000000000005</v>
      </c>
      <c r="G764">
        <v>77.62</v>
      </c>
      <c r="H764">
        <v>11.015000000000001</v>
      </c>
      <c r="I764">
        <v>0.32457999999999998</v>
      </c>
      <c r="J764">
        <v>69.08</v>
      </c>
      <c r="K764">
        <v>5.2857000000000003</v>
      </c>
      <c r="L764">
        <v>2.6040000000000001E-2</v>
      </c>
      <c r="M764">
        <v>6.2916999999999996</v>
      </c>
      <c r="N764">
        <v>0.11501</v>
      </c>
      <c r="O764">
        <v>7.4680000000000005E-4</v>
      </c>
      <c r="P764">
        <v>64.92</v>
      </c>
      <c r="Q764">
        <v>119.1</v>
      </c>
      <c r="R764">
        <v>2.867</v>
      </c>
    </row>
    <row r="765" spans="1:18" x14ac:dyDescent="0.35">
      <c r="A765" s="1">
        <v>43567</v>
      </c>
      <c r="B765">
        <v>5048.01</v>
      </c>
      <c r="C765">
        <v>163.19</v>
      </c>
      <c r="D765">
        <v>8.2500000000000004E-2</v>
      </c>
      <c r="E765">
        <v>18.333300000000001</v>
      </c>
      <c r="F765">
        <v>0.49199999999999999</v>
      </c>
      <c r="G765">
        <v>78.47</v>
      </c>
      <c r="H765">
        <v>11.238</v>
      </c>
      <c r="I765">
        <v>0.32324999999999998</v>
      </c>
      <c r="J765">
        <v>70.94</v>
      </c>
      <c r="K765">
        <v>5.3312999999999997</v>
      </c>
      <c r="L765">
        <v>2.6280000000000001E-2</v>
      </c>
      <c r="M765">
        <v>6.31</v>
      </c>
      <c r="N765">
        <v>0.11318</v>
      </c>
      <c r="O765">
        <v>7.4890000000000004E-4</v>
      </c>
      <c r="P765">
        <v>65.73</v>
      </c>
      <c r="Q765">
        <v>118.93</v>
      </c>
      <c r="R765">
        <v>2.9420000000000002</v>
      </c>
    </row>
    <row r="766" spans="1:18" x14ac:dyDescent="0.35">
      <c r="A766" s="1">
        <v>43566</v>
      </c>
      <c r="B766">
        <v>5017.37</v>
      </c>
      <c r="C766">
        <v>164.07</v>
      </c>
      <c r="D766">
        <v>8.2970000000000002E-2</v>
      </c>
      <c r="E766">
        <v>17.555499999999999</v>
      </c>
      <c r="F766">
        <v>0.48209999999999997</v>
      </c>
      <c r="G766">
        <v>78.88</v>
      </c>
      <c r="H766">
        <v>11.151999999999999</v>
      </c>
      <c r="I766">
        <v>0.32705000000000001</v>
      </c>
      <c r="J766">
        <v>69.61</v>
      </c>
      <c r="K766">
        <v>5.2778</v>
      </c>
      <c r="L766">
        <v>2.6409999999999999E-2</v>
      </c>
      <c r="M766">
        <v>6.2411000000000003</v>
      </c>
      <c r="N766">
        <v>0.11438</v>
      </c>
      <c r="O766">
        <v>6.9379999999999995E-4</v>
      </c>
      <c r="P766">
        <v>65.97</v>
      </c>
      <c r="Q766">
        <v>122.3</v>
      </c>
      <c r="R766">
        <v>2.911</v>
      </c>
    </row>
    <row r="767" spans="1:18" x14ac:dyDescent="0.35">
      <c r="A767" s="1">
        <v>43565</v>
      </c>
      <c r="B767">
        <v>5308.25</v>
      </c>
      <c r="C767">
        <v>177.12</v>
      </c>
      <c r="D767">
        <v>8.9469999999999994E-2</v>
      </c>
      <c r="E767">
        <v>18.239999999999998</v>
      </c>
      <c r="F767">
        <v>0.51970000000000005</v>
      </c>
      <c r="G767">
        <v>88.16</v>
      </c>
      <c r="H767">
        <v>12.423999999999999</v>
      </c>
      <c r="I767">
        <v>0.35344999999999999</v>
      </c>
      <c r="J767">
        <v>71.75</v>
      </c>
      <c r="K767">
        <v>5.8417000000000003</v>
      </c>
      <c r="L767">
        <v>2.997E-2</v>
      </c>
      <c r="M767">
        <v>7.0263999999999998</v>
      </c>
      <c r="N767">
        <v>0.12578</v>
      </c>
      <c r="O767">
        <v>7.5949999999999998E-4</v>
      </c>
      <c r="P767">
        <v>70.86</v>
      </c>
      <c r="Q767">
        <v>129.74</v>
      </c>
      <c r="R767">
        <v>3.2829999999999999</v>
      </c>
    </row>
    <row r="768" spans="1:18" x14ac:dyDescent="0.35">
      <c r="A768" s="1">
        <v>43564</v>
      </c>
      <c r="B768">
        <v>5150</v>
      </c>
      <c r="C768">
        <v>174.6</v>
      </c>
      <c r="D768">
        <v>8.2879999999999995E-2</v>
      </c>
      <c r="E768">
        <v>18.298400000000001</v>
      </c>
      <c r="F768">
        <v>0.53</v>
      </c>
      <c r="G768">
        <v>86.17</v>
      </c>
      <c r="H768">
        <v>12.06</v>
      </c>
      <c r="I768">
        <v>0.34732000000000002</v>
      </c>
      <c r="J768">
        <v>70.3</v>
      </c>
      <c r="K768">
        <v>5.5231000000000003</v>
      </c>
      <c r="L768">
        <v>2.9600000000000001E-2</v>
      </c>
      <c r="M768">
        <v>6.9248000000000003</v>
      </c>
      <c r="N768">
        <v>0.12417</v>
      </c>
      <c r="O768">
        <v>7.6499999999999995E-4</v>
      </c>
      <c r="P768">
        <v>67.75</v>
      </c>
      <c r="Q768">
        <v>131.4</v>
      </c>
      <c r="R768">
        <v>3.2810000000000001</v>
      </c>
    </row>
    <row r="769" spans="1:18" x14ac:dyDescent="0.35">
      <c r="A769" s="1">
        <v>43563</v>
      </c>
      <c r="B769">
        <v>5236.8999999999996</v>
      </c>
      <c r="C769">
        <v>178.72</v>
      </c>
      <c r="D769">
        <v>8.6040000000000005E-2</v>
      </c>
      <c r="E769">
        <v>17.977699999999999</v>
      </c>
      <c r="F769">
        <v>0.56340000000000001</v>
      </c>
      <c r="G769">
        <v>88.57</v>
      </c>
      <c r="H769">
        <v>12.59</v>
      </c>
      <c r="I769">
        <v>0.35568</v>
      </c>
      <c r="J769">
        <v>72.19</v>
      </c>
      <c r="K769">
        <v>5.5003000000000002</v>
      </c>
      <c r="L769">
        <v>3.0329999999999999E-2</v>
      </c>
      <c r="M769">
        <v>7.1169000000000002</v>
      </c>
      <c r="N769">
        <v>0.12969</v>
      </c>
      <c r="O769">
        <v>7.7789999999999999E-4</v>
      </c>
      <c r="P769">
        <v>70.47</v>
      </c>
      <c r="Q769">
        <v>135.30000000000001</v>
      </c>
      <c r="R769">
        <v>3.4470000000000001</v>
      </c>
    </row>
    <row r="770" spans="1:18" x14ac:dyDescent="0.35">
      <c r="A770" s="1">
        <v>43562</v>
      </c>
      <c r="B770">
        <v>5170.2700000000004</v>
      </c>
      <c r="C770">
        <v>174.21</v>
      </c>
      <c r="D770">
        <v>8.9800000000000005E-2</v>
      </c>
      <c r="E770">
        <v>18.952300000000001</v>
      </c>
      <c r="F770">
        <v>0.57730000000000004</v>
      </c>
      <c r="G770">
        <v>91.55</v>
      </c>
      <c r="H770">
        <v>12.843999999999999</v>
      </c>
      <c r="I770">
        <v>0.36120000000000002</v>
      </c>
      <c r="J770">
        <v>74.37</v>
      </c>
      <c r="K770">
        <v>5.4207000000000001</v>
      </c>
      <c r="L770">
        <v>2.8889999999999999E-2</v>
      </c>
      <c r="M770">
        <v>7.6627000000000001</v>
      </c>
      <c r="N770">
        <v>0.13225999999999999</v>
      </c>
      <c r="O770">
        <v>7.8379999999999997E-4</v>
      </c>
      <c r="P770">
        <v>69.34</v>
      </c>
      <c r="Q770">
        <v>135.11000000000001</v>
      </c>
      <c r="R770">
        <v>3.613</v>
      </c>
    </row>
    <row r="771" spans="1:18" x14ac:dyDescent="0.35">
      <c r="A771" s="1">
        <v>43561</v>
      </c>
      <c r="B771">
        <v>5043.8900000000003</v>
      </c>
      <c r="C771">
        <v>165.5</v>
      </c>
      <c r="D771">
        <v>8.9880000000000002E-2</v>
      </c>
      <c r="E771">
        <v>19.0745</v>
      </c>
      <c r="F771">
        <v>0.56910000000000005</v>
      </c>
      <c r="G771">
        <v>92.21</v>
      </c>
      <c r="H771">
        <v>13.079000000000001</v>
      </c>
      <c r="I771">
        <v>0.35264000000000001</v>
      </c>
      <c r="J771">
        <v>71.23</v>
      </c>
      <c r="K771">
        <v>5.3288000000000002</v>
      </c>
      <c r="L771">
        <v>2.6679999999999999E-2</v>
      </c>
      <c r="M771">
        <v>5.9931999999999999</v>
      </c>
      <c r="N771">
        <v>0.12492</v>
      </c>
      <c r="O771">
        <v>7.8540000000000001E-4</v>
      </c>
      <c r="P771">
        <v>67.819999999999993</v>
      </c>
      <c r="Q771">
        <v>130.93</v>
      </c>
      <c r="R771">
        <v>3.2759999999999998</v>
      </c>
    </row>
    <row r="772" spans="1:18" x14ac:dyDescent="0.35">
      <c r="A772" s="1">
        <v>43560</v>
      </c>
      <c r="B772">
        <v>5004.95</v>
      </c>
      <c r="C772">
        <v>164.77</v>
      </c>
      <c r="D772">
        <v>9.0440000000000006E-2</v>
      </c>
      <c r="E772">
        <v>19.3657</v>
      </c>
      <c r="F772">
        <v>0.57289999999999996</v>
      </c>
      <c r="G772">
        <v>88.24</v>
      </c>
      <c r="H772">
        <v>13.467000000000001</v>
      </c>
      <c r="I772">
        <v>0.36130000000000001</v>
      </c>
      <c r="J772">
        <v>72.05</v>
      </c>
      <c r="K772">
        <v>5.3097000000000003</v>
      </c>
      <c r="L772">
        <v>2.699E-2</v>
      </c>
      <c r="M772">
        <v>5.7267999999999999</v>
      </c>
      <c r="N772">
        <v>0.12697</v>
      </c>
      <c r="O772">
        <v>7.8839999999999997E-4</v>
      </c>
      <c r="P772">
        <v>69.08</v>
      </c>
      <c r="Q772">
        <v>132.78</v>
      </c>
      <c r="R772">
        <v>3.3570000000000002</v>
      </c>
    </row>
    <row r="773" spans="1:18" x14ac:dyDescent="0.35">
      <c r="A773" s="1">
        <v>43559</v>
      </c>
      <c r="B773">
        <v>4898.66</v>
      </c>
      <c r="C773">
        <v>157.36000000000001</v>
      </c>
      <c r="D773">
        <v>8.7160000000000001E-2</v>
      </c>
      <c r="E773">
        <v>18.992000000000001</v>
      </c>
      <c r="F773">
        <v>0.53959999999999997</v>
      </c>
      <c r="G773">
        <v>84.7</v>
      </c>
      <c r="H773">
        <v>12.771000000000001</v>
      </c>
      <c r="I773">
        <v>0.32995999999999998</v>
      </c>
      <c r="J773">
        <v>66.78</v>
      </c>
      <c r="K773">
        <v>5.0650000000000004</v>
      </c>
      <c r="L773">
        <v>2.5819999999999999E-2</v>
      </c>
      <c r="M773">
        <v>5.3285</v>
      </c>
      <c r="N773">
        <v>0.11722</v>
      </c>
      <c r="O773">
        <v>7.5639999999999995E-4</v>
      </c>
      <c r="P773">
        <v>63.57</v>
      </c>
      <c r="Q773">
        <v>122.87</v>
      </c>
      <c r="R773">
        <v>3.181</v>
      </c>
    </row>
    <row r="774" spans="1:18" x14ac:dyDescent="0.35">
      <c r="A774" s="1">
        <v>43558</v>
      </c>
      <c r="B774">
        <v>4932.6000000000004</v>
      </c>
      <c r="C774">
        <v>159.96</v>
      </c>
      <c r="D774">
        <v>9.0620000000000006E-2</v>
      </c>
      <c r="E774">
        <v>18.5489</v>
      </c>
      <c r="F774">
        <v>0.56200000000000006</v>
      </c>
      <c r="G774">
        <v>85.19</v>
      </c>
      <c r="H774">
        <v>12.122999999999999</v>
      </c>
      <c r="I774">
        <v>0.34022000000000002</v>
      </c>
      <c r="J774">
        <v>69.55</v>
      </c>
      <c r="K774">
        <v>5.2088999999999999</v>
      </c>
      <c r="L774">
        <v>2.5950000000000001E-2</v>
      </c>
      <c r="M774">
        <v>5.4051</v>
      </c>
      <c r="N774">
        <v>0.12038</v>
      </c>
      <c r="O774">
        <v>7.6550000000000001E-4</v>
      </c>
      <c r="P774">
        <v>65.88</v>
      </c>
      <c r="Q774">
        <v>123.43</v>
      </c>
      <c r="R774">
        <v>3.1960000000000002</v>
      </c>
    </row>
    <row r="775" spans="1:18" x14ac:dyDescent="0.35">
      <c r="A775" s="1">
        <v>43557</v>
      </c>
      <c r="B775">
        <v>4857.29</v>
      </c>
      <c r="C775">
        <v>163.31</v>
      </c>
      <c r="D775">
        <v>8.5440000000000002E-2</v>
      </c>
      <c r="E775">
        <v>19.715499999999999</v>
      </c>
      <c r="F775">
        <v>0.58109999999999995</v>
      </c>
      <c r="G775">
        <v>76.78</v>
      </c>
      <c r="H775">
        <v>11.505000000000001</v>
      </c>
      <c r="I775">
        <v>0.35049999999999998</v>
      </c>
      <c r="J775">
        <v>69.599999999999994</v>
      </c>
      <c r="K775">
        <v>5.0232000000000001</v>
      </c>
      <c r="L775">
        <v>2.6710000000000001E-2</v>
      </c>
      <c r="M775">
        <v>5.4287999999999998</v>
      </c>
      <c r="N775">
        <v>0.12111</v>
      </c>
      <c r="O775">
        <v>7.9259999999999997E-4</v>
      </c>
      <c r="P775">
        <v>68.94</v>
      </c>
      <c r="Q775">
        <v>123.69</v>
      </c>
      <c r="R775">
        <v>3.27</v>
      </c>
    </row>
    <row r="776" spans="1:18" x14ac:dyDescent="0.35">
      <c r="A776" s="1">
        <v>43556</v>
      </c>
      <c r="B776">
        <v>4144.5600000000004</v>
      </c>
      <c r="C776">
        <v>141.24</v>
      </c>
      <c r="D776">
        <v>7.2099999999999997E-2</v>
      </c>
      <c r="E776">
        <v>17.8888</v>
      </c>
      <c r="F776">
        <v>0.55400000000000005</v>
      </c>
      <c r="G776">
        <v>60.45</v>
      </c>
      <c r="H776">
        <v>10.039999999999999</v>
      </c>
      <c r="I776">
        <v>0.31247999999999998</v>
      </c>
      <c r="J776">
        <v>62.7</v>
      </c>
      <c r="K776">
        <v>4.2042999999999999</v>
      </c>
      <c r="L776">
        <v>2.4330000000000001E-2</v>
      </c>
      <c r="M776">
        <v>4.8094999999999999</v>
      </c>
      <c r="N776">
        <v>0.11017</v>
      </c>
      <c r="O776">
        <v>7.5290000000000003E-4</v>
      </c>
      <c r="P776">
        <v>60.13</v>
      </c>
      <c r="Q776">
        <v>112.97</v>
      </c>
      <c r="R776">
        <v>2.9649999999999999</v>
      </c>
    </row>
    <row r="777" spans="1:18" x14ac:dyDescent="0.35">
      <c r="A777" s="1">
        <v>43555</v>
      </c>
      <c r="B777">
        <v>4103.95</v>
      </c>
      <c r="C777">
        <v>141.38</v>
      </c>
      <c r="D777">
        <v>6.9889999999999994E-2</v>
      </c>
      <c r="E777">
        <v>17.537600000000001</v>
      </c>
      <c r="F777">
        <v>0.50839999999999996</v>
      </c>
      <c r="G777">
        <v>60.48</v>
      </c>
      <c r="H777">
        <v>10.095000000000001</v>
      </c>
      <c r="I777">
        <v>0.30889</v>
      </c>
      <c r="J777">
        <v>58.65</v>
      </c>
      <c r="K777">
        <v>4.1893000000000002</v>
      </c>
      <c r="L777">
        <v>2.3439999999999999E-2</v>
      </c>
      <c r="M777">
        <v>4.8244999999999996</v>
      </c>
      <c r="N777">
        <v>0.10824</v>
      </c>
      <c r="O777">
        <v>7.6309999999999995E-4</v>
      </c>
      <c r="P777">
        <v>56.07</v>
      </c>
      <c r="Q777">
        <v>110.7</v>
      </c>
      <c r="R777">
        <v>2.9279999999999999</v>
      </c>
    </row>
    <row r="778" spans="1:18" x14ac:dyDescent="0.35">
      <c r="A778" s="1">
        <v>43554</v>
      </c>
      <c r="B778">
        <v>4106.97</v>
      </c>
      <c r="C778">
        <v>142.46</v>
      </c>
      <c r="D778">
        <v>7.2099999999999997E-2</v>
      </c>
      <c r="E778">
        <v>16.9666</v>
      </c>
      <c r="F778">
        <v>0.49399999999999999</v>
      </c>
      <c r="G778">
        <v>60.45</v>
      </c>
      <c r="H778">
        <v>9.9410000000000007</v>
      </c>
      <c r="I778">
        <v>0.31107000000000001</v>
      </c>
      <c r="J778">
        <v>57.1</v>
      </c>
      <c r="K778">
        <v>4.1501999999999999</v>
      </c>
      <c r="L778">
        <v>2.3220000000000001E-2</v>
      </c>
      <c r="M778">
        <v>4.7843</v>
      </c>
      <c r="N778">
        <v>0.10725</v>
      </c>
      <c r="O778">
        <v>7.6059999999999995E-4</v>
      </c>
      <c r="P778">
        <v>53.53</v>
      </c>
      <c r="Q778">
        <v>100.78</v>
      </c>
      <c r="R778">
        <v>2.786</v>
      </c>
    </row>
    <row r="779" spans="1:18" x14ac:dyDescent="0.35">
      <c r="A779" s="1">
        <v>43553</v>
      </c>
      <c r="B779">
        <v>4103.25</v>
      </c>
      <c r="C779">
        <v>143.25</v>
      </c>
      <c r="D779">
        <v>7.1120000000000003E-2</v>
      </c>
      <c r="E779">
        <v>16.475300000000001</v>
      </c>
      <c r="F779">
        <v>0.50080000000000002</v>
      </c>
      <c r="G779">
        <v>61.45</v>
      </c>
      <c r="H779">
        <v>9.9410000000000007</v>
      </c>
      <c r="I779">
        <v>0.30774000000000001</v>
      </c>
      <c r="J779">
        <v>57.14</v>
      </c>
      <c r="K779">
        <v>4.3019999999999996</v>
      </c>
      <c r="L779">
        <v>2.3300000000000001E-2</v>
      </c>
      <c r="M779">
        <v>4.8722000000000003</v>
      </c>
      <c r="N779">
        <v>0.10752</v>
      </c>
      <c r="O779">
        <v>7.6409999999999998E-4</v>
      </c>
      <c r="P779">
        <v>53.72</v>
      </c>
      <c r="Q779">
        <v>98.13</v>
      </c>
      <c r="R779">
        <v>2.7189999999999999</v>
      </c>
    </row>
    <row r="780" spans="1:18" x14ac:dyDescent="0.35">
      <c r="A780" s="1">
        <v>43552</v>
      </c>
      <c r="B780">
        <v>4027.81</v>
      </c>
      <c r="C780">
        <v>137.86000000000001</v>
      </c>
      <c r="D780">
        <v>6.5509999999999999E-2</v>
      </c>
      <c r="E780">
        <v>16.666499999999999</v>
      </c>
      <c r="F780">
        <v>0.49919999999999998</v>
      </c>
      <c r="G780">
        <v>60.5</v>
      </c>
      <c r="H780">
        <v>9.1809999999999992</v>
      </c>
      <c r="I780">
        <v>0.30603999999999998</v>
      </c>
      <c r="J780">
        <v>56.18</v>
      </c>
      <c r="K780">
        <v>4.2442000000000002</v>
      </c>
      <c r="L780">
        <v>2.315E-2</v>
      </c>
      <c r="M780">
        <v>4.7054999999999998</v>
      </c>
      <c r="N780">
        <v>0.1065</v>
      </c>
      <c r="O780">
        <v>7.6710000000000005E-4</v>
      </c>
      <c r="P780">
        <v>52.8</v>
      </c>
      <c r="Q780">
        <v>95.74</v>
      </c>
      <c r="R780">
        <v>2.649</v>
      </c>
    </row>
    <row r="781" spans="1:18" x14ac:dyDescent="0.35">
      <c r="A781" s="1">
        <v>43551</v>
      </c>
      <c r="B781">
        <v>4038.05</v>
      </c>
      <c r="C781">
        <v>139.44999999999999</v>
      </c>
      <c r="D781">
        <v>6.6970000000000002E-2</v>
      </c>
      <c r="E781">
        <v>16.600000000000001</v>
      </c>
      <c r="F781">
        <v>0.49459999999999998</v>
      </c>
      <c r="G781">
        <v>61.44</v>
      </c>
      <c r="H781">
        <v>9.2739999999999991</v>
      </c>
      <c r="I781">
        <v>0.31012000000000001</v>
      </c>
      <c r="J781">
        <v>56.96</v>
      </c>
      <c r="K781">
        <v>4.2538999999999998</v>
      </c>
      <c r="L781">
        <v>2.3300000000000001E-2</v>
      </c>
      <c r="M781">
        <v>4.7961999999999998</v>
      </c>
      <c r="N781">
        <v>0.1076</v>
      </c>
      <c r="O781">
        <v>7.7119999999999999E-4</v>
      </c>
      <c r="P781">
        <v>53.48</v>
      </c>
      <c r="R781">
        <v>2.5880000000000001</v>
      </c>
    </row>
    <row r="782" spans="1:18" x14ac:dyDescent="0.35">
      <c r="A782" s="1">
        <v>43550</v>
      </c>
      <c r="B782">
        <v>3948.55</v>
      </c>
      <c r="C782">
        <v>134.18</v>
      </c>
      <c r="D782">
        <v>6.1699999999999998E-2</v>
      </c>
      <c r="E782">
        <v>16.1998</v>
      </c>
      <c r="F782">
        <v>0.46050000000000002</v>
      </c>
      <c r="G782">
        <v>58.79</v>
      </c>
      <c r="H782">
        <v>8.8670000000000009</v>
      </c>
      <c r="I782">
        <v>0.30302000000000001</v>
      </c>
      <c r="J782">
        <v>54.49</v>
      </c>
      <c r="K782">
        <v>3.7439</v>
      </c>
      <c r="L782">
        <v>2.24E-2</v>
      </c>
      <c r="M782">
        <v>4.6662999999999997</v>
      </c>
      <c r="N782">
        <v>0.10258</v>
      </c>
      <c r="O782">
        <v>7.4310000000000001E-4</v>
      </c>
      <c r="P782">
        <v>51.74</v>
      </c>
      <c r="R782">
        <v>2.4710000000000001</v>
      </c>
    </row>
    <row r="783" spans="1:18" x14ac:dyDescent="0.35">
      <c r="A783" s="1">
        <v>43549</v>
      </c>
      <c r="B783">
        <v>3936.12</v>
      </c>
      <c r="C783">
        <v>133.97999999999999</v>
      </c>
      <c r="D783">
        <v>5.8569999999999997E-2</v>
      </c>
      <c r="E783">
        <v>16.763100000000001</v>
      </c>
      <c r="F783">
        <v>0.47339999999999999</v>
      </c>
      <c r="G783">
        <v>59.04</v>
      </c>
      <c r="H783">
        <v>8.9169999999999998</v>
      </c>
      <c r="I783">
        <v>0.30309999999999998</v>
      </c>
      <c r="J783">
        <v>55.32</v>
      </c>
      <c r="K783">
        <v>3.65</v>
      </c>
      <c r="L783">
        <v>2.256E-2</v>
      </c>
      <c r="M783">
        <v>4.6901000000000002</v>
      </c>
      <c r="N783">
        <v>0.10014000000000001</v>
      </c>
      <c r="O783">
        <v>7.5040000000000003E-4</v>
      </c>
      <c r="P783">
        <v>51.21</v>
      </c>
      <c r="R783">
        <v>2.4769999999999999</v>
      </c>
    </row>
    <row r="784" spans="1:18" x14ac:dyDescent="0.35">
      <c r="A784" s="1">
        <v>43548</v>
      </c>
      <c r="B784">
        <v>3992.18</v>
      </c>
      <c r="C784">
        <v>136.09</v>
      </c>
      <c r="D784">
        <v>6.1510000000000002E-2</v>
      </c>
      <c r="E784">
        <v>17.1096</v>
      </c>
      <c r="F784">
        <v>0.4531</v>
      </c>
      <c r="G784">
        <v>59.82</v>
      </c>
      <c r="H784">
        <v>9.1240000000000006</v>
      </c>
      <c r="I784">
        <v>0.30786999999999998</v>
      </c>
      <c r="J784">
        <v>57.21</v>
      </c>
      <c r="K784">
        <v>3.6314000000000002</v>
      </c>
      <c r="L784">
        <v>2.324E-2</v>
      </c>
      <c r="M784">
        <v>4.8234000000000004</v>
      </c>
      <c r="N784">
        <v>0.10437</v>
      </c>
      <c r="O784">
        <v>7.8370000000000002E-4</v>
      </c>
      <c r="P784">
        <v>52.64</v>
      </c>
      <c r="R784">
        <v>2.5950000000000002</v>
      </c>
    </row>
    <row r="785" spans="1:18" x14ac:dyDescent="0.35">
      <c r="A785" s="1">
        <v>43547</v>
      </c>
      <c r="B785">
        <v>4006.01</v>
      </c>
      <c r="C785">
        <v>137.28</v>
      </c>
      <c r="D785">
        <v>6.3490000000000005E-2</v>
      </c>
      <c r="E785">
        <v>15.139699999999999</v>
      </c>
      <c r="F785">
        <v>0.46079999999999999</v>
      </c>
      <c r="G785">
        <v>60.89</v>
      </c>
      <c r="H785">
        <v>9.3539999999999992</v>
      </c>
      <c r="I785">
        <v>0.31181999999999999</v>
      </c>
      <c r="J785">
        <v>56.9</v>
      </c>
      <c r="K785">
        <v>3.6646999999999998</v>
      </c>
      <c r="L785">
        <v>2.4279999999999999E-2</v>
      </c>
      <c r="M785">
        <v>4.8739999999999997</v>
      </c>
      <c r="N785">
        <v>0.10681</v>
      </c>
      <c r="O785">
        <v>8.0460000000000004E-4</v>
      </c>
      <c r="P785">
        <v>52.67</v>
      </c>
      <c r="R785">
        <v>2.6720000000000002</v>
      </c>
    </row>
    <row r="786" spans="1:18" x14ac:dyDescent="0.35">
      <c r="A786" s="1">
        <v>43546</v>
      </c>
      <c r="B786">
        <v>3986.93</v>
      </c>
      <c r="C786">
        <v>135.97999999999999</v>
      </c>
      <c r="D786">
        <v>5.7790000000000001E-2</v>
      </c>
      <c r="E786">
        <v>15.1502</v>
      </c>
      <c r="F786">
        <v>0.46460000000000001</v>
      </c>
      <c r="G786">
        <v>59.26</v>
      </c>
      <c r="H786">
        <v>9.1509999999999998</v>
      </c>
      <c r="I786">
        <v>0.31041000000000002</v>
      </c>
      <c r="J786">
        <v>55.07</v>
      </c>
      <c r="K786">
        <v>3.6175999999999999</v>
      </c>
      <c r="L786">
        <v>2.2509999999999999E-2</v>
      </c>
      <c r="M786">
        <v>4.8518999999999997</v>
      </c>
      <c r="N786">
        <v>0.10815</v>
      </c>
      <c r="O786">
        <v>7.8080000000000001E-4</v>
      </c>
      <c r="P786">
        <v>52.66</v>
      </c>
      <c r="R786">
        <v>2.5289999999999999</v>
      </c>
    </row>
    <row r="787" spans="1:18" x14ac:dyDescent="0.35">
      <c r="A787" s="1">
        <v>43545</v>
      </c>
      <c r="B787">
        <v>3980.64</v>
      </c>
      <c r="C787">
        <v>134.85</v>
      </c>
      <c r="D787">
        <v>5.2350000000000001E-2</v>
      </c>
      <c r="E787">
        <v>14.351100000000001</v>
      </c>
      <c r="F787">
        <v>0.45479999999999998</v>
      </c>
      <c r="G787">
        <v>58.54</v>
      </c>
      <c r="H787">
        <v>8.9209999999999994</v>
      </c>
      <c r="I787">
        <v>0.30964999999999998</v>
      </c>
      <c r="J787">
        <v>55.14</v>
      </c>
      <c r="K787">
        <v>3.6185</v>
      </c>
      <c r="L787">
        <v>2.2169999999999999E-2</v>
      </c>
      <c r="M787">
        <v>4.7592999999999996</v>
      </c>
      <c r="N787">
        <v>0.10553999999999999</v>
      </c>
      <c r="O787">
        <v>7.7890000000000001E-4</v>
      </c>
      <c r="P787">
        <v>52.28</v>
      </c>
      <c r="R787">
        <v>2.4689999999999999</v>
      </c>
    </row>
    <row r="788" spans="1:18" x14ac:dyDescent="0.35">
      <c r="A788" s="1">
        <v>43544</v>
      </c>
      <c r="B788">
        <v>4043.04</v>
      </c>
      <c r="C788">
        <v>139.01</v>
      </c>
      <c r="D788">
        <v>5.355E-2</v>
      </c>
      <c r="E788">
        <v>15.1288</v>
      </c>
      <c r="F788">
        <v>0.48070000000000002</v>
      </c>
      <c r="G788">
        <v>60.27</v>
      </c>
      <c r="H788">
        <v>9.3059999999999992</v>
      </c>
      <c r="I788">
        <v>0.31779000000000002</v>
      </c>
      <c r="K788">
        <v>3.71</v>
      </c>
      <c r="L788">
        <v>2.2790000000000001E-2</v>
      </c>
      <c r="M788">
        <v>4.6505999999999998</v>
      </c>
      <c r="N788">
        <v>0.10882</v>
      </c>
      <c r="O788">
        <v>8.1660000000000001E-4</v>
      </c>
      <c r="P788">
        <v>54.19</v>
      </c>
      <c r="R788">
        <v>2.5110000000000001</v>
      </c>
    </row>
    <row r="789" spans="1:18" x14ac:dyDescent="0.35">
      <c r="A789" s="1">
        <v>43543</v>
      </c>
      <c r="B789">
        <v>4015.53</v>
      </c>
      <c r="C789">
        <v>138.55000000000001</v>
      </c>
      <c r="D789">
        <v>5.2049999999999999E-2</v>
      </c>
      <c r="E789">
        <v>15.4953</v>
      </c>
      <c r="F789">
        <v>0.47699999999999998</v>
      </c>
      <c r="G789">
        <v>59.52</v>
      </c>
      <c r="H789">
        <v>9.1639999999999997</v>
      </c>
      <c r="I789">
        <v>0.31594</v>
      </c>
      <c r="K789">
        <v>3.7265999999999999</v>
      </c>
      <c r="L789">
        <v>2.2749999999999999E-2</v>
      </c>
      <c r="M789">
        <v>4.5956000000000001</v>
      </c>
      <c r="N789">
        <v>0.11193</v>
      </c>
      <c r="O789">
        <v>8.0650000000000003E-4</v>
      </c>
      <c r="P789">
        <v>52.9</v>
      </c>
      <c r="R789">
        <v>2.4900000000000002</v>
      </c>
    </row>
    <row r="790" spans="1:18" x14ac:dyDescent="0.35">
      <c r="A790" s="1">
        <v>43542</v>
      </c>
      <c r="B790">
        <v>3987.81</v>
      </c>
      <c r="C790">
        <v>137.59</v>
      </c>
      <c r="D790">
        <v>4.9970000000000001E-2</v>
      </c>
      <c r="E790">
        <v>15.5388</v>
      </c>
      <c r="F790">
        <v>0.47570000000000001</v>
      </c>
      <c r="G790">
        <v>59.17</v>
      </c>
      <c r="H790">
        <v>9.1080000000000005</v>
      </c>
      <c r="I790">
        <v>0.31452000000000002</v>
      </c>
      <c r="K790">
        <v>3.7065999999999999</v>
      </c>
      <c r="L790">
        <v>2.2780000000000002E-2</v>
      </c>
      <c r="M790">
        <v>4.3926999999999996</v>
      </c>
      <c r="N790">
        <v>0.11616</v>
      </c>
      <c r="O790">
        <v>8.1930000000000002E-4</v>
      </c>
      <c r="P790">
        <v>52.06</v>
      </c>
      <c r="R790">
        <v>2.4590000000000001</v>
      </c>
    </row>
    <row r="791" spans="1:18" x14ac:dyDescent="0.35">
      <c r="A791" s="1">
        <v>43541</v>
      </c>
      <c r="B791">
        <v>3981.14</v>
      </c>
      <c r="C791">
        <v>138.66999999999999</v>
      </c>
      <c r="D791">
        <v>4.9829999999999999E-2</v>
      </c>
      <c r="E791">
        <v>15.5693</v>
      </c>
      <c r="F791">
        <v>0.47849999999999998</v>
      </c>
      <c r="G791">
        <v>60.47</v>
      </c>
      <c r="H791">
        <v>9.1859999999999999</v>
      </c>
      <c r="I791">
        <v>0.31540000000000001</v>
      </c>
      <c r="K791">
        <v>3.7376</v>
      </c>
      <c r="L791">
        <v>2.29E-2</v>
      </c>
      <c r="M791">
        <v>4.4147999999999996</v>
      </c>
      <c r="N791">
        <v>0.10896</v>
      </c>
      <c r="O791">
        <v>8.5720000000000002E-4</v>
      </c>
      <c r="P791">
        <v>52.36</v>
      </c>
      <c r="R791">
        <v>2.5019999999999998</v>
      </c>
    </row>
    <row r="792" spans="1:18" x14ac:dyDescent="0.35">
      <c r="A792" s="1">
        <v>43540</v>
      </c>
      <c r="B792">
        <v>4005.98</v>
      </c>
      <c r="C792">
        <v>140.91999999999999</v>
      </c>
      <c r="D792">
        <v>5.1240000000000001E-2</v>
      </c>
      <c r="E792">
        <v>15.9589</v>
      </c>
      <c r="F792">
        <v>0.4819</v>
      </c>
      <c r="G792">
        <v>61.21</v>
      </c>
      <c r="H792">
        <v>9.4160000000000004</v>
      </c>
      <c r="I792">
        <v>0.31868000000000002</v>
      </c>
      <c r="K792">
        <v>3.7991000000000001</v>
      </c>
      <c r="L792">
        <v>2.3130000000000001E-2</v>
      </c>
      <c r="M792">
        <v>4.4836</v>
      </c>
      <c r="N792">
        <v>0.10836999999999999</v>
      </c>
      <c r="O792">
        <v>7.8720000000000005E-4</v>
      </c>
      <c r="P792">
        <v>53.35</v>
      </c>
      <c r="R792">
        <v>2.4940000000000002</v>
      </c>
    </row>
    <row r="793" spans="1:18" x14ac:dyDescent="0.35">
      <c r="A793" s="1">
        <v>43539</v>
      </c>
      <c r="B793">
        <v>3923.76</v>
      </c>
      <c r="C793">
        <v>136.56</v>
      </c>
      <c r="D793">
        <v>4.9880000000000001E-2</v>
      </c>
      <c r="E793">
        <v>14.943199999999999</v>
      </c>
      <c r="F793">
        <v>0.48580000000000001</v>
      </c>
      <c r="G793">
        <v>58.52</v>
      </c>
      <c r="H793">
        <v>9.2230000000000008</v>
      </c>
      <c r="I793">
        <v>0.31473000000000001</v>
      </c>
      <c r="K793">
        <v>3.6865000000000001</v>
      </c>
      <c r="L793">
        <v>2.2950000000000002E-2</v>
      </c>
      <c r="M793">
        <v>4.3994999999999997</v>
      </c>
      <c r="N793">
        <v>0.10621</v>
      </c>
      <c r="O793">
        <v>7.4830000000000003E-4</v>
      </c>
      <c r="P793">
        <v>52.1</v>
      </c>
      <c r="R793">
        <v>2.5390000000000001</v>
      </c>
    </row>
    <row r="794" spans="1:18" x14ac:dyDescent="0.35">
      <c r="A794" s="1">
        <v>43538</v>
      </c>
      <c r="B794">
        <v>3877.12</v>
      </c>
      <c r="C794">
        <v>132.19999999999999</v>
      </c>
      <c r="D794">
        <v>4.7649999999999998E-2</v>
      </c>
      <c r="E794">
        <v>14.8901</v>
      </c>
      <c r="F794">
        <v>0.48709999999999998</v>
      </c>
      <c r="G794">
        <v>55.94</v>
      </c>
      <c r="H794">
        <v>9.2669999999999995</v>
      </c>
      <c r="I794">
        <v>0.31130999999999998</v>
      </c>
      <c r="K794">
        <v>3.5785999999999998</v>
      </c>
      <c r="L794">
        <v>2.2419999999999999E-2</v>
      </c>
      <c r="M794">
        <v>4.2960000000000003</v>
      </c>
      <c r="N794">
        <v>0.10639</v>
      </c>
      <c r="O794">
        <v>7.3999999999999999E-4</v>
      </c>
      <c r="R794">
        <v>2.6589999999999998</v>
      </c>
    </row>
    <row r="795" spans="1:18" x14ac:dyDescent="0.35">
      <c r="A795" s="1">
        <v>43537</v>
      </c>
      <c r="B795">
        <v>3866</v>
      </c>
      <c r="C795">
        <v>131.65</v>
      </c>
      <c r="D795">
        <v>4.6260000000000003E-2</v>
      </c>
      <c r="E795">
        <v>15.0244</v>
      </c>
      <c r="F795">
        <v>0.48049999999999998</v>
      </c>
      <c r="G795">
        <v>55.29</v>
      </c>
      <c r="H795">
        <v>8.9109999999999996</v>
      </c>
      <c r="I795">
        <v>0.31331999999999999</v>
      </c>
      <c r="K795">
        <v>3.5632000000000001</v>
      </c>
      <c r="L795">
        <v>2.2210000000000001E-2</v>
      </c>
      <c r="M795">
        <v>4.2156000000000002</v>
      </c>
      <c r="N795">
        <v>0.10915999999999999</v>
      </c>
      <c r="O795">
        <v>7.4560000000000002E-4</v>
      </c>
      <c r="R795">
        <v>2.121</v>
      </c>
    </row>
    <row r="796" spans="1:18" x14ac:dyDescent="0.35">
      <c r="A796" s="1">
        <v>43536</v>
      </c>
      <c r="B796">
        <v>3882.73</v>
      </c>
      <c r="C796">
        <v>133.57</v>
      </c>
      <c r="D796">
        <v>4.718E-2</v>
      </c>
      <c r="E796">
        <v>15.333299999999999</v>
      </c>
      <c r="F796">
        <v>0.48759999999999998</v>
      </c>
      <c r="G796">
        <v>56.58</v>
      </c>
      <c r="H796">
        <v>8.8260000000000005</v>
      </c>
      <c r="I796">
        <v>0.31030999999999997</v>
      </c>
      <c r="K796">
        <v>3.6415999999999999</v>
      </c>
      <c r="L796">
        <v>2.2270000000000002E-2</v>
      </c>
      <c r="M796">
        <v>4.2704000000000004</v>
      </c>
      <c r="N796">
        <v>0.10541</v>
      </c>
      <c r="O796">
        <v>7.5500000000000003E-4</v>
      </c>
      <c r="R796">
        <v>2.1459999999999999</v>
      </c>
    </row>
    <row r="797" spans="1:18" x14ac:dyDescent="0.35">
      <c r="A797" s="1">
        <v>43535</v>
      </c>
      <c r="B797">
        <v>3871.61</v>
      </c>
      <c r="C797">
        <v>132.66999999999999</v>
      </c>
      <c r="D797">
        <v>4.7320000000000001E-2</v>
      </c>
      <c r="E797">
        <v>14.414300000000001</v>
      </c>
      <c r="F797">
        <v>0.46289999999999998</v>
      </c>
      <c r="G797">
        <v>54.82</v>
      </c>
      <c r="H797">
        <v>8.7240000000000002</v>
      </c>
      <c r="I797">
        <v>0.30991999999999997</v>
      </c>
      <c r="K797">
        <v>3.5638000000000001</v>
      </c>
      <c r="L797">
        <v>2.2079999999999999E-2</v>
      </c>
      <c r="M797">
        <v>4.1992000000000003</v>
      </c>
      <c r="N797">
        <v>0.10199</v>
      </c>
      <c r="O797">
        <v>7.5219999999999996E-4</v>
      </c>
      <c r="R797">
        <v>2.0670000000000002</v>
      </c>
    </row>
    <row r="798" spans="1:18" x14ac:dyDescent="0.35">
      <c r="A798" s="1">
        <v>43534</v>
      </c>
      <c r="B798">
        <v>3916.82</v>
      </c>
      <c r="C798">
        <v>135.37</v>
      </c>
      <c r="D798">
        <v>4.5569999999999999E-2</v>
      </c>
      <c r="E798">
        <v>14.3711</v>
      </c>
      <c r="F798">
        <v>0.49809999999999999</v>
      </c>
      <c r="G798">
        <v>56.59</v>
      </c>
      <c r="H798">
        <v>8.7639999999999993</v>
      </c>
      <c r="I798">
        <v>0.31289</v>
      </c>
      <c r="K798">
        <v>3.6934999999999998</v>
      </c>
      <c r="L798">
        <v>2.2849999999999999E-2</v>
      </c>
      <c r="M798">
        <v>4.3094000000000001</v>
      </c>
      <c r="N798">
        <v>0.10027999999999999</v>
      </c>
      <c r="O798">
        <v>7.5279999999999998E-4</v>
      </c>
      <c r="R798">
        <v>2.129</v>
      </c>
    </row>
    <row r="799" spans="1:18" x14ac:dyDescent="0.35">
      <c r="A799" s="1">
        <v>43533</v>
      </c>
      <c r="B799">
        <v>3943.04</v>
      </c>
      <c r="C799">
        <v>137.27000000000001</v>
      </c>
      <c r="D799">
        <v>4.6809999999999997E-2</v>
      </c>
      <c r="E799">
        <v>14.4651</v>
      </c>
      <c r="F799">
        <v>0.47460000000000002</v>
      </c>
      <c r="G799">
        <v>57.78</v>
      </c>
      <c r="H799">
        <v>8.9629999999999992</v>
      </c>
      <c r="I799">
        <v>0.31389</v>
      </c>
      <c r="K799">
        <v>3.7544</v>
      </c>
      <c r="L799">
        <v>2.2769999999999999E-2</v>
      </c>
      <c r="M799">
        <v>4.2431999999999999</v>
      </c>
      <c r="N799">
        <v>9.0279999999999999E-2</v>
      </c>
      <c r="O799">
        <v>7.45E-4</v>
      </c>
      <c r="R799">
        <v>2.198</v>
      </c>
    </row>
    <row r="800" spans="1:18" x14ac:dyDescent="0.35">
      <c r="A800" s="1">
        <v>43532</v>
      </c>
      <c r="B800">
        <v>3864.89</v>
      </c>
      <c r="C800">
        <v>133.52000000000001</v>
      </c>
      <c r="D800">
        <v>4.2430000000000002E-2</v>
      </c>
      <c r="E800">
        <v>14.293100000000001</v>
      </c>
      <c r="F800">
        <v>0.46110000000000001</v>
      </c>
      <c r="G800">
        <v>55.61</v>
      </c>
      <c r="H800">
        <v>8.7650000000000006</v>
      </c>
      <c r="I800">
        <v>0.30775000000000002</v>
      </c>
      <c r="K800">
        <v>3.5897000000000001</v>
      </c>
      <c r="L800">
        <v>2.2329999999999999E-2</v>
      </c>
      <c r="M800">
        <v>4.1891999999999996</v>
      </c>
      <c r="N800">
        <v>8.6290000000000006E-2</v>
      </c>
      <c r="O800">
        <v>7.3620000000000001E-4</v>
      </c>
      <c r="R800">
        <v>2.097</v>
      </c>
    </row>
    <row r="801" spans="1:18" x14ac:dyDescent="0.35">
      <c r="A801" s="1">
        <v>43531</v>
      </c>
      <c r="B801">
        <v>3873.64</v>
      </c>
      <c r="C801">
        <v>136.81</v>
      </c>
      <c r="D801">
        <v>4.2750000000000003E-2</v>
      </c>
      <c r="E801">
        <v>15.1</v>
      </c>
      <c r="F801">
        <v>0.4521</v>
      </c>
      <c r="G801">
        <v>56.73</v>
      </c>
      <c r="H801">
        <v>9.1750000000000007</v>
      </c>
      <c r="I801">
        <v>0.31311</v>
      </c>
      <c r="K801">
        <v>3.7570999999999999</v>
      </c>
      <c r="L801">
        <v>2.2939999999999999E-2</v>
      </c>
      <c r="M801">
        <v>4.3541999999999996</v>
      </c>
      <c r="N801">
        <v>8.5190000000000002E-2</v>
      </c>
      <c r="O801">
        <v>7.5799999999999999E-4</v>
      </c>
      <c r="R801">
        <v>2.0649999999999999</v>
      </c>
    </row>
    <row r="802" spans="1:18" x14ac:dyDescent="0.35">
      <c r="A802" s="1">
        <v>43530</v>
      </c>
      <c r="B802">
        <v>3861.84</v>
      </c>
      <c r="C802">
        <v>137.4</v>
      </c>
      <c r="D802">
        <v>4.2509999999999999E-2</v>
      </c>
      <c r="E802">
        <v>14.529400000000001</v>
      </c>
      <c r="F802">
        <v>0.42959999999999998</v>
      </c>
      <c r="G802">
        <v>55.37</v>
      </c>
      <c r="H802">
        <v>8.7050000000000001</v>
      </c>
      <c r="I802">
        <v>0.31629000000000002</v>
      </c>
      <c r="K802">
        <v>3.7328999999999999</v>
      </c>
      <c r="L802">
        <v>2.3179999999999999E-2</v>
      </c>
      <c r="M802">
        <v>4.2649999999999997</v>
      </c>
      <c r="N802">
        <v>8.4690000000000001E-2</v>
      </c>
      <c r="O802">
        <v>7.8030000000000005E-4</v>
      </c>
      <c r="R802">
        <v>2.0499999999999998</v>
      </c>
    </row>
    <row r="803" spans="1:18" x14ac:dyDescent="0.35">
      <c r="A803" s="1">
        <v>43529</v>
      </c>
      <c r="B803">
        <v>3857.73</v>
      </c>
      <c r="C803">
        <v>136.72</v>
      </c>
      <c r="D803">
        <v>4.292E-2</v>
      </c>
      <c r="E803">
        <v>13.6229</v>
      </c>
      <c r="F803">
        <v>0.42909999999999998</v>
      </c>
      <c r="G803">
        <v>52.52</v>
      </c>
      <c r="H803">
        <v>8.7390000000000008</v>
      </c>
      <c r="I803">
        <v>0.31470999999999999</v>
      </c>
      <c r="K803">
        <v>3.7481</v>
      </c>
      <c r="L803">
        <v>2.375E-2</v>
      </c>
      <c r="M803">
        <v>4.2664</v>
      </c>
      <c r="N803">
        <v>8.5650000000000004E-2</v>
      </c>
      <c r="O803">
        <v>7.6250000000000005E-4</v>
      </c>
      <c r="R803">
        <v>2.0609999999999999</v>
      </c>
    </row>
    <row r="804" spans="1:18" x14ac:dyDescent="0.35">
      <c r="A804" s="1">
        <v>43528</v>
      </c>
      <c r="B804">
        <v>3715.3</v>
      </c>
      <c r="C804">
        <v>125.65</v>
      </c>
      <c r="D804">
        <v>4.0219999999999999E-2</v>
      </c>
      <c r="E804">
        <v>11.400600000000001</v>
      </c>
      <c r="F804">
        <v>0.40360000000000001</v>
      </c>
      <c r="G804">
        <v>45.78</v>
      </c>
      <c r="H804">
        <v>8.1630000000000003</v>
      </c>
      <c r="I804">
        <v>0.30207000000000001</v>
      </c>
      <c r="K804">
        <v>3.2321</v>
      </c>
      <c r="L804">
        <v>2.2769999999999999E-2</v>
      </c>
      <c r="M804">
        <v>4.0854999999999997</v>
      </c>
      <c r="N804">
        <v>8.1989999999999993E-2</v>
      </c>
      <c r="O804">
        <v>7.5670000000000002E-4</v>
      </c>
      <c r="R804">
        <v>1.946</v>
      </c>
    </row>
    <row r="805" spans="1:18" x14ac:dyDescent="0.35">
      <c r="A805" s="1">
        <v>43527</v>
      </c>
      <c r="B805">
        <v>3807.75</v>
      </c>
      <c r="C805">
        <v>130.6</v>
      </c>
      <c r="D805">
        <v>4.206E-2</v>
      </c>
      <c r="E805">
        <v>11.4511</v>
      </c>
      <c r="F805">
        <v>0.42049999999999998</v>
      </c>
      <c r="G805">
        <v>47.86</v>
      </c>
      <c r="H805">
        <v>8.6199999999999992</v>
      </c>
      <c r="I805">
        <v>0.31114000000000003</v>
      </c>
      <c r="K805">
        <v>3.5158</v>
      </c>
      <c r="L805">
        <v>2.248E-2</v>
      </c>
      <c r="M805">
        <v>4.2423000000000002</v>
      </c>
      <c r="N805">
        <v>8.7499999999999994E-2</v>
      </c>
      <c r="O805">
        <v>8.0009999999999999E-4</v>
      </c>
      <c r="R805">
        <v>2.044</v>
      </c>
    </row>
    <row r="806" spans="1:18" x14ac:dyDescent="0.35">
      <c r="A806" s="1">
        <v>43526</v>
      </c>
      <c r="B806">
        <v>3819.93</v>
      </c>
      <c r="C806">
        <v>132.56</v>
      </c>
      <c r="D806">
        <v>4.2419999999999999E-2</v>
      </c>
      <c r="E806">
        <v>11.756600000000001</v>
      </c>
      <c r="F806">
        <v>0.42209999999999998</v>
      </c>
      <c r="G806">
        <v>48.49</v>
      </c>
      <c r="H806">
        <v>8.6969999999999992</v>
      </c>
      <c r="I806">
        <v>0.31381999999999999</v>
      </c>
      <c r="K806">
        <v>3.4752999999999998</v>
      </c>
      <c r="L806">
        <v>2.2669999999999999E-2</v>
      </c>
      <c r="M806">
        <v>4.2300000000000004</v>
      </c>
      <c r="N806">
        <v>8.3580000000000002E-2</v>
      </c>
      <c r="O806">
        <v>7.7430000000000001E-4</v>
      </c>
      <c r="R806">
        <v>2.0619999999999998</v>
      </c>
    </row>
    <row r="807" spans="1:18" x14ac:dyDescent="0.35">
      <c r="A807" s="1">
        <v>43525</v>
      </c>
      <c r="B807">
        <v>3823</v>
      </c>
      <c r="C807">
        <v>135.32</v>
      </c>
      <c r="D807">
        <v>4.2999999999999997E-2</v>
      </c>
      <c r="E807">
        <v>11.3111</v>
      </c>
      <c r="F807">
        <v>0.42849999999999999</v>
      </c>
      <c r="G807">
        <v>47.05</v>
      </c>
      <c r="H807">
        <v>8.9469999999999992</v>
      </c>
      <c r="I807">
        <v>0.31563999999999998</v>
      </c>
      <c r="K807">
        <v>3.4672999999999998</v>
      </c>
      <c r="L807">
        <v>2.349E-2</v>
      </c>
      <c r="M807">
        <v>4.2312000000000003</v>
      </c>
      <c r="N807">
        <v>8.4669999999999995E-2</v>
      </c>
      <c r="O807">
        <v>8.0579999999999996E-4</v>
      </c>
      <c r="R807">
        <v>2.1120000000000001</v>
      </c>
    </row>
    <row r="808" spans="1:18" x14ac:dyDescent="0.35">
      <c r="A808" s="1">
        <v>43524</v>
      </c>
      <c r="B808">
        <v>3813.69</v>
      </c>
      <c r="C808">
        <v>135.34</v>
      </c>
      <c r="D808">
        <v>4.2869999999999998E-2</v>
      </c>
      <c r="E808">
        <v>10.277900000000001</v>
      </c>
      <c r="F808">
        <v>0.4244</v>
      </c>
      <c r="G808">
        <v>45.61</v>
      </c>
      <c r="H808">
        <v>8.8130000000000006</v>
      </c>
      <c r="I808">
        <v>0.31390000000000001</v>
      </c>
      <c r="K808">
        <v>3.4971000000000001</v>
      </c>
      <c r="L808">
        <v>2.3640000000000001E-2</v>
      </c>
      <c r="M808">
        <v>4.2171000000000003</v>
      </c>
      <c r="N808">
        <v>8.4390000000000007E-2</v>
      </c>
      <c r="O808">
        <v>8.1769999999999998E-4</v>
      </c>
      <c r="R808">
        <v>2.0750000000000002</v>
      </c>
    </row>
    <row r="809" spans="1:18" x14ac:dyDescent="0.35">
      <c r="A809" s="1">
        <v>43523</v>
      </c>
      <c r="B809">
        <v>3818.07</v>
      </c>
      <c r="C809">
        <v>135.02000000000001</v>
      </c>
      <c r="D809">
        <v>4.2959999999999998E-2</v>
      </c>
      <c r="E809">
        <v>9.8467000000000002</v>
      </c>
      <c r="F809">
        <v>0.4274</v>
      </c>
      <c r="G809">
        <v>45.16</v>
      </c>
      <c r="H809">
        <v>8.8569999999999993</v>
      </c>
      <c r="I809">
        <v>0.31067</v>
      </c>
      <c r="K809">
        <v>3.5021</v>
      </c>
      <c r="L809">
        <v>2.3939999999999999E-2</v>
      </c>
      <c r="M809">
        <v>4.2854000000000001</v>
      </c>
      <c r="N809">
        <v>8.4129999999999996E-2</v>
      </c>
      <c r="O809">
        <v>8.5800000000000004E-4</v>
      </c>
      <c r="R809">
        <v>2.069</v>
      </c>
    </row>
    <row r="810" spans="1:18" x14ac:dyDescent="0.35">
      <c r="A810" s="1">
        <v>43522</v>
      </c>
      <c r="B810">
        <v>3809.23</v>
      </c>
      <c r="C810">
        <v>136.22</v>
      </c>
      <c r="D810">
        <v>4.2959999999999998E-2</v>
      </c>
      <c r="E810">
        <v>9.4168000000000003</v>
      </c>
      <c r="F810">
        <v>0.43409999999999999</v>
      </c>
      <c r="G810">
        <v>44.76</v>
      </c>
      <c r="H810">
        <v>9.0530000000000008</v>
      </c>
      <c r="I810">
        <v>0.31657999999999997</v>
      </c>
      <c r="K810">
        <v>3.4318</v>
      </c>
      <c r="L810">
        <v>2.4109999999999999E-2</v>
      </c>
      <c r="M810">
        <v>4.2545000000000002</v>
      </c>
      <c r="N810">
        <v>8.4409999999999999E-2</v>
      </c>
      <c r="O810">
        <v>8.6660000000000003E-4</v>
      </c>
      <c r="R810">
        <v>2.0510000000000002</v>
      </c>
    </row>
    <row r="811" spans="1:18" x14ac:dyDescent="0.35">
      <c r="A811" s="1">
        <v>43521</v>
      </c>
      <c r="B811">
        <v>3827.92</v>
      </c>
      <c r="C811">
        <v>137.87</v>
      </c>
      <c r="D811">
        <v>4.351E-2</v>
      </c>
      <c r="E811">
        <v>9.6966999999999999</v>
      </c>
      <c r="F811">
        <v>0.4723</v>
      </c>
      <c r="G811">
        <v>45.4</v>
      </c>
      <c r="H811">
        <v>9.2040000000000006</v>
      </c>
      <c r="I811">
        <v>0.32730999999999999</v>
      </c>
      <c r="K811">
        <v>3.5461</v>
      </c>
      <c r="L811">
        <v>2.4070000000000001E-2</v>
      </c>
      <c r="M811">
        <v>4.2366000000000001</v>
      </c>
      <c r="N811">
        <v>8.6029999999999995E-2</v>
      </c>
      <c r="O811">
        <v>8.6950000000000005E-4</v>
      </c>
      <c r="R811">
        <v>2.0790000000000002</v>
      </c>
    </row>
    <row r="812" spans="1:18" x14ac:dyDescent="0.35">
      <c r="A812" s="1">
        <v>43520</v>
      </c>
      <c r="B812">
        <v>3743.56</v>
      </c>
      <c r="C812">
        <v>132.1</v>
      </c>
      <c r="D812">
        <v>4.156E-2</v>
      </c>
      <c r="E812">
        <v>9.9475999999999996</v>
      </c>
      <c r="F812">
        <v>0.40500000000000003</v>
      </c>
      <c r="G812">
        <v>43.75</v>
      </c>
      <c r="H812">
        <v>8.9079999999999995</v>
      </c>
      <c r="I812">
        <v>0.29757</v>
      </c>
      <c r="K812">
        <v>3.5289000000000001</v>
      </c>
      <c r="L812">
        <v>2.3269999999999999E-2</v>
      </c>
      <c r="M812">
        <v>4.0861999999999998</v>
      </c>
      <c r="N812">
        <v>8.1850000000000006E-2</v>
      </c>
      <c r="O812">
        <v>8.6870000000000003E-4</v>
      </c>
      <c r="R812">
        <v>2.0019999999999998</v>
      </c>
    </row>
    <row r="813" spans="1:18" x14ac:dyDescent="0.35">
      <c r="A813" s="1">
        <v>43519</v>
      </c>
      <c r="B813">
        <v>4117.76</v>
      </c>
      <c r="C813">
        <v>157.79</v>
      </c>
      <c r="D813">
        <v>4.8460000000000003E-2</v>
      </c>
      <c r="E813">
        <v>10.7265</v>
      </c>
      <c r="F813">
        <v>0.45850000000000002</v>
      </c>
      <c r="G813">
        <v>51.4</v>
      </c>
      <c r="H813">
        <v>10.14</v>
      </c>
      <c r="I813">
        <v>0.33201000000000003</v>
      </c>
      <c r="K813">
        <v>4.2450000000000001</v>
      </c>
      <c r="L813">
        <v>2.528E-2</v>
      </c>
      <c r="M813">
        <v>4.8067000000000002</v>
      </c>
      <c r="N813">
        <v>9.3890000000000001E-2</v>
      </c>
      <c r="O813">
        <v>9.993999999999999E-4</v>
      </c>
      <c r="R813">
        <v>2.37</v>
      </c>
    </row>
    <row r="814" spans="1:18" x14ac:dyDescent="0.35">
      <c r="A814" s="1">
        <v>43518</v>
      </c>
      <c r="B814">
        <v>3962</v>
      </c>
      <c r="C814">
        <v>147.36000000000001</v>
      </c>
      <c r="D814">
        <v>4.58E-2</v>
      </c>
      <c r="E814">
        <v>10.7576</v>
      </c>
      <c r="F814">
        <v>0.44790000000000002</v>
      </c>
      <c r="G814">
        <v>49.19</v>
      </c>
      <c r="H814">
        <v>8.6780000000000008</v>
      </c>
      <c r="I814">
        <v>0.32105</v>
      </c>
      <c r="K814">
        <v>3.8411</v>
      </c>
      <c r="L814">
        <v>2.4899999999999999E-2</v>
      </c>
      <c r="M814">
        <v>4.6761999999999997</v>
      </c>
      <c r="N814">
        <v>9.0399999999999994E-2</v>
      </c>
      <c r="O814">
        <v>9.8759999999999994E-4</v>
      </c>
      <c r="R814">
        <v>2.125</v>
      </c>
    </row>
    <row r="815" spans="1:18" x14ac:dyDescent="0.35">
      <c r="A815" s="1">
        <v>43517</v>
      </c>
      <c r="B815">
        <v>3937.31</v>
      </c>
      <c r="C815">
        <v>145.69</v>
      </c>
      <c r="D815">
        <v>4.5060000000000003E-2</v>
      </c>
      <c r="E815">
        <v>10.466100000000001</v>
      </c>
      <c r="F815">
        <v>0.44379999999999997</v>
      </c>
      <c r="G815">
        <v>48.94</v>
      </c>
      <c r="H815">
        <v>8.5850000000000009</v>
      </c>
      <c r="I815">
        <v>0.32069999999999999</v>
      </c>
      <c r="K815">
        <v>3.8035000000000001</v>
      </c>
      <c r="L815">
        <v>2.4709999999999999E-2</v>
      </c>
      <c r="M815">
        <v>4.492</v>
      </c>
      <c r="N815">
        <v>8.8539999999999994E-2</v>
      </c>
      <c r="O815">
        <v>1.0024000000000001E-3</v>
      </c>
      <c r="R815">
        <v>2.0779999999999998</v>
      </c>
    </row>
    <row r="816" spans="1:18" x14ac:dyDescent="0.35">
      <c r="A816" s="1">
        <v>43516</v>
      </c>
      <c r="B816">
        <v>3969.74</v>
      </c>
      <c r="C816">
        <v>148.44</v>
      </c>
      <c r="D816">
        <v>4.7480000000000001E-2</v>
      </c>
      <c r="E816">
        <v>10.921099999999999</v>
      </c>
      <c r="F816">
        <v>0.46179999999999999</v>
      </c>
      <c r="G816">
        <v>51.5</v>
      </c>
      <c r="H816">
        <v>9.1069999999999993</v>
      </c>
      <c r="I816">
        <v>0.33150000000000002</v>
      </c>
      <c r="K816">
        <v>3.9076</v>
      </c>
      <c r="L816">
        <v>2.5000000000000001E-2</v>
      </c>
      <c r="M816">
        <v>4.6726999999999999</v>
      </c>
      <c r="N816">
        <v>9.1980000000000006E-2</v>
      </c>
      <c r="O816">
        <v>9.3389999999999999E-4</v>
      </c>
      <c r="R816">
        <v>2.1680000000000001</v>
      </c>
    </row>
    <row r="817" spans="1:18" x14ac:dyDescent="0.35">
      <c r="A817" s="1">
        <v>43515</v>
      </c>
      <c r="B817">
        <v>3907.79</v>
      </c>
      <c r="C817">
        <v>143.44</v>
      </c>
      <c r="D817">
        <v>4.5929999999999999E-2</v>
      </c>
      <c r="E817">
        <v>10.472799999999999</v>
      </c>
      <c r="F817">
        <v>0.45979999999999999</v>
      </c>
      <c r="G817">
        <v>47.14</v>
      </c>
      <c r="H817">
        <v>8.8810000000000002</v>
      </c>
      <c r="I817">
        <v>0.32238</v>
      </c>
      <c r="K817">
        <v>3.5224000000000002</v>
      </c>
      <c r="L817">
        <v>2.4799999999999999E-2</v>
      </c>
      <c r="M817">
        <v>4.5362999999999998</v>
      </c>
      <c r="N817">
        <v>8.974E-2</v>
      </c>
      <c r="O817">
        <v>9.4260000000000004E-4</v>
      </c>
      <c r="R817">
        <v>2.1139999999999999</v>
      </c>
    </row>
    <row r="818" spans="1:18" x14ac:dyDescent="0.35">
      <c r="A818" s="1">
        <v>43514</v>
      </c>
      <c r="B818">
        <v>3898.6</v>
      </c>
      <c r="C818">
        <v>145.69</v>
      </c>
      <c r="D818">
        <v>4.564E-2</v>
      </c>
      <c r="E818">
        <v>9.6127000000000002</v>
      </c>
      <c r="F818">
        <v>0.47099999999999997</v>
      </c>
      <c r="G818">
        <v>47.84</v>
      </c>
      <c r="H818">
        <v>8.7769999999999992</v>
      </c>
      <c r="I818">
        <v>0.32194</v>
      </c>
      <c r="K818">
        <v>3.4763999999999999</v>
      </c>
      <c r="L818">
        <v>2.4899999999999999E-2</v>
      </c>
      <c r="M818">
        <v>4.3856999999999999</v>
      </c>
      <c r="N818">
        <v>8.3710000000000007E-2</v>
      </c>
      <c r="O818">
        <v>9.3170000000000004E-4</v>
      </c>
      <c r="R818">
        <v>2.1280000000000001</v>
      </c>
    </row>
    <row r="819" spans="1:18" x14ac:dyDescent="0.35">
      <c r="A819" s="1">
        <v>43513</v>
      </c>
      <c r="B819">
        <v>3667.58</v>
      </c>
      <c r="C819">
        <v>133.75</v>
      </c>
      <c r="D819">
        <v>4.1570000000000003E-2</v>
      </c>
      <c r="E819">
        <v>9.2200000000000006</v>
      </c>
      <c r="F819">
        <v>0.46039999999999998</v>
      </c>
      <c r="G819">
        <v>43.91</v>
      </c>
      <c r="H819">
        <v>8.3810000000000002</v>
      </c>
      <c r="I819">
        <v>0.30318000000000001</v>
      </c>
      <c r="K819">
        <v>2.8761999999999999</v>
      </c>
      <c r="L819">
        <v>2.3779999999999999E-2</v>
      </c>
      <c r="M819">
        <v>4.1738</v>
      </c>
      <c r="N819">
        <v>7.9640000000000002E-2</v>
      </c>
      <c r="O819">
        <v>8.9919999999999996E-4</v>
      </c>
      <c r="R819">
        <v>1.966</v>
      </c>
    </row>
    <row r="820" spans="1:18" x14ac:dyDescent="0.35">
      <c r="A820" s="1">
        <v>43512</v>
      </c>
      <c r="B820">
        <v>3618.41</v>
      </c>
      <c r="C820">
        <v>122.67</v>
      </c>
      <c r="D820">
        <v>4.1009999999999998E-2</v>
      </c>
      <c r="E820">
        <v>9.1087000000000007</v>
      </c>
      <c r="F820">
        <v>0.43980000000000002</v>
      </c>
      <c r="G820">
        <v>43.34</v>
      </c>
      <c r="H820">
        <v>7.8869999999999996</v>
      </c>
      <c r="I820">
        <v>0.30076999999999998</v>
      </c>
      <c r="K820">
        <v>2.7873000000000001</v>
      </c>
      <c r="L820">
        <v>2.3560000000000001E-2</v>
      </c>
      <c r="M820">
        <v>4.0758000000000001</v>
      </c>
      <c r="N820">
        <v>7.8109999999999999E-2</v>
      </c>
      <c r="O820">
        <v>8.9170000000000004E-4</v>
      </c>
      <c r="R820">
        <v>1.9430000000000001</v>
      </c>
    </row>
    <row r="821" spans="1:18" x14ac:dyDescent="0.35">
      <c r="A821" s="1">
        <v>43511</v>
      </c>
      <c r="B821">
        <v>3602.47</v>
      </c>
      <c r="C821">
        <v>121.67</v>
      </c>
      <c r="D821">
        <v>4.0590000000000001E-2</v>
      </c>
      <c r="E821">
        <v>9.2911000000000001</v>
      </c>
      <c r="F821">
        <v>0.43419999999999997</v>
      </c>
      <c r="G821">
        <v>42.58</v>
      </c>
      <c r="H821">
        <v>8.0869999999999997</v>
      </c>
      <c r="I821">
        <v>0.30193999999999999</v>
      </c>
      <c r="K821">
        <v>2.7928000000000002</v>
      </c>
      <c r="L821">
        <v>2.3699999999999999E-2</v>
      </c>
      <c r="M821">
        <v>4.0937000000000001</v>
      </c>
      <c r="N821">
        <v>7.9070000000000001E-2</v>
      </c>
      <c r="O821">
        <v>9.3300000000000002E-4</v>
      </c>
      <c r="R821">
        <v>1.9079999999999999</v>
      </c>
    </row>
    <row r="822" spans="1:18" x14ac:dyDescent="0.35">
      <c r="A822" s="1">
        <v>43510</v>
      </c>
      <c r="B822">
        <v>3590.56</v>
      </c>
      <c r="C822">
        <v>120.42</v>
      </c>
      <c r="D822">
        <v>4.0370000000000003E-2</v>
      </c>
      <c r="E822">
        <v>8.7654999999999994</v>
      </c>
      <c r="F822">
        <v>0.4259</v>
      </c>
      <c r="G822">
        <v>41.26</v>
      </c>
      <c r="H822">
        <v>7.8879999999999999</v>
      </c>
      <c r="I822">
        <v>0.30081000000000002</v>
      </c>
      <c r="K822">
        <v>2.7427000000000001</v>
      </c>
      <c r="L822">
        <v>2.3300000000000001E-2</v>
      </c>
      <c r="M822">
        <v>4.1064999999999996</v>
      </c>
      <c r="N822">
        <v>7.6259999999999994E-2</v>
      </c>
      <c r="O822">
        <v>9.1739999999999996E-4</v>
      </c>
      <c r="R822">
        <v>1.8859999999999999</v>
      </c>
    </row>
    <row r="823" spans="1:18" x14ac:dyDescent="0.35">
      <c r="A823" s="1">
        <v>43509</v>
      </c>
      <c r="B823">
        <v>3609.4</v>
      </c>
      <c r="C823">
        <v>121.86</v>
      </c>
      <c r="D823">
        <v>4.1070000000000002E-2</v>
      </c>
      <c r="E823">
        <v>8.9102999999999994</v>
      </c>
      <c r="F823">
        <v>0.44109999999999999</v>
      </c>
      <c r="G823">
        <v>41.61</v>
      </c>
      <c r="H823">
        <v>8.2240000000000002</v>
      </c>
      <c r="I823">
        <v>0.30381999999999998</v>
      </c>
      <c r="K823">
        <v>2.8563999999999998</v>
      </c>
      <c r="L823">
        <v>2.4060000000000002E-2</v>
      </c>
      <c r="M823">
        <v>4.0982000000000003</v>
      </c>
      <c r="N823">
        <v>7.6219999999999996E-2</v>
      </c>
      <c r="O823">
        <v>1.0013999999999999E-3</v>
      </c>
      <c r="R823">
        <v>1.9139999999999999</v>
      </c>
    </row>
    <row r="824" spans="1:18" x14ac:dyDescent="0.35">
      <c r="A824" s="1">
        <v>43508</v>
      </c>
      <c r="B824">
        <v>3631.46</v>
      </c>
      <c r="C824">
        <v>122.41</v>
      </c>
      <c r="D824">
        <v>4.1730000000000003E-2</v>
      </c>
      <c r="E824">
        <v>9.2765000000000004</v>
      </c>
      <c r="F824">
        <v>0.42770000000000002</v>
      </c>
      <c r="G824">
        <v>43.89</v>
      </c>
      <c r="H824">
        <v>8.1890000000000001</v>
      </c>
      <c r="I824">
        <v>0.30514000000000002</v>
      </c>
      <c r="K824">
        <v>2.9464999999999999</v>
      </c>
      <c r="L824">
        <v>2.4410000000000001E-2</v>
      </c>
      <c r="M824">
        <v>4.0685000000000002</v>
      </c>
      <c r="N824">
        <v>7.7179999999999999E-2</v>
      </c>
      <c r="O824">
        <v>1.0217E-3</v>
      </c>
      <c r="R824">
        <v>1.952</v>
      </c>
    </row>
    <row r="825" spans="1:18" x14ac:dyDescent="0.35">
      <c r="A825" s="1">
        <v>43507</v>
      </c>
      <c r="B825">
        <v>3631.05</v>
      </c>
      <c r="C825">
        <v>120.89</v>
      </c>
      <c r="D825">
        <v>4.1689999999999998E-2</v>
      </c>
      <c r="E825">
        <v>9.5288000000000004</v>
      </c>
      <c r="F825">
        <v>0.4289</v>
      </c>
      <c r="G825">
        <v>42.9</v>
      </c>
      <c r="H825">
        <v>8.1280000000000001</v>
      </c>
      <c r="I825">
        <v>0.30254999999999999</v>
      </c>
      <c r="K825">
        <v>2.75</v>
      </c>
      <c r="L825">
        <v>2.4570000000000002E-2</v>
      </c>
      <c r="M825">
        <v>4.0697000000000001</v>
      </c>
      <c r="N825">
        <v>7.6999999999999999E-2</v>
      </c>
      <c r="O825">
        <v>8.6799999999999996E-4</v>
      </c>
      <c r="R825">
        <v>1.9079999999999999</v>
      </c>
    </row>
    <row r="826" spans="1:18" x14ac:dyDescent="0.35">
      <c r="A826" s="1">
        <v>43506</v>
      </c>
      <c r="B826">
        <v>3680.06</v>
      </c>
      <c r="C826">
        <v>125.12</v>
      </c>
      <c r="D826">
        <v>4.2900000000000001E-2</v>
      </c>
      <c r="E826">
        <v>9.1697000000000006</v>
      </c>
      <c r="F826">
        <v>0.44990000000000002</v>
      </c>
      <c r="G826">
        <v>46.79</v>
      </c>
      <c r="H826">
        <v>7.9669999999999996</v>
      </c>
      <c r="I826">
        <v>0.30987999999999999</v>
      </c>
      <c r="K826">
        <v>2.8393000000000002</v>
      </c>
      <c r="L826">
        <v>2.579E-2</v>
      </c>
      <c r="M826">
        <v>4.1584000000000003</v>
      </c>
      <c r="N826">
        <v>8.022E-2</v>
      </c>
      <c r="O826">
        <v>8.7699999999999996E-4</v>
      </c>
      <c r="R826">
        <v>1.956</v>
      </c>
    </row>
    <row r="827" spans="1:18" x14ac:dyDescent="0.35">
      <c r="A827" s="1">
        <v>43505</v>
      </c>
      <c r="B827">
        <v>3665.18</v>
      </c>
      <c r="C827">
        <v>119.19</v>
      </c>
      <c r="D827">
        <v>4.1169999999999998E-2</v>
      </c>
      <c r="E827">
        <v>8.9050999999999991</v>
      </c>
      <c r="F827">
        <v>0.4612</v>
      </c>
      <c r="G827">
        <v>44.68</v>
      </c>
      <c r="H827">
        <v>7.6619999999999999</v>
      </c>
      <c r="I827">
        <v>0.31214999999999998</v>
      </c>
      <c r="K827">
        <v>2.7717999999999998</v>
      </c>
      <c r="L827">
        <v>2.623E-2</v>
      </c>
      <c r="M827">
        <v>4.0761000000000003</v>
      </c>
      <c r="N827">
        <v>8.0689999999999998E-2</v>
      </c>
      <c r="O827">
        <v>8.3350000000000004E-4</v>
      </c>
      <c r="R827">
        <v>1.94</v>
      </c>
    </row>
    <row r="828" spans="1:18" x14ac:dyDescent="0.35">
      <c r="A828" s="1">
        <v>43504</v>
      </c>
      <c r="B828">
        <v>3659.04</v>
      </c>
      <c r="C828">
        <v>119.25</v>
      </c>
      <c r="D828">
        <v>4.0719999999999999E-2</v>
      </c>
      <c r="E828">
        <v>8.5972000000000008</v>
      </c>
      <c r="F828">
        <v>0.43830000000000002</v>
      </c>
      <c r="G828">
        <v>42.99</v>
      </c>
      <c r="H828">
        <v>7.54</v>
      </c>
      <c r="I828">
        <v>0.31204999999999999</v>
      </c>
      <c r="K828">
        <v>2.7219000000000002</v>
      </c>
      <c r="L828">
        <v>2.681E-2</v>
      </c>
      <c r="M828">
        <v>4.1355000000000004</v>
      </c>
      <c r="N828">
        <v>8.1420000000000006E-2</v>
      </c>
      <c r="O828">
        <v>8.7120000000000003E-4</v>
      </c>
      <c r="R828">
        <v>1.9419999999999999</v>
      </c>
    </row>
    <row r="829" spans="1:18" x14ac:dyDescent="0.35">
      <c r="A829" s="1">
        <v>43503</v>
      </c>
      <c r="B829">
        <v>3398.4</v>
      </c>
      <c r="C829">
        <v>104.48</v>
      </c>
      <c r="D829">
        <v>3.6459999999999999E-2</v>
      </c>
      <c r="E829">
        <v>7.81</v>
      </c>
      <c r="F829">
        <v>0.40210000000000001</v>
      </c>
      <c r="G829">
        <v>33.24</v>
      </c>
      <c r="H829">
        <v>6.9329999999999998</v>
      </c>
      <c r="I829">
        <v>0.29144999999999999</v>
      </c>
      <c r="K829">
        <v>2.3414999999999999</v>
      </c>
      <c r="L829">
        <v>2.5690000000000001E-2</v>
      </c>
      <c r="M829">
        <v>3.8405999999999998</v>
      </c>
      <c r="N829">
        <v>7.4260000000000007E-2</v>
      </c>
      <c r="O829">
        <v>9.2000000000000003E-4</v>
      </c>
      <c r="R829">
        <v>1.762</v>
      </c>
    </row>
    <row r="830" spans="1:18" x14ac:dyDescent="0.35">
      <c r="A830" s="1">
        <v>43502</v>
      </c>
      <c r="B830">
        <v>3405.37</v>
      </c>
      <c r="C830">
        <v>104.5</v>
      </c>
      <c r="D830">
        <v>3.6670000000000001E-2</v>
      </c>
      <c r="E830">
        <v>8.1303000000000001</v>
      </c>
      <c r="F830">
        <v>0.4</v>
      </c>
      <c r="G830">
        <v>32.79</v>
      </c>
      <c r="H830">
        <v>6.8689999999999998</v>
      </c>
      <c r="I830">
        <v>0.28939999999999999</v>
      </c>
      <c r="K830">
        <v>2.3426</v>
      </c>
      <c r="L830">
        <v>2.5510000000000001E-2</v>
      </c>
      <c r="M830">
        <v>3.7450000000000001</v>
      </c>
      <c r="N830">
        <v>7.4260000000000007E-2</v>
      </c>
      <c r="O830">
        <v>9.6750000000000004E-4</v>
      </c>
      <c r="R830">
        <v>1.7450000000000001</v>
      </c>
    </row>
    <row r="831" spans="1:18" x14ac:dyDescent="0.35">
      <c r="A831" s="1">
        <v>43501</v>
      </c>
      <c r="B831">
        <v>3471.59</v>
      </c>
      <c r="C831">
        <v>107.27</v>
      </c>
      <c r="D831">
        <v>3.805E-2</v>
      </c>
      <c r="E831">
        <v>7.8665000000000003</v>
      </c>
      <c r="F831">
        <v>0.4224</v>
      </c>
      <c r="G831">
        <v>34.340000000000003</v>
      </c>
      <c r="H831">
        <v>6.9909999999999997</v>
      </c>
      <c r="I831">
        <v>0.29971999999999999</v>
      </c>
      <c r="K831">
        <v>2.3914</v>
      </c>
      <c r="L831">
        <v>2.623E-2</v>
      </c>
      <c r="M831">
        <v>3.8582000000000001</v>
      </c>
      <c r="N831">
        <v>7.7020000000000005E-2</v>
      </c>
      <c r="O831">
        <v>1.0183E-3</v>
      </c>
      <c r="R831">
        <v>1.8069999999999999</v>
      </c>
    </row>
    <row r="832" spans="1:18" x14ac:dyDescent="0.35">
      <c r="A832" s="1">
        <v>43500</v>
      </c>
      <c r="B832">
        <v>3463.22</v>
      </c>
      <c r="C832">
        <v>107.68</v>
      </c>
      <c r="D832">
        <v>3.7990000000000003E-2</v>
      </c>
      <c r="E832">
        <v>7.1069000000000004</v>
      </c>
      <c r="F832">
        <v>0.39429999999999998</v>
      </c>
      <c r="G832">
        <v>34.090000000000003</v>
      </c>
      <c r="H832">
        <v>7.0510000000000002</v>
      </c>
      <c r="I832">
        <v>0.29938999999999999</v>
      </c>
      <c r="K832">
        <v>2.3973</v>
      </c>
      <c r="L832">
        <v>2.6980000000000001E-2</v>
      </c>
      <c r="M832">
        <v>3.8746</v>
      </c>
      <c r="N832">
        <v>7.8619999999999995E-2</v>
      </c>
      <c r="O832">
        <v>8.6629999999999997E-4</v>
      </c>
      <c r="R832">
        <v>1.82</v>
      </c>
    </row>
    <row r="833" spans="1:18" x14ac:dyDescent="0.35">
      <c r="A833" s="1">
        <v>43499</v>
      </c>
      <c r="B833">
        <v>3458.11</v>
      </c>
      <c r="C833">
        <v>107.36</v>
      </c>
      <c r="D833">
        <v>3.8240000000000003E-2</v>
      </c>
      <c r="E833">
        <v>6.7887000000000004</v>
      </c>
      <c r="F833">
        <v>0.39629999999999999</v>
      </c>
      <c r="G833">
        <v>33.44</v>
      </c>
      <c r="H833">
        <v>7.016</v>
      </c>
      <c r="I833">
        <v>0.30219000000000001</v>
      </c>
      <c r="K833">
        <v>2.3706999999999998</v>
      </c>
      <c r="L833">
        <v>2.5420000000000002E-2</v>
      </c>
      <c r="M833">
        <v>3.8982999999999999</v>
      </c>
      <c r="N833">
        <v>8.0119999999999997E-2</v>
      </c>
      <c r="O833">
        <v>6.1300000000000005E-4</v>
      </c>
      <c r="R833">
        <v>1.821</v>
      </c>
    </row>
    <row r="834" spans="1:18" x14ac:dyDescent="0.35">
      <c r="A834" s="1">
        <v>43498</v>
      </c>
      <c r="B834">
        <v>3504.77</v>
      </c>
      <c r="C834">
        <v>110.42</v>
      </c>
      <c r="D834">
        <v>3.9289999999999999E-2</v>
      </c>
      <c r="E834">
        <v>6.8654999999999999</v>
      </c>
      <c r="F834">
        <v>0.41360000000000002</v>
      </c>
      <c r="G834">
        <v>34.590000000000003</v>
      </c>
      <c r="H834">
        <v>7.2370000000000001</v>
      </c>
      <c r="I834">
        <v>0.31030000000000002</v>
      </c>
      <c r="K834">
        <v>2.4388999999999998</v>
      </c>
      <c r="L834">
        <v>2.6079999999999999E-2</v>
      </c>
      <c r="M834">
        <v>3.9821</v>
      </c>
      <c r="N834">
        <v>8.3000000000000004E-2</v>
      </c>
      <c r="O834">
        <v>4.2999999999999999E-4</v>
      </c>
      <c r="R834">
        <v>1.867</v>
      </c>
    </row>
    <row r="835" spans="1:18" x14ac:dyDescent="0.35">
      <c r="A835" s="1">
        <v>43497</v>
      </c>
      <c r="B835">
        <v>3462.07</v>
      </c>
      <c r="C835">
        <v>106.73</v>
      </c>
      <c r="D835">
        <v>3.857E-2</v>
      </c>
      <c r="E835">
        <v>6.5228999999999999</v>
      </c>
      <c r="F835">
        <v>0.41470000000000001</v>
      </c>
      <c r="G835">
        <v>32.65</v>
      </c>
      <c r="H835">
        <v>6.9669999999999996</v>
      </c>
      <c r="I835">
        <v>0.30624000000000001</v>
      </c>
      <c r="K835">
        <v>2.3262999999999998</v>
      </c>
      <c r="L835">
        <v>2.615E-2</v>
      </c>
      <c r="M835">
        <v>3.9045999999999998</v>
      </c>
      <c r="N835">
        <v>8.0829999999999999E-2</v>
      </c>
      <c r="O835">
        <v>4.685E-4</v>
      </c>
      <c r="R835">
        <v>1.8360000000000001</v>
      </c>
    </row>
    <row r="836" spans="1:18" x14ac:dyDescent="0.35">
      <c r="A836" s="1">
        <v>43496</v>
      </c>
      <c r="B836">
        <v>3434.1</v>
      </c>
      <c r="C836">
        <v>106.44</v>
      </c>
      <c r="D836">
        <v>3.8240000000000003E-2</v>
      </c>
      <c r="E836">
        <v>6.22</v>
      </c>
      <c r="F836">
        <v>0.38319999999999999</v>
      </c>
      <c r="G836">
        <v>31.41</v>
      </c>
      <c r="H836">
        <v>6.8609999999999998</v>
      </c>
      <c r="I836">
        <v>0.30911</v>
      </c>
      <c r="K836">
        <v>2.3089</v>
      </c>
      <c r="L836">
        <v>2.511E-2</v>
      </c>
      <c r="M836">
        <v>3.9287000000000001</v>
      </c>
      <c r="N836">
        <v>8.115E-2</v>
      </c>
      <c r="O836">
        <v>4.7639999999999998E-4</v>
      </c>
      <c r="R836">
        <v>1.835</v>
      </c>
    </row>
    <row r="837" spans="1:18" x14ac:dyDescent="0.35">
      <c r="A837" s="1">
        <v>43495</v>
      </c>
      <c r="B837">
        <v>3458.18</v>
      </c>
      <c r="C837">
        <v>108.29</v>
      </c>
      <c r="D837">
        <v>3.9530000000000003E-2</v>
      </c>
      <c r="E837">
        <v>6.1387999999999998</v>
      </c>
      <c r="F837">
        <v>0.4249</v>
      </c>
      <c r="G837">
        <v>31.68</v>
      </c>
      <c r="H837">
        <v>7.048</v>
      </c>
      <c r="I837">
        <v>0.32108999999999999</v>
      </c>
      <c r="K837">
        <v>2.3262</v>
      </c>
      <c r="L837">
        <v>2.717E-2</v>
      </c>
      <c r="M837">
        <v>3.9729999999999999</v>
      </c>
      <c r="N837">
        <v>8.5089999999999999E-2</v>
      </c>
      <c r="R837">
        <v>1.8839999999999999</v>
      </c>
    </row>
    <row r="838" spans="1:18" x14ac:dyDescent="0.35">
      <c r="A838" s="1">
        <v>43494</v>
      </c>
      <c r="B838">
        <v>3411.04</v>
      </c>
      <c r="C838">
        <v>104.45</v>
      </c>
      <c r="D838">
        <v>3.7960000000000001E-2</v>
      </c>
      <c r="E838">
        <v>6.1661000000000001</v>
      </c>
      <c r="F838">
        <v>0.45050000000000001</v>
      </c>
      <c r="G838">
        <v>30.81</v>
      </c>
      <c r="H838">
        <v>6.9790000000000001</v>
      </c>
      <c r="I838">
        <v>0.28693000000000002</v>
      </c>
      <c r="K838">
        <v>2.2561</v>
      </c>
      <c r="L838">
        <v>2.7089999999999999E-2</v>
      </c>
      <c r="M838">
        <v>3.8689</v>
      </c>
      <c r="N838">
        <v>8.2159999999999997E-2</v>
      </c>
      <c r="R838">
        <v>1.839</v>
      </c>
    </row>
    <row r="839" spans="1:18" x14ac:dyDescent="0.35">
      <c r="A839" s="1">
        <v>43493</v>
      </c>
      <c r="B839">
        <v>3434.15</v>
      </c>
      <c r="C839">
        <v>105.5</v>
      </c>
      <c r="D839">
        <v>3.8550000000000001E-2</v>
      </c>
      <c r="E839">
        <v>6.1647999999999996</v>
      </c>
      <c r="F839">
        <v>0.41160000000000002</v>
      </c>
      <c r="G839">
        <v>30.94</v>
      </c>
      <c r="H839">
        <v>6.9210000000000003</v>
      </c>
      <c r="I839">
        <v>0.29222999999999999</v>
      </c>
      <c r="K839">
        <v>2.2267000000000001</v>
      </c>
      <c r="L839">
        <v>2.673E-2</v>
      </c>
      <c r="M839">
        <v>3.9066999999999998</v>
      </c>
      <c r="N839">
        <v>8.5830000000000004E-2</v>
      </c>
      <c r="R839">
        <v>1.853</v>
      </c>
    </row>
    <row r="840" spans="1:18" x14ac:dyDescent="0.35">
      <c r="A840" s="1">
        <v>43492</v>
      </c>
      <c r="B840">
        <v>3550.84</v>
      </c>
      <c r="C840">
        <v>112.05</v>
      </c>
      <c r="D840">
        <v>4.0869999999999997E-2</v>
      </c>
      <c r="E840">
        <v>7.0396000000000001</v>
      </c>
      <c r="F840">
        <v>0.43030000000000002</v>
      </c>
      <c r="G840">
        <v>32.21</v>
      </c>
      <c r="H840">
        <v>7.3360000000000003</v>
      </c>
      <c r="I840">
        <v>0.30646000000000001</v>
      </c>
      <c r="K840">
        <v>2.3521999999999998</v>
      </c>
      <c r="L840">
        <v>2.9020000000000001E-2</v>
      </c>
      <c r="M840">
        <v>4.2064000000000004</v>
      </c>
      <c r="N840">
        <v>9.4299999999999995E-2</v>
      </c>
      <c r="R840">
        <v>1.992</v>
      </c>
    </row>
    <row r="841" spans="1:18" x14ac:dyDescent="0.35">
      <c r="A841" s="1">
        <v>43491</v>
      </c>
      <c r="B841">
        <v>3565.25</v>
      </c>
      <c r="C841">
        <v>115.34</v>
      </c>
      <c r="D841">
        <v>4.2410000000000003E-2</v>
      </c>
      <c r="E841">
        <v>6.9462999999999999</v>
      </c>
      <c r="F841">
        <v>0.46610000000000001</v>
      </c>
      <c r="G841">
        <v>32.799999999999997</v>
      </c>
      <c r="H841">
        <v>7.4379999999999997</v>
      </c>
      <c r="I841">
        <v>0.31258000000000002</v>
      </c>
      <c r="K841">
        <v>2.4064999999999999</v>
      </c>
      <c r="L841">
        <v>2.8500000000000001E-2</v>
      </c>
      <c r="M841">
        <v>4.2704000000000004</v>
      </c>
      <c r="N841">
        <v>9.8140000000000005E-2</v>
      </c>
      <c r="R841">
        <v>2.0539999999999998</v>
      </c>
    </row>
    <row r="842" spans="1:18" x14ac:dyDescent="0.35">
      <c r="A842" s="1">
        <v>43490</v>
      </c>
      <c r="B842">
        <v>3565.29</v>
      </c>
      <c r="C842">
        <v>115.11</v>
      </c>
      <c r="D842">
        <v>4.24E-2</v>
      </c>
      <c r="E842">
        <v>6.6898999999999997</v>
      </c>
      <c r="F842">
        <v>0.47389999999999999</v>
      </c>
      <c r="G842">
        <v>32.69</v>
      </c>
      <c r="H842">
        <v>7.4930000000000003</v>
      </c>
      <c r="I842">
        <v>0.31384000000000001</v>
      </c>
      <c r="K842">
        <v>2.4285000000000001</v>
      </c>
      <c r="L842">
        <v>2.6509999999999999E-2</v>
      </c>
      <c r="M842">
        <v>4.3159000000000001</v>
      </c>
      <c r="N842">
        <v>9.9500000000000005E-2</v>
      </c>
      <c r="R842">
        <v>2.0569999999999999</v>
      </c>
    </row>
    <row r="843" spans="1:18" x14ac:dyDescent="0.35">
      <c r="A843" s="1">
        <v>43489</v>
      </c>
      <c r="B843">
        <v>3569.62</v>
      </c>
      <c r="C843">
        <v>116.39</v>
      </c>
      <c r="D843">
        <v>4.2840000000000003E-2</v>
      </c>
      <c r="E843">
        <v>6.4588000000000001</v>
      </c>
      <c r="F843">
        <v>0.50170000000000003</v>
      </c>
      <c r="G843">
        <v>32.51</v>
      </c>
      <c r="H843">
        <v>7.6420000000000003</v>
      </c>
      <c r="I843">
        <v>0.31592999999999999</v>
      </c>
      <c r="K843">
        <v>2.4342999999999999</v>
      </c>
      <c r="L843">
        <v>2.6720000000000001E-2</v>
      </c>
      <c r="M843">
        <v>4.2637</v>
      </c>
      <c r="N843">
        <v>0.10100000000000001</v>
      </c>
      <c r="R843">
        <v>2.048</v>
      </c>
    </row>
    <row r="844" spans="1:18" x14ac:dyDescent="0.35">
      <c r="A844" s="1">
        <v>43488</v>
      </c>
      <c r="B844">
        <v>3552.82</v>
      </c>
      <c r="C844">
        <v>116.44</v>
      </c>
      <c r="D844">
        <v>4.2659999999999997E-2</v>
      </c>
      <c r="E844">
        <v>6.4969000000000001</v>
      </c>
      <c r="F844">
        <v>0.50460000000000005</v>
      </c>
      <c r="G844">
        <v>31.69</v>
      </c>
      <c r="H844">
        <v>7.4610000000000003</v>
      </c>
      <c r="I844">
        <v>0.31414999999999998</v>
      </c>
      <c r="K844">
        <v>2.4188000000000001</v>
      </c>
      <c r="L844">
        <v>2.631E-2</v>
      </c>
      <c r="M844">
        <v>4.2466999999999997</v>
      </c>
      <c r="N844">
        <v>0.10068000000000001</v>
      </c>
      <c r="R844">
        <v>2.0350000000000001</v>
      </c>
    </row>
    <row r="845" spans="1:18" x14ac:dyDescent="0.35">
      <c r="A845" s="1">
        <v>43487</v>
      </c>
      <c r="B845">
        <v>3570.93</v>
      </c>
      <c r="C845">
        <v>117.81</v>
      </c>
      <c r="D845">
        <v>4.3339999999999997E-2</v>
      </c>
      <c r="E845">
        <v>6.4736000000000002</v>
      </c>
      <c r="F845">
        <v>0.53439999999999999</v>
      </c>
      <c r="G845">
        <v>31.41</v>
      </c>
      <c r="H845">
        <v>7.6</v>
      </c>
      <c r="I845">
        <v>0.31762000000000001</v>
      </c>
      <c r="K845">
        <v>2.4276</v>
      </c>
      <c r="L845">
        <v>2.6190000000000001E-2</v>
      </c>
      <c r="M845">
        <v>4.2775999999999996</v>
      </c>
      <c r="N845">
        <v>0.10209</v>
      </c>
      <c r="R845">
        <v>2.0590000000000002</v>
      </c>
    </row>
    <row r="846" spans="1:18" x14ac:dyDescent="0.35">
      <c r="A846" s="1">
        <v>43486</v>
      </c>
      <c r="B846">
        <v>3526.9</v>
      </c>
      <c r="C846">
        <v>115.63</v>
      </c>
      <c r="D846">
        <v>4.2509999999999999E-2</v>
      </c>
      <c r="E846">
        <v>6.4724000000000004</v>
      </c>
      <c r="F846">
        <v>0.49719999999999998</v>
      </c>
      <c r="G846">
        <v>30.82</v>
      </c>
      <c r="H846">
        <v>7.41</v>
      </c>
      <c r="I846">
        <v>0.31767000000000001</v>
      </c>
      <c r="K846">
        <v>2.3222999999999998</v>
      </c>
      <c r="L846">
        <v>2.537E-2</v>
      </c>
      <c r="M846">
        <v>4.2230999999999996</v>
      </c>
      <c r="N846">
        <v>0.10138999999999999</v>
      </c>
      <c r="R846">
        <v>2.0190000000000001</v>
      </c>
    </row>
    <row r="847" spans="1:18" x14ac:dyDescent="0.35">
      <c r="A847" s="1">
        <v>43485</v>
      </c>
      <c r="B847">
        <v>3539.28</v>
      </c>
      <c r="C847">
        <v>117.47</v>
      </c>
      <c r="D847">
        <v>4.2869999999999998E-2</v>
      </c>
      <c r="E847">
        <v>6.4008000000000003</v>
      </c>
      <c r="F847">
        <v>0.4834</v>
      </c>
      <c r="G847">
        <v>30.64</v>
      </c>
      <c r="H847">
        <v>7.452</v>
      </c>
      <c r="I847">
        <v>0.31680000000000003</v>
      </c>
      <c r="K847">
        <v>2.3266</v>
      </c>
      <c r="L847">
        <v>2.3550000000000001E-2</v>
      </c>
      <c r="M847">
        <v>4.2098000000000004</v>
      </c>
      <c r="N847">
        <v>0.10289</v>
      </c>
      <c r="R847">
        <v>2.0249999999999999</v>
      </c>
    </row>
    <row r="848" spans="1:18" x14ac:dyDescent="0.35">
      <c r="A848" s="1">
        <v>43484</v>
      </c>
      <c r="B848">
        <v>3665.3</v>
      </c>
      <c r="C848">
        <v>122.6</v>
      </c>
      <c r="D848">
        <v>4.5150000000000003E-2</v>
      </c>
      <c r="E848">
        <v>6.5198999999999998</v>
      </c>
      <c r="F848">
        <v>0.48309999999999997</v>
      </c>
      <c r="G848">
        <v>32</v>
      </c>
      <c r="H848">
        <v>7.9009999999999998</v>
      </c>
      <c r="I848">
        <v>0.32669999999999999</v>
      </c>
      <c r="K848">
        <v>2.444</v>
      </c>
      <c r="L848">
        <v>2.419E-2</v>
      </c>
      <c r="M848">
        <v>4.3410000000000002</v>
      </c>
      <c r="N848">
        <v>0.10650999999999999</v>
      </c>
      <c r="R848">
        <v>2.125</v>
      </c>
    </row>
    <row r="849" spans="1:18" x14ac:dyDescent="0.35">
      <c r="A849" s="1">
        <v>43483</v>
      </c>
      <c r="B849">
        <v>3594.87</v>
      </c>
      <c r="C849">
        <v>119.17</v>
      </c>
      <c r="D849">
        <v>4.3720000000000002E-2</v>
      </c>
      <c r="E849">
        <v>6.4866999999999999</v>
      </c>
      <c r="F849">
        <v>0.4894</v>
      </c>
      <c r="G849">
        <v>30.77</v>
      </c>
      <c r="H849">
        <v>7.5049999999999999</v>
      </c>
      <c r="I849">
        <v>0.32035999999999998</v>
      </c>
      <c r="K849">
        <v>2.4296000000000002</v>
      </c>
      <c r="L849">
        <v>2.4410000000000001E-2</v>
      </c>
      <c r="M849">
        <v>4.3152999999999997</v>
      </c>
      <c r="N849">
        <v>0.10542</v>
      </c>
      <c r="R849">
        <v>2.069</v>
      </c>
    </row>
    <row r="850" spans="1:18" x14ac:dyDescent="0.35">
      <c r="A850" s="1">
        <v>43482</v>
      </c>
      <c r="B850">
        <v>3616.21</v>
      </c>
      <c r="C850">
        <v>121.54</v>
      </c>
      <c r="D850">
        <v>4.471E-2</v>
      </c>
      <c r="E850">
        <v>6.3266</v>
      </c>
      <c r="F850">
        <v>0.47560000000000002</v>
      </c>
      <c r="G850">
        <v>31.4</v>
      </c>
      <c r="H850">
        <v>7.6639999999999997</v>
      </c>
      <c r="I850">
        <v>0.32489000000000001</v>
      </c>
      <c r="K850">
        <v>2.4718</v>
      </c>
      <c r="L850">
        <v>2.4920000000000001E-2</v>
      </c>
      <c r="M850">
        <v>4.4137000000000004</v>
      </c>
      <c r="N850">
        <v>0.10712000000000001</v>
      </c>
      <c r="R850">
        <v>2.109</v>
      </c>
    </row>
    <row r="851" spans="1:18" x14ac:dyDescent="0.35">
      <c r="A851" s="1">
        <v>43481</v>
      </c>
      <c r="B851">
        <v>3591.84</v>
      </c>
      <c r="C851">
        <v>121.48</v>
      </c>
      <c r="D851">
        <v>4.419E-2</v>
      </c>
      <c r="E851">
        <v>6.0911</v>
      </c>
      <c r="F851">
        <v>0.48949999999999999</v>
      </c>
      <c r="G851">
        <v>31.29</v>
      </c>
      <c r="H851">
        <v>7.5510000000000002</v>
      </c>
      <c r="I851">
        <v>0.32569999999999999</v>
      </c>
      <c r="K851">
        <v>2.4026999999999998</v>
      </c>
      <c r="L851">
        <v>2.479E-2</v>
      </c>
      <c r="M851">
        <v>4.2515999999999998</v>
      </c>
      <c r="N851">
        <v>0.10551000000000001</v>
      </c>
      <c r="R851">
        <v>2.0870000000000002</v>
      </c>
    </row>
    <row r="852" spans="1:18" x14ac:dyDescent="0.35">
      <c r="A852" s="1">
        <v>43480</v>
      </c>
      <c r="B852">
        <v>3553.06</v>
      </c>
      <c r="C852">
        <v>118.95</v>
      </c>
      <c r="D852">
        <v>4.2009999999999999E-2</v>
      </c>
      <c r="E852">
        <v>5.8110999999999997</v>
      </c>
      <c r="G852">
        <v>30.75</v>
      </c>
      <c r="H852">
        <v>7.4180000000000001</v>
      </c>
      <c r="I852">
        <v>0.32150000000000001</v>
      </c>
      <c r="K852">
        <v>2.3496000000000001</v>
      </c>
      <c r="L852">
        <v>2.3949999999999999E-2</v>
      </c>
      <c r="M852">
        <v>4.1215000000000002</v>
      </c>
      <c r="N852">
        <v>0.1037</v>
      </c>
      <c r="R852">
        <v>2.056</v>
      </c>
    </row>
    <row r="853" spans="1:18" x14ac:dyDescent="0.35">
      <c r="A853" s="1">
        <v>43479</v>
      </c>
      <c r="B853">
        <v>3626.09</v>
      </c>
      <c r="C853">
        <v>126.95</v>
      </c>
      <c r="D853">
        <v>4.3430000000000003E-2</v>
      </c>
      <c r="E853">
        <v>6.0583</v>
      </c>
      <c r="G853">
        <v>31.71</v>
      </c>
      <c r="H853">
        <v>7.8120000000000003</v>
      </c>
      <c r="I853">
        <v>0.32871</v>
      </c>
      <c r="K853">
        <v>2.4256000000000002</v>
      </c>
      <c r="L853">
        <v>2.5239999999999999E-2</v>
      </c>
      <c r="M853">
        <v>4.2912999999999997</v>
      </c>
      <c r="N853">
        <v>0.10732</v>
      </c>
      <c r="R853">
        <v>2.1549999999999998</v>
      </c>
    </row>
    <row r="854" spans="1:18" x14ac:dyDescent="0.35">
      <c r="A854" s="1">
        <v>43478</v>
      </c>
      <c r="B854">
        <v>3476.81</v>
      </c>
      <c r="C854">
        <v>114.16</v>
      </c>
      <c r="D854">
        <v>3.9440000000000003E-2</v>
      </c>
      <c r="E854">
        <v>5.4687999999999999</v>
      </c>
      <c r="G854">
        <v>29.59</v>
      </c>
      <c r="H854">
        <v>6.984</v>
      </c>
      <c r="I854">
        <v>0.31131999999999999</v>
      </c>
      <c r="K854">
        <v>2.2092000000000001</v>
      </c>
      <c r="L854">
        <v>2.085E-2</v>
      </c>
      <c r="M854">
        <v>4.1395</v>
      </c>
      <c r="N854">
        <v>0.10102</v>
      </c>
      <c r="R854">
        <v>2.008</v>
      </c>
    </row>
    <row r="855" spans="1:18" x14ac:dyDescent="0.35">
      <c r="A855" s="1">
        <v>43477</v>
      </c>
      <c r="B855">
        <v>3583.13</v>
      </c>
      <c r="C855">
        <v>123.35</v>
      </c>
      <c r="D855">
        <v>4.2880000000000001E-2</v>
      </c>
      <c r="E855">
        <v>5.8593999999999999</v>
      </c>
      <c r="G855">
        <v>31.65</v>
      </c>
      <c r="H855">
        <v>7.5629999999999997</v>
      </c>
      <c r="I855">
        <v>0.32557000000000003</v>
      </c>
      <c r="K855">
        <v>2.3767999999999998</v>
      </c>
      <c r="L855">
        <v>2.2960000000000001E-2</v>
      </c>
      <c r="M855">
        <v>4.4592999999999998</v>
      </c>
      <c r="N855">
        <v>0.10446999999999999</v>
      </c>
      <c r="R855">
        <v>2.202</v>
      </c>
    </row>
    <row r="856" spans="1:18" x14ac:dyDescent="0.35">
      <c r="A856" s="1">
        <v>43476</v>
      </c>
      <c r="B856">
        <v>3601.31</v>
      </c>
      <c r="C856">
        <v>124.65</v>
      </c>
      <c r="D856">
        <v>4.3299999999999998E-2</v>
      </c>
      <c r="E856">
        <v>5.9595000000000002</v>
      </c>
      <c r="G856">
        <v>31.49</v>
      </c>
      <c r="H856">
        <v>7.7350000000000003</v>
      </c>
      <c r="I856">
        <v>0.32579999999999998</v>
      </c>
      <c r="K856">
        <v>2.3626999999999998</v>
      </c>
      <c r="L856">
        <v>2.453E-2</v>
      </c>
      <c r="M856">
        <v>4.3799000000000001</v>
      </c>
      <c r="N856">
        <v>0.10385</v>
      </c>
      <c r="R856">
        <v>2.1</v>
      </c>
    </row>
    <row r="857" spans="1:18" x14ac:dyDescent="0.35">
      <c r="A857" s="1">
        <v>43475</v>
      </c>
      <c r="B857">
        <v>3585.88</v>
      </c>
      <c r="C857">
        <v>124.95</v>
      </c>
      <c r="D857">
        <v>4.3659999999999997E-2</v>
      </c>
      <c r="E857">
        <v>5.8449</v>
      </c>
      <c r="G857">
        <v>32.81</v>
      </c>
      <c r="H857">
        <v>7.7750000000000004</v>
      </c>
      <c r="I857">
        <v>0.32463999999999998</v>
      </c>
      <c r="K857">
        <v>2.3691</v>
      </c>
      <c r="L857">
        <v>2.5409999999999999E-2</v>
      </c>
      <c r="M857">
        <v>4.3315999999999999</v>
      </c>
      <c r="N857">
        <v>0.10595</v>
      </c>
      <c r="R857">
        <v>2.0790000000000002</v>
      </c>
    </row>
    <row r="858" spans="1:18" x14ac:dyDescent="0.35">
      <c r="A858" s="1">
        <v>43474</v>
      </c>
      <c r="B858">
        <v>3966.65</v>
      </c>
      <c r="C858">
        <v>148.1</v>
      </c>
      <c r="D858">
        <v>5.144E-2</v>
      </c>
      <c r="E858">
        <v>6.5510999999999999</v>
      </c>
      <c r="G858">
        <v>38.17</v>
      </c>
      <c r="H858">
        <v>8.9990000000000006</v>
      </c>
      <c r="I858">
        <v>0.36480000000000001</v>
      </c>
      <c r="K858">
        <v>2.86</v>
      </c>
      <c r="L858">
        <v>2.785E-2</v>
      </c>
      <c r="M858">
        <v>4.9058999999999999</v>
      </c>
      <c r="N858">
        <v>0.1225</v>
      </c>
      <c r="R858">
        <v>2.415</v>
      </c>
    </row>
    <row r="859" spans="1:18" x14ac:dyDescent="0.35">
      <c r="A859" s="1">
        <v>43473</v>
      </c>
      <c r="B859">
        <v>3955.13</v>
      </c>
      <c r="C859">
        <v>147.6</v>
      </c>
      <c r="D859">
        <v>4.7800000000000002E-2</v>
      </c>
      <c r="E859">
        <v>6.5128000000000004</v>
      </c>
      <c r="G859">
        <v>38.700000000000003</v>
      </c>
      <c r="H859">
        <v>9.0060000000000002</v>
      </c>
      <c r="I859">
        <v>0.36073</v>
      </c>
      <c r="K859">
        <v>2.7429999999999999</v>
      </c>
      <c r="L859">
        <v>2.589E-2</v>
      </c>
      <c r="M859">
        <v>4.8852000000000002</v>
      </c>
      <c r="N859">
        <v>0.12153</v>
      </c>
      <c r="R859">
        <v>2.242</v>
      </c>
    </row>
    <row r="860" spans="1:18" x14ac:dyDescent="0.35">
      <c r="A860" s="1">
        <v>43472</v>
      </c>
      <c r="B860">
        <v>3975.45</v>
      </c>
      <c r="C860">
        <v>149.34</v>
      </c>
      <c r="D860">
        <v>4.7550000000000002E-2</v>
      </c>
      <c r="E860">
        <v>6.2008999999999999</v>
      </c>
      <c r="G860">
        <v>37.35</v>
      </c>
      <c r="H860">
        <v>8.36</v>
      </c>
      <c r="I860">
        <v>0.36021999999999998</v>
      </c>
      <c r="K860">
        <v>2.7336</v>
      </c>
      <c r="L860">
        <v>2.334E-2</v>
      </c>
      <c r="M860">
        <v>4.8098999999999998</v>
      </c>
      <c r="N860">
        <v>0.12232</v>
      </c>
      <c r="R860">
        <v>2.246</v>
      </c>
    </row>
    <row r="861" spans="1:18" x14ac:dyDescent="0.35">
      <c r="A861" s="1">
        <v>43471</v>
      </c>
      <c r="B861">
        <v>3987.6</v>
      </c>
      <c r="C861">
        <v>153.86000000000001</v>
      </c>
      <c r="D861">
        <v>4.8219999999999999E-2</v>
      </c>
      <c r="E861">
        <v>6.2687999999999997</v>
      </c>
      <c r="G861">
        <v>38.299999999999997</v>
      </c>
      <c r="H861">
        <v>8.4629999999999992</v>
      </c>
      <c r="I861">
        <v>0.36042000000000002</v>
      </c>
      <c r="K861">
        <v>2.8092000000000001</v>
      </c>
      <c r="L861">
        <v>2.249E-2</v>
      </c>
      <c r="M861">
        <v>5.3849999999999998</v>
      </c>
      <c r="N861">
        <v>0.11871</v>
      </c>
      <c r="R861">
        <v>2.2909999999999999</v>
      </c>
    </row>
    <row r="862" spans="1:18" x14ac:dyDescent="0.35">
      <c r="A862" s="1">
        <v>43470</v>
      </c>
      <c r="B862">
        <v>3770.96</v>
      </c>
      <c r="C862">
        <v>152.83000000000001</v>
      </c>
      <c r="D862">
        <v>4.403E-2</v>
      </c>
      <c r="E862">
        <v>5.9625000000000004</v>
      </c>
      <c r="G862">
        <v>34.33</v>
      </c>
      <c r="H862">
        <v>7.7220000000000004</v>
      </c>
      <c r="I862">
        <v>0.34850999999999999</v>
      </c>
      <c r="K862">
        <v>2.6509999999999998</v>
      </c>
      <c r="L862">
        <v>2.1899999999999999E-2</v>
      </c>
      <c r="M862">
        <v>5.0564</v>
      </c>
      <c r="N862">
        <v>0.11148</v>
      </c>
      <c r="R862">
        <v>2.2050000000000001</v>
      </c>
    </row>
    <row r="863" spans="1:18" x14ac:dyDescent="0.35">
      <c r="A863" s="1">
        <v>43469</v>
      </c>
      <c r="B863">
        <v>3792.01</v>
      </c>
      <c r="C863">
        <v>151.97</v>
      </c>
      <c r="D863">
        <v>4.301E-2</v>
      </c>
      <c r="E863">
        <v>5.9691999999999998</v>
      </c>
      <c r="G863">
        <v>31.76</v>
      </c>
      <c r="H863">
        <v>7.4550000000000001</v>
      </c>
      <c r="I863">
        <v>0.35308</v>
      </c>
      <c r="K863">
        <v>2.6743999999999999</v>
      </c>
      <c r="L863">
        <v>2.1059999999999999E-2</v>
      </c>
      <c r="M863">
        <v>5.1894</v>
      </c>
      <c r="N863">
        <v>0.11271</v>
      </c>
      <c r="R863">
        <v>2.2050000000000001</v>
      </c>
    </row>
    <row r="864" spans="1:18" x14ac:dyDescent="0.35">
      <c r="A864" s="1">
        <v>43468</v>
      </c>
      <c r="B864">
        <v>3766.78</v>
      </c>
      <c r="C864">
        <v>146.30000000000001</v>
      </c>
      <c r="D864">
        <v>4.2049999999999997E-2</v>
      </c>
      <c r="E864">
        <v>5.7979000000000003</v>
      </c>
      <c r="G864">
        <v>31.39</v>
      </c>
      <c r="H864">
        <v>7.5220000000000002</v>
      </c>
      <c r="I864">
        <v>0.35239999999999999</v>
      </c>
      <c r="K864">
        <v>2.6379000000000001</v>
      </c>
      <c r="L864">
        <v>1.966E-2</v>
      </c>
      <c r="M864">
        <v>4.9981999999999998</v>
      </c>
      <c r="N864">
        <v>0.11139</v>
      </c>
      <c r="R864">
        <v>2.16</v>
      </c>
    </row>
    <row r="865" spans="1:18" x14ac:dyDescent="0.35">
      <c r="A865" s="1">
        <v>43467</v>
      </c>
      <c r="B865">
        <v>3858.56</v>
      </c>
      <c r="C865">
        <v>152.01</v>
      </c>
      <c r="D865">
        <v>4.4330000000000001E-2</v>
      </c>
      <c r="E865">
        <v>6.0510000000000002</v>
      </c>
      <c r="G865">
        <v>32.67</v>
      </c>
      <c r="H865">
        <v>7.899</v>
      </c>
      <c r="I865">
        <v>0.36881999999999998</v>
      </c>
      <c r="K865">
        <v>2.8197000000000001</v>
      </c>
      <c r="L865">
        <v>1.9740000000000001E-2</v>
      </c>
      <c r="M865">
        <v>5.32</v>
      </c>
      <c r="N865">
        <v>0.11656</v>
      </c>
      <c r="R865">
        <v>2.3090000000000002</v>
      </c>
    </row>
    <row r="866" spans="1:18" x14ac:dyDescent="0.35">
      <c r="A866" s="1">
        <v>43466</v>
      </c>
      <c r="B866">
        <v>3797.14</v>
      </c>
      <c r="C866">
        <v>139.1</v>
      </c>
      <c r="D866">
        <v>4.1980000000000003E-2</v>
      </c>
      <c r="E866">
        <v>5.9909999999999997</v>
      </c>
      <c r="G866">
        <v>31.48</v>
      </c>
      <c r="H866">
        <v>7.7560000000000002</v>
      </c>
      <c r="I866">
        <v>0.36080000000000001</v>
      </c>
      <c r="K866">
        <v>2.6183999999999998</v>
      </c>
      <c r="L866">
        <v>1.9279999999999999E-2</v>
      </c>
      <c r="M866">
        <v>5.2519999999999998</v>
      </c>
      <c r="N866">
        <v>0.11351</v>
      </c>
      <c r="R866">
        <v>2.2290000000000001</v>
      </c>
    </row>
    <row r="867" spans="1:18" x14ac:dyDescent="0.35">
      <c r="A867" s="1">
        <v>43465</v>
      </c>
      <c r="B867">
        <v>3702.9</v>
      </c>
      <c r="C867">
        <v>131.44999999999999</v>
      </c>
      <c r="D867">
        <v>4.054E-2</v>
      </c>
      <c r="E867">
        <v>6.1111000000000004</v>
      </c>
      <c r="G867">
        <v>29.9</v>
      </c>
      <c r="H867">
        <v>7.4089999999999998</v>
      </c>
      <c r="I867">
        <v>0.34849000000000002</v>
      </c>
      <c r="K867">
        <v>2.5326</v>
      </c>
      <c r="L867">
        <v>1.8679999999999999E-2</v>
      </c>
      <c r="M867">
        <v>4.9798</v>
      </c>
      <c r="N867">
        <v>0.11002000000000001</v>
      </c>
      <c r="R867">
        <v>2.1219999999999999</v>
      </c>
    </row>
    <row r="868" spans="1:18" x14ac:dyDescent="0.35">
      <c r="A868" s="1">
        <v>43464</v>
      </c>
      <c r="B868">
        <v>3801.91</v>
      </c>
      <c r="C868">
        <v>137.77000000000001</v>
      </c>
      <c r="D868">
        <v>4.2630000000000001E-2</v>
      </c>
      <c r="E868">
        <v>5.8939000000000004</v>
      </c>
      <c r="G868">
        <v>31.38</v>
      </c>
      <c r="H868">
        <v>7.9550000000000001</v>
      </c>
      <c r="I868">
        <v>0.36488999999999999</v>
      </c>
      <c r="K868">
        <v>2.6349</v>
      </c>
      <c r="L868">
        <v>1.9609999999999999E-2</v>
      </c>
      <c r="M868">
        <v>5.2047999999999996</v>
      </c>
      <c r="N868">
        <v>0.11556</v>
      </c>
      <c r="R868">
        <v>2.2749999999999999</v>
      </c>
    </row>
    <row r="869" spans="1:18" x14ac:dyDescent="0.35">
      <c r="A869" s="1">
        <v>43463</v>
      </c>
      <c r="B869">
        <v>3695.32</v>
      </c>
      <c r="C869">
        <v>132.88999999999999</v>
      </c>
      <c r="D869">
        <v>4.0489999999999998E-2</v>
      </c>
      <c r="E869">
        <v>5.66</v>
      </c>
      <c r="G869">
        <v>30.28</v>
      </c>
      <c r="H869">
        <v>7.6630000000000003</v>
      </c>
      <c r="I869">
        <v>0.35593000000000002</v>
      </c>
      <c r="K869">
        <v>2.5522999999999998</v>
      </c>
      <c r="L869">
        <v>1.9390000000000001E-2</v>
      </c>
      <c r="M869">
        <v>5.0313999999999997</v>
      </c>
      <c r="N869">
        <v>0.11434999999999999</v>
      </c>
      <c r="R869">
        <v>2.23</v>
      </c>
    </row>
    <row r="870" spans="1:18" x14ac:dyDescent="0.35">
      <c r="A870" s="1">
        <v>43462</v>
      </c>
      <c r="B870">
        <v>3839.26</v>
      </c>
      <c r="C870">
        <v>135.30000000000001</v>
      </c>
      <c r="D870">
        <v>4.1110000000000001E-2</v>
      </c>
      <c r="E870">
        <v>5.8811</v>
      </c>
      <c r="G870">
        <v>31.8</v>
      </c>
      <c r="H870">
        <v>7.8010000000000002</v>
      </c>
      <c r="I870">
        <v>0.36997000000000002</v>
      </c>
      <c r="K870">
        <v>2.5994000000000002</v>
      </c>
      <c r="L870">
        <v>2.0299999999999999E-2</v>
      </c>
      <c r="M870">
        <v>5.1775000000000002</v>
      </c>
      <c r="N870">
        <v>0.11878</v>
      </c>
      <c r="R870">
        <v>2.3260000000000001</v>
      </c>
    </row>
    <row r="871" spans="1:18" x14ac:dyDescent="0.35">
      <c r="A871" s="1">
        <v>43461</v>
      </c>
      <c r="B871">
        <v>3567.91</v>
      </c>
      <c r="C871">
        <v>113.8</v>
      </c>
      <c r="D871">
        <v>3.6110000000000003E-2</v>
      </c>
      <c r="E871">
        <v>5.1791</v>
      </c>
      <c r="G871">
        <v>27.55</v>
      </c>
      <c r="H871">
        <v>6.7990000000000004</v>
      </c>
      <c r="I871">
        <v>0.33367999999999998</v>
      </c>
      <c r="K871">
        <v>2.2656000000000001</v>
      </c>
      <c r="L871">
        <v>1.7979999999999999E-2</v>
      </c>
      <c r="M871">
        <v>4.7049000000000003</v>
      </c>
      <c r="N871">
        <v>0.10727</v>
      </c>
      <c r="R871">
        <v>2.0790000000000002</v>
      </c>
    </row>
    <row r="872" spans="1:18" x14ac:dyDescent="0.35">
      <c r="A872" s="1">
        <v>43460</v>
      </c>
      <c r="B872">
        <v>3777.74</v>
      </c>
      <c r="C872">
        <v>129.35</v>
      </c>
      <c r="D872">
        <v>4.0599999999999997E-2</v>
      </c>
      <c r="E872">
        <v>5.6029</v>
      </c>
      <c r="G872">
        <v>30.3</v>
      </c>
      <c r="H872">
        <v>7.6950000000000003</v>
      </c>
      <c r="I872">
        <v>0.37252999999999997</v>
      </c>
      <c r="K872">
        <v>2.5468999999999999</v>
      </c>
      <c r="L872">
        <v>2.001E-2</v>
      </c>
      <c r="M872">
        <v>5.4207000000000001</v>
      </c>
      <c r="N872">
        <v>0.11836000000000001</v>
      </c>
      <c r="R872">
        <v>2.3849999999999998</v>
      </c>
    </row>
    <row r="873" spans="1:18" x14ac:dyDescent="0.35">
      <c r="A873" s="1">
        <v>43459</v>
      </c>
      <c r="B873">
        <v>3745.79</v>
      </c>
      <c r="C873">
        <v>127.6</v>
      </c>
      <c r="D873">
        <v>4.1070000000000002E-2</v>
      </c>
      <c r="E873">
        <v>5.45</v>
      </c>
      <c r="G873">
        <v>30.5</v>
      </c>
      <c r="H873">
        <v>7.5510000000000002</v>
      </c>
      <c r="I873">
        <v>0.37597999999999998</v>
      </c>
      <c r="K873">
        <v>2.48</v>
      </c>
      <c r="L873">
        <v>1.967E-2</v>
      </c>
      <c r="M873">
        <v>4.6470000000000002</v>
      </c>
      <c r="N873">
        <v>0.11882</v>
      </c>
      <c r="R873">
        <v>2.3820000000000001</v>
      </c>
    </row>
    <row r="874" spans="1:18" x14ac:dyDescent="0.35">
      <c r="A874" s="1">
        <v>43458</v>
      </c>
      <c r="B874">
        <v>4008.01</v>
      </c>
      <c r="C874">
        <v>138.03</v>
      </c>
      <c r="D874">
        <v>4.4990000000000002E-2</v>
      </c>
      <c r="E874">
        <v>6.0979000000000001</v>
      </c>
      <c r="G874">
        <v>32.68</v>
      </c>
      <c r="H874">
        <v>8.3249999999999993</v>
      </c>
      <c r="I874">
        <v>0.40092</v>
      </c>
      <c r="K874">
        <v>2.7406999999999999</v>
      </c>
      <c r="L874">
        <v>2.0650000000000002E-2</v>
      </c>
      <c r="M874">
        <v>5.0641999999999996</v>
      </c>
      <c r="N874">
        <v>0.13063</v>
      </c>
      <c r="R874">
        <v>2.61</v>
      </c>
    </row>
    <row r="875" spans="1:18" x14ac:dyDescent="0.35">
      <c r="A875" s="1">
        <v>43457</v>
      </c>
      <c r="B875">
        <v>3929.71</v>
      </c>
      <c r="C875">
        <v>129.03</v>
      </c>
      <c r="D875">
        <v>4.369E-2</v>
      </c>
      <c r="E875">
        <v>5.9589999999999996</v>
      </c>
      <c r="G875">
        <v>32.97</v>
      </c>
      <c r="H875">
        <v>7.5469999999999997</v>
      </c>
      <c r="I875">
        <v>0.3669</v>
      </c>
      <c r="K875">
        <v>2.7774000000000001</v>
      </c>
      <c r="L875">
        <v>2.0559999999999998E-2</v>
      </c>
      <c r="M875">
        <v>4.8426999999999998</v>
      </c>
      <c r="N875">
        <v>0.12454</v>
      </c>
      <c r="R875">
        <v>2.73</v>
      </c>
    </row>
    <row r="876" spans="1:18" x14ac:dyDescent="0.35">
      <c r="A876" s="1">
        <v>43456</v>
      </c>
      <c r="B876">
        <v>3948.91</v>
      </c>
      <c r="C876">
        <v>115.2</v>
      </c>
      <c r="D876">
        <v>4.156E-2</v>
      </c>
      <c r="E876">
        <v>5.8398000000000003</v>
      </c>
      <c r="G876">
        <v>31.33</v>
      </c>
      <c r="H876">
        <v>6.9889999999999999</v>
      </c>
      <c r="I876">
        <v>0.35643999999999998</v>
      </c>
      <c r="K876">
        <v>2.5754999999999999</v>
      </c>
      <c r="L876">
        <v>2.0650000000000002E-2</v>
      </c>
      <c r="M876">
        <v>4.6151</v>
      </c>
      <c r="N876">
        <v>0.1201</v>
      </c>
      <c r="R876">
        <v>2.3439999999999999</v>
      </c>
    </row>
    <row r="877" spans="1:18" x14ac:dyDescent="0.35">
      <c r="A877" s="1">
        <v>43455</v>
      </c>
      <c r="B877">
        <v>3838.66</v>
      </c>
      <c r="C877">
        <v>107.69</v>
      </c>
      <c r="D877">
        <v>4.0309999999999999E-2</v>
      </c>
      <c r="E877">
        <v>5.4766000000000004</v>
      </c>
      <c r="G877">
        <v>30.29</v>
      </c>
      <c r="H877">
        <v>6.8040000000000003</v>
      </c>
      <c r="I877">
        <v>0.35427999999999998</v>
      </c>
      <c r="K877">
        <v>2.5815000000000001</v>
      </c>
      <c r="L877">
        <v>1.9730000000000001E-2</v>
      </c>
      <c r="M877">
        <v>4.4714</v>
      </c>
      <c r="N877">
        <v>0.11869</v>
      </c>
      <c r="R877">
        <v>2.2370000000000001</v>
      </c>
    </row>
    <row r="878" spans="1:18" x14ac:dyDescent="0.35">
      <c r="A878" s="1">
        <v>43454</v>
      </c>
      <c r="B878">
        <v>4049.62</v>
      </c>
      <c r="C878">
        <v>114.05</v>
      </c>
      <c r="D878">
        <v>3.8710000000000001E-2</v>
      </c>
      <c r="E878">
        <v>5.6765999999999996</v>
      </c>
      <c r="G878">
        <v>32.18</v>
      </c>
      <c r="H878">
        <v>7.1180000000000003</v>
      </c>
      <c r="I878">
        <v>0.37228</v>
      </c>
      <c r="K878">
        <v>2.6901999999999999</v>
      </c>
      <c r="L878">
        <v>1.703E-2</v>
      </c>
      <c r="M878">
        <v>4.7062999999999997</v>
      </c>
      <c r="N878">
        <v>0.12414</v>
      </c>
      <c r="R878">
        <v>2.36</v>
      </c>
    </row>
    <row r="879" spans="1:18" x14ac:dyDescent="0.35">
      <c r="A879" s="1">
        <v>43453</v>
      </c>
      <c r="B879">
        <v>3662.22</v>
      </c>
      <c r="C879">
        <v>98.74</v>
      </c>
      <c r="D879">
        <v>3.3680000000000002E-2</v>
      </c>
      <c r="E879">
        <v>5.3632999999999997</v>
      </c>
      <c r="G879">
        <v>28.83</v>
      </c>
      <c r="H879">
        <v>6.4950000000000001</v>
      </c>
      <c r="I879">
        <v>0.34467999999999999</v>
      </c>
      <c r="K879">
        <v>2.4323000000000001</v>
      </c>
      <c r="L879">
        <v>1.5259999999999999E-2</v>
      </c>
      <c r="M879">
        <v>4.3030999999999997</v>
      </c>
      <c r="N879">
        <v>0.11174000000000001</v>
      </c>
      <c r="R879">
        <v>2.2000000000000002</v>
      </c>
    </row>
    <row r="880" spans="1:18" x14ac:dyDescent="0.35">
      <c r="A880" s="1">
        <v>43452</v>
      </c>
      <c r="B880">
        <v>3652.98</v>
      </c>
      <c r="C880">
        <v>100.39</v>
      </c>
      <c r="D880">
        <v>3.4299999999999997E-2</v>
      </c>
      <c r="E880">
        <v>5.5308000000000002</v>
      </c>
      <c r="G880">
        <v>29.89</v>
      </c>
      <c r="H880">
        <v>6.7370000000000001</v>
      </c>
      <c r="I880">
        <v>0.34978999999999999</v>
      </c>
      <c r="K880">
        <v>2.6149</v>
      </c>
      <c r="L880">
        <v>1.4749999999999999E-2</v>
      </c>
      <c r="M880">
        <v>4.1642000000000001</v>
      </c>
      <c r="N880">
        <v>0.11368</v>
      </c>
      <c r="R880">
        <v>2.1070000000000002</v>
      </c>
    </row>
    <row r="881" spans="1:18" x14ac:dyDescent="0.35">
      <c r="A881" s="1">
        <v>43451</v>
      </c>
      <c r="B881">
        <v>3509.08</v>
      </c>
      <c r="C881">
        <v>94.02</v>
      </c>
      <c r="D881">
        <v>3.2410000000000001E-2</v>
      </c>
      <c r="E881">
        <v>5.0650000000000004</v>
      </c>
      <c r="G881">
        <v>28.95</v>
      </c>
      <c r="H881">
        <v>6.468</v>
      </c>
      <c r="I881">
        <v>0.32721</v>
      </c>
      <c r="K881">
        <v>2.3683999999999998</v>
      </c>
      <c r="L881">
        <v>1.4069999999999999E-2</v>
      </c>
      <c r="M881">
        <v>3.9594</v>
      </c>
      <c r="N881">
        <v>0.10874</v>
      </c>
      <c r="R881">
        <v>2.0670000000000002</v>
      </c>
    </row>
    <row r="882" spans="1:18" x14ac:dyDescent="0.35">
      <c r="A882" s="1">
        <v>43450</v>
      </c>
      <c r="B882">
        <v>3228.67</v>
      </c>
      <c r="C882">
        <v>84.67</v>
      </c>
      <c r="D882">
        <v>2.9000000000000001E-2</v>
      </c>
      <c r="E882">
        <v>4.6159999999999997</v>
      </c>
      <c r="G882">
        <v>25.52</v>
      </c>
      <c r="H882">
        <v>5.6749999999999998</v>
      </c>
      <c r="I882">
        <v>0.28669</v>
      </c>
      <c r="K882">
        <v>1.9039999999999999</v>
      </c>
      <c r="L882">
        <v>1.2930000000000001E-2</v>
      </c>
      <c r="M882">
        <v>3.6110000000000002</v>
      </c>
      <c r="N882">
        <v>9.5689999999999997E-2</v>
      </c>
      <c r="R882">
        <v>1.7210000000000001</v>
      </c>
    </row>
    <row r="883" spans="1:18" x14ac:dyDescent="0.35">
      <c r="A883" s="1">
        <v>43449</v>
      </c>
      <c r="B883">
        <v>3211.72</v>
      </c>
      <c r="C883">
        <v>83.76</v>
      </c>
      <c r="D883">
        <v>2.8070000000000001E-2</v>
      </c>
      <c r="E883">
        <v>4.5530999999999997</v>
      </c>
      <c r="G883">
        <v>23.6</v>
      </c>
      <c r="H883">
        <v>5.5880000000000001</v>
      </c>
      <c r="I883">
        <v>0.28421999999999997</v>
      </c>
      <c r="K883">
        <v>1.8855</v>
      </c>
      <c r="L883">
        <v>1.273E-2</v>
      </c>
      <c r="M883">
        <v>3.5977000000000001</v>
      </c>
      <c r="N883">
        <v>9.4530000000000003E-2</v>
      </c>
      <c r="R883">
        <v>1.702</v>
      </c>
    </row>
    <row r="884" spans="1:18" x14ac:dyDescent="0.35">
      <c r="A884" s="1">
        <v>43448</v>
      </c>
      <c r="B884">
        <v>3224.17</v>
      </c>
      <c r="C884">
        <v>83.82</v>
      </c>
      <c r="D884">
        <v>2.8320000000000001E-2</v>
      </c>
      <c r="E884">
        <v>4.5210999999999997</v>
      </c>
      <c r="G884">
        <v>23.34</v>
      </c>
      <c r="H884">
        <v>5.63</v>
      </c>
      <c r="I884">
        <v>0.28816000000000003</v>
      </c>
      <c r="K884">
        <v>1.8180000000000001</v>
      </c>
      <c r="L884">
        <v>1.272E-2</v>
      </c>
      <c r="M884">
        <v>3.7136</v>
      </c>
      <c r="N884">
        <v>9.6659999999999996E-2</v>
      </c>
      <c r="R884">
        <v>1.704</v>
      </c>
    </row>
    <row r="885" spans="1:18" x14ac:dyDescent="0.35">
      <c r="A885" s="1">
        <v>43447</v>
      </c>
      <c r="B885">
        <v>3302.06</v>
      </c>
      <c r="C885">
        <v>86.34</v>
      </c>
      <c r="D885">
        <v>2.912E-2</v>
      </c>
      <c r="E885">
        <v>4.6383999999999999</v>
      </c>
      <c r="G885">
        <v>23.08</v>
      </c>
      <c r="H885">
        <v>5.718</v>
      </c>
      <c r="I885">
        <v>0.29933999999999999</v>
      </c>
      <c r="K885">
        <v>1.8436999999999999</v>
      </c>
      <c r="L885">
        <v>1.304E-2</v>
      </c>
      <c r="M885">
        <v>3.8637000000000001</v>
      </c>
      <c r="N885">
        <v>0.10471999999999999</v>
      </c>
      <c r="R885">
        <v>1.8160000000000001</v>
      </c>
    </row>
    <row r="886" spans="1:18" x14ac:dyDescent="0.35">
      <c r="A886" s="1">
        <v>43446</v>
      </c>
      <c r="B886">
        <v>3445</v>
      </c>
      <c r="C886">
        <v>89.41</v>
      </c>
      <c r="D886">
        <v>3.0290000000000001E-2</v>
      </c>
      <c r="E886">
        <v>4.9814999999999996</v>
      </c>
      <c r="G886">
        <v>24.13</v>
      </c>
      <c r="H886">
        <v>5.9779999999999998</v>
      </c>
      <c r="I886">
        <v>0.30463000000000001</v>
      </c>
      <c r="K886">
        <v>1.9545999999999999</v>
      </c>
      <c r="L886">
        <v>1.32E-2</v>
      </c>
      <c r="M886">
        <v>3.8620999999999999</v>
      </c>
      <c r="N886">
        <v>0.1124</v>
      </c>
      <c r="R886">
        <v>1.651</v>
      </c>
    </row>
    <row r="887" spans="1:18" x14ac:dyDescent="0.35">
      <c r="A887" s="1">
        <v>43445</v>
      </c>
      <c r="B887">
        <v>3380.39</v>
      </c>
      <c r="C887">
        <v>87.76</v>
      </c>
      <c r="D887">
        <v>2.9309999999999999E-2</v>
      </c>
      <c r="E887">
        <v>4.8973000000000004</v>
      </c>
      <c r="G887">
        <v>23.41</v>
      </c>
      <c r="H887">
        <v>5.7949999999999999</v>
      </c>
      <c r="I887">
        <v>0.29903999999999997</v>
      </c>
      <c r="K887">
        <v>1.8318000000000001</v>
      </c>
      <c r="L887">
        <v>1.3169999999999999E-2</v>
      </c>
      <c r="M887">
        <v>3.6911999999999998</v>
      </c>
      <c r="N887">
        <v>0.11122</v>
      </c>
      <c r="R887">
        <v>1.615</v>
      </c>
    </row>
    <row r="888" spans="1:18" x14ac:dyDescent="0.35">
      <c r="A888" s="1">
        <v>43444</v>
      </c>
      <c r="B888">
        <v>3432.88</v>
      </c>
      <c r="C888">
        <v>89.91</v>
      </c>
      <c r="D888">
        <v>2.9770000000000001E-2</v>
      </c>
      <c r="E888">
        <v>4.6276000000000002</v>
      </c>
      <c r="G888">
        <v>24.14</v>
      </c>
      <c r="H888">
        <v>6.0339999999999998</v>
      </c>
      <c r="I888">
        <v>0.29955999999999999</v>
      </c>
      <c r="K888">
        <v>1.9049</v>
      </c>
      <c r="L888">
        <v>1.311E-2</v>
      </c>
      <c r="M888">
        <v>3.8311999999999999</v>
      </c>
      <c r="N888">
        <v>0.11545999999999999</v>
      </c>
      <c r="R888">
        <v>1.5680000000000001</v>
      </c>
    </row>
    <row r="889" spans="1:18" x14ac:dyDescent="0.35">
      <c r="A889" s="1">
        <v>43443</v>
      </c>
      <c r="B889">
        <v>3545.37</v>
      </c>
      <c r="C889">
        <v>93.26</v>
      </c>
      <c r="D889">
        <v>3.1099999999999999E-2</v>
      </c>
      <c r="E889">
        <v>4.7693000000000003</v>
      </c>
      <c r="G889">
        <v>25.37</v>
      </c>
      <c r="H889">
        <v>6.3049999999999997</v>
      </c>
      <c r="I889">
        <v>0.30914000000000003</v>
      </c>
      <c r="K889">
        <v>1.9855</v>
      </c>
      <c r="L889">
        <v>1.341E-2</v>
      </c>
      <c r="M889">
        <v>3.9068999999999998</v>
      </c>
      <c r="N889">
        <v>0.12121</v>
      </c>
      <c r="R889">
        <v>1.6359999999999999</v>
      </c>
    </row>
    <row r="890" spans="1:18" x14ac:dyDescent="0.35">
      <c r="A890" s="1">
        <v>43442</v>
      </c>
      <c r="B890">
        <v>3410.93</v>
      </c>
      <c r="C890">
        <v>90.38</v>
      </c>
      <c r="D890">
        <v>3.0200000000000001E-2</v>
      </c>
      <c r="E890">
        <v>4.6360999999999999</v>
      </c>
      <c r="G890">
        <v>24.22</v>
      </c>
      <c r="H890">
        <v>5.915</v>
      </c>
      <c r="I890">
        <v>0.30247000000000002</v>
      </c>
      <c r="K890">
        <v>1.8056000000000001</v>
      </c>
      <c r="L890">
        <v>1.324E-2</v>
      </c>
      <c r="M890">
        <v>3.7961999999999998</v>
      </c>
      <c r="N890">
        <v>0.1162</v>
      </c>
      <c r="R890">
        <v>1.5760000000000001</v>
      </c>
    </row>
    <row r="891" spans="1:18" x14ac:dyDescent="0.35">
      <c r="A891" s="1">
        <v>43441</v>
      </c>
      <c r="B891">
        <v>3403.55</v>
      </c>
      <c r="C891">
        <v>93.05</v>
      </c>
      <c r="D891">
        <v>2.9749999999999999E-2</v>
      </c>
      <c r="E891">
        <v>4.516</v>
      </c>
      <c r="G891">
        <v>24.91</v>
      </c>
      <c r="H891">
        <v>6.0650000000000004</v>
      </c>
      <c r="I891">
        <v>0.30114000000000002</v>
      </c>
      <c r="K891">
        <v>1.7271000000000001</v>
      </c>
      <c r="L891">
        <v>1.321E-2</v>
      </c>
      <c r="M891">
        <v>3.8285</v>
      </c>
      <c r="N891">
        <v>0.11495</v>
      </c>
      <c r="R891">
        <v>1.5720000000000001</v>
      </c>
    </row>
    <row r="892" spans="1:18" x14ac:dyDescent="0.35">
      <c r="A892" s="1">
        <v>43440</v>
      </c>
      <c r="B892">
        <v>3508.75</v>
      </c>
      <c r="C892">
        <v>91</v>
      </c>
      <c r="D892">
        <v>3.0720000000000001E-2</v>
      </c>
      <c r="E892">
        <v>4.9023000000000003</v>
      </c>
      <c r="G892">
        <v>26.78</v>
      </c>
      <c r="H892">
        <v>6.01</v>
      </c>
      <c r="I892">
        <v>0.30919000000000002</v>
      </c>
      <c r="K892">
        <v>1.8438000000000001</v>
      </c>
      <c r="L892">
        <v>1.2789999999999999E-2</v>
      </c>
      <c r="M892">
        <v>3.5228999999999999</v>
      </c>
      <c r="N892">
        <v>0.1178</v>
      </c>
      <c r="R892">
        <v>1.6359999999999999</v>
      </c>
    </row>
    <row r="893" spans="1:18" x14ac:dyDescent="0.35">
      <c r="A893" s="1">
        <v>43439</v>
      </c>
      <c r="B893">
        <v>3769.84</v>
      </c>
      <c r="C893">
        <v>102.71</v>
      </c>
      <c r="D893">
        <v>3.4419999999999999E-2</v>
      </c>
      <c r="E893">
        <v>6.0727000000000002</v>
      </c>
      <c r="G893">
        <v>29.27</v>
      </c>
      <c r="H893">
        <v>7.0380000000000003</v>
      </c>
      <c r="I893">
        <v>0.33950000000000002</v>
      </c>
      <c r="K893">
        <v>2.1894999999999998</v>
      </c>
      <c r="L893">
        <v>1.397E-2</v>
      </c>
      <c r="M893">
        <v>4.0392999999999999</v>
      </c>
      <c r="N893">
        <v>0.13392999999999999</v>
      </c>
      <c r="R893">
        <v>1.843</v>
      </c>
    </row>
    <row r="894" spans="1:18" x14ac:dyDescent="0.35">
      <c r="A894" s="1">
        <v>43438</v>
      </c>
      <c r="B894">
        <v>3951.64</v>
      </c>
      <c r="C894">
        <v>109.94</v>
      </c>
      <c r="D894">
        <v>3.7519999999999998E-2</v>
      </c>
      <c r="E894">
        <v>5.9020000000000001</v>
      </c>
      <c r="G894">
        <v>31.13</v>
      </c>
      <c r="H894">
        <v>7.6260000000000003</v>
      </c>
      <c r="I894">
        <v>0.35231000000000001</v>
      </c>
      <c r="K894">
        <v>2.4502999999999999</v>
      </c>
      <c r="L894">
        <v>1.4330000000000001E-2</v>
      </c>
      <c r="M894">
        <v>4.4169</v>
      </c>
      <c r="N894">
        <v>0.14692</v>
      </c>
      <c r="R894">
        <v>1.9490000000000001</v>
      </c>
    </row>
    <row r="895" spans="1:18" x14ac:dyDescent="0.35">
      <c r="A895" s="1">
        <v>43437</v>
      </c>
      <c r="B895">
        <v>3884.01</v>
      </c>
      <c r="C895">
        <v>108.76</v>
      </c>
      <c r="D895">
        <v>3.848E-2</v>
      </c>
      <c r="E895">
        <v>5.1265999999999998</v>
      </c>
      <c r="G895">
        <v>30.9</v>
      </c>
      <c r="H895">
        <v>7.3630000000000004</v>
      </c>
      <c r="I895">
        <v>0.34827000000000002</v>
      </c>
      <c r="K895">
        <v>2.5891000000000002</v>
      </c>
      <c r="L895">
        <v>1.3769999999999999E-2</v>
      </c>
      <c r="M895">
        <v>4.5162000000000004</v>
      </c>
      <c r="N895">
        <v>0.14893000000000001</v>
      </c>
      <c r="R895">
        <v>1.9430000000000001</v>
      </c>
    </row>
    <row r="896" spans="1:18" x14ac:dyDescent="0.35">
      <c r="A896" s="1">
        <v>43436</v>
      </c>
      <c r="B896">
        <v>4161.01</v>
      </c>
      <c r="C896">
        <v>116.57</v>
      </c>
      <c r="D896">
        <v>4.1869999999999997E-2</v>
      </c>
      <c r="E896">
        <v>5.2888000000000002</v>
      </c>
      <c r="G896">
        <v>33.82</v>
      </c>
      <c r="H896">
        <v>8.0109999999999992</v>
      </c>
      <c r="I896">
        <v>0.36963000000000001</v>
      </c>
      <c r="K896">
        <v>2.8605</v>
      </c>
      <c r="L896">
        <v>1.499E-2</v>
      </c>
      <c r="M896">
        <v>5.1879</v>
      </c>
      <c r="N896">
        <v>0.16100999999999999</v>
      </c>
      <c r="R896">
        <v>2.1240000000000001</v>
      </c>
    </row>
    <row r="897" spans="1:18" x14ac:dyDescent="0.35">
      <c r="A897" s="1">
        <v>43435</v>
      </c>
      <c r="B897">
        <v>4190.0200000000004</v>
      </c>
      <c r="C897">
        <v>118.1</v>
      </c>
      <c r="D897">
        <v>4.138E-2</v>
      </c>
      <c r="E897">
        <v>5.2899000000000003</v>
      </c>
      <c r="G897">
        <v>34.17</v>
      </c>
      <c r="H897">
        <v>8.1389999999999993</v>
      </c>
      <c r="I897">
        <v>0.37204999999999999</v>
      </c>
      <c r="K897">
        <v>2.9403999999999999</v>
      </c>
      <c r="L897">
        <v>1.508E-2</v>
      </c>
      <c r="M897">
        <v>4.8395999999999999</v>
      </c>
      <c r="N897">
        <v>0.16450999999999999</v>
      </c>
      <c r="R897">
        <v>2.1190000000000002</v>
      </c>
    </row>
    <row r="898" spans="1:18" x14ac:dyDescent="0.35">
      <c r="A898" s="1">
        <v>43434</v>
      </c>
      <c r="B898">
        <v>4041.32</v>
      </c>
      <c r="C898">
        <v>113.73</v>
      </c>
      <c r="D898">
        <v>3.9070000000000001E-2</v>
      </c>
      <c r="E898">
        <v>5.1150000000000002</v>
      </c>
      <c r="G898">
        <v>32.21</v>
      </c>
      <c r="H898">
        <v>7.7720000000000002</v>
      </c>
      <c r="I898">
        <v>0.36465999999999998</v>
      </c>
      <c r="K898">
        <v>2.8921000000000001</v>
      </c>
      <c r="L898">
        <v>1.451E-2</v>
      </c>
      <c r="M898">
        <v>4.6276999999999999</v>
      </c>
      <c r="N898">
        <v>0.15973000000000001</v>
      </c>
      <c r="R898">
        <v>2.0249999999999999</v>
      </c>
    </row>
    <row r="899" spans="1:18" x14ac:dyDescent="0.35">
      <c r="A899" s="1">
        <v>43433</v>
      </c>
      <c r="B899">
        <v>4295.84</v>
      </c>
      <c r="C899">
        <v>117.98</v>
      </c>
      <c r="D899">
        <v>4.1939999999999998E-2</v>
      </c>
      <c r="E899">
        <v>5.3804999999999996</v>
      </c>
      <c r="G899">
        <v>33.880000000000003</v>
      </c>
      <c r="H899">
        <v>8.4619999999999997</v>
      </c>
      <c r="I899">
        <v>0.38149</v>
      </c>
      <c r="K899">
        <v>3.0255000000000001</v>
      </c>
      <c r="L899">
        <v>1.5740000000000001E-2</v>
      </c>
      <c r="M899">
        <v>4.9318</v>
      </c>
      <c r="N899">
        <v>0.16524</v>
      </c>
      <c r="R899">
        <v>2.1549999999999998</v>
      </c>
    </row>
    <row r="900" spans="1:18" x14ac:dyDescent="0.35">
      <c r="A900" s="1">
        <v>43432</v>
      </c>
      <c r="B900">
        <v>4264.8500000000004</v>
      </c>
      <c r="C900">
        <v>122.9</v>
      </c>
      <c r="D900">
        <v>4.2220000000000001E-2</v>
      </c>
      <c r="E900">
        <v>5.3498999999999999</v>
      </c>
      <c r="G900">
        <v>34.74</v>
      </c>
      <c r="H900">
        <v>8.3650000000000002</v>
      </c>
      <c r="I900">
        <v>0.39202999999999999</v>
      </c>
      <c r="K900">
        <v>3.274</v>
      </c>
      <c r="L900">
        <v>1.4670000000000001E-2</v>
      </c>
      <c r="M900">
        <v>5.0011000000000001</v>
      </c>
      <c r="N900">
        <v>0.16106999999999999</v>
      </c>
      <c r="R900">
        <v>2.1779999999999999</v>
      </c>
    </row>
    <row r="901" spans="1:18" x14ac:dyDescent="0.35">
      <c r="A901" s="1">
        <v>43431</v>
      </c>
      <c r="B901">
        <v>3875.21</v>
      </c>
      <c r="C901">
        <v>111.43</v>
      </c>
      <c r="D901">
        <v>3.6929999999999998E-2</v>
      </c>
      <c r="E901">
        <v>4.984</v>
      </c>
      <c r="G901">
        <v>31.61</v>
      </c>
      <c r="H901">
        <v>7.3579999999999997</v>
      </c>
      <c r="I901">
        <v>0.36499999999999999</v>
      </c>
      <c r="K901">
        <v>3.0394000000000001</v>
      </c>
      <c r="L901">
        <v>1.204E-2</v>
      </c>
      <c r="M901">
        <v>4.5871000000000004</v>
      </c>
      <c r="N901">
        <v>0.14663000000000001</v>
      </c>
      <c r="R901">
        <v>1.9650000000000001</v>
      </c>
    </row>
    <row r="902" spans="1:18" x14ac:dyDescent="0.35">
      <c r="A902" s="1">
        <v>43430</v>
      </c>
      <c r="B902">
        <v>3862.2</v>
      </c>
      <c r="C902">
        <v>110.68</v>
      </c>
      <c r="D902">
        <v>3.6519999999999997E-2</v>
      </c>
      <c r="E902">
        <v>5.0631000000000004</v>
      </c>
      <c r="G902">
        <v>30.18</v>
      </c>
      <c r="H902">
        <v>7.28</v>
      </c>
      <c r="I902">
        <v>0.36353999999999997</v>
      </c>
      <c r="K902">
        <v>3.2511999999999999</v>
      </c>
      <c r="L902">
        <v>1.192E-2</v>
      </c>
      <c r="M902">
        <v>4.4013</v>
      </c>
      <c r="N902">
        <v>0.14773</v>
      </c>
      <c r="R902">
        <v>1.9390000000000001</v>
      </c>
    </row>
    <row r="903" spans="1:18" x14ac:dyDescent="0.35">
      <c r="A903" s="1">
        <v>43429</v>
      </c>
      <c r="B903">
        <v>4085.78</v>
      </c>
      <c r="C903">
        <v>118.67</v>
      </c>
      <c r="D903">
        <v>3.832E-2</v>
      </c>
      <c r="E903">
        <v>5.2873000000000001</v>
      </c>
      <c r="G903">
        <v>31.49</v>
      </c>
      <c r="H903">
        <v>7.8410000000000002</v>
      </c>
      <c r="I903">
        <v>0.38200000000000001</v>
      </c>
      <c r="K903">
        <v>3.4049999999999998</v>
      </c>
      <c r="L903">
        <v>1.252E-2</v>
      </c>
      <c r="M903">
        <v>4.8493000000000004</v>
      </c>
      <c r="N903">
        <v>0.16292999999999999</v>
      </c>
      <c r="R903">
        <v>2.1030000000000002</v>
      </c>
    </row>
    <row r="904" spans="1:18" x14ac:dyDescent="0.35">
      <c r="A904" s="1">
        <v>43428</v>
      </c>
      <c r="B904">
        <v>3932.44</v>
      </c>
      <c r="C904">
        <v>114.89</v>
      </c>
      <c r="D904">
        <v>3.9E-2</v>
      </c>
      <c r="E904">
        <v>5.1929999999999996</v>
      </c>
      <c r="G904">
        <v>29.73</v>
      </c>
      <c r="H904">
        <v>7.5860000000000003</v>
      </c>
      <c r="I904">
        <v>0.37981999999999999</v>
      </c>
      <c r="K904">
        <v>3.3062999999999998</v>
      </c>
      <c r="L904">
        <v>1.2619999999999999E-2</v>
      </c>
      <c r="M904">
        <v>4.8550000000000004</v>
      </c>
      <c r="N904">
        <v>0.15398999999999999</v>
      </c>
      <c r="R904">
        <v>2.1379999999999999</v>
      </c>
    </row>
    <row r="905" spans="1:18" x14ac:dyDescent="0.35">
      <c r="A905" s="1">
        <v>43427</v>
      </c>
      <c r="B905">
        <v>4420.6099999999997</v>
      </c>
      <c r="C905">
        <v>125.02</v>
      </c>
      <c r="D905">
        <v>4.3799999999999999E-2</v>
      </c>
      <c r="E905">
        <v>5.6611000000000002</v>
      </c>
      <c r="G905">
        <v>32.74</v>
      </c>
      <c r="H905">
        <v>8.7420000000000009</v>
      </c>
      <c r="I905">
        <v>0.41447000000000001</v>
      </c>
      <c r="K905">
        <v>3.6587999999999998</v>
      </c>
      <c r="L905">
        <v>1.387E-2</v>
      </c>
      <c r="M905">
        <v>5.2632000000000003</v>
      </c>
      <c r="N905">
        <v>0.18395</v>
      </c>
      <c r="R905">
        <v>2.3490000000000002</v>
      </c>
    </row>
    <row r="906" spans="1:18" x14ac:dyDescent="0.35">
      <c r="A906" s="1">
        <v>43426</v>
      </c>
      <c r="B906">
        <v>4370</v>
      </c>
      <c r="C906">
        <v>126.63</v>
      </c>
      <c r="D906">
        <v>4.4069999999999998E-2</v>
      </c>
      <c r="E906">
        <v>5.77</v>
      </c>
      <c r="G906">
        <v>32.11</v>
      </c>
      <c r="H906">
        <v>8.4290000000000003</v>
      </c>
      <c r="I906">
        <v>0.42831000000000002</v>
      </c>
      <c r="K906">
        <v>3.5232000000000001</v>
      </c>
      <c r="L906">
        <v>1.3809999999999999E-2</v>
      </c>
      <c r="M906">
        <v>5.2988</v>
      </c>
      <c r="N906">
        <v>0.18715000000000001</v>
      </c>
      <c r="R906">
        <v>2.3460000000000001</v>
      </c>
    </row>
    <row r="907" spans="1:18" x14ac:dyDescent="0.35">
      <c r="A907" s="1">
        <v>43425</v>
      </c>
      <c r="B907">
        <v>4661.07</v>
      </c>
      <c r="C907">
        <v>138.22999999999999</v>
      </c>
      <c r="D907">
        <v>4.8390000000000002E-2</v>
      </c>
      <c r="E907">
        <v>6.2893999999999997</v>
      </c>
      <c r="G907">
        <v>35.15</v>
      </c>
      <c r="H907">
        <v>9.3569999999999993</v>
      </c>
      <c r="I907">
        <v>0.45367000000000002</v>
      </c>
      <c r="K907">
        <v>3.8567999999999998</v>
      </c>
      <c r="L907">
        <v>1.489E-2</v>
      </c>
      <c r="M907">
        <v>5.8304</v>
      </c>
      <c r="N907">
        <v>0.20619000000000001</v>
      </c>
      <c r="R907">
        <v>2.5009999999999999</v>
      </c>
    </row>
    <row r="908" spans="1:18" x14ac:dyDescent="0.35">
      <c r="A908" s="1">
        <v>43424</v>
      </c>
      <c r="B908">
        <v>4558.8599999999997</v>
      </c>
      <c r="C908">
        <v>133.82</v>
      </c>
      <c r="D908">
        <v>4.5870000000000001E-2</v>
      </c>
      <c r="E908">
        <v>5.92</v>
      </c>
      <c r="G908">
        <v>33.799999999999997</v>
      </c>
      <c r="H908">
        <v>9.1270000000000007</v>
      </c>
      <c r="I908">
        <v>0.44285000000000002</v>
      </c>
      <c r="K908">
        <v>3.8087</v>
      </c>
      <c r="L908">
        <v>1.4160000000000001E-2</v>
      </c>
      <c r="M908">
        <v>5.65</v>
      </c>
      <c r="N908">
        <v>0.19688</v>
      </c>
      <c r="R908">
        <v>2.4430000000000001</v>
      </c>
    </row>
    <row r="909" spans="1:18" x14ac:dyDescent="0.35">
      <c r="A909" s="1">
        <v>43423</v>
      </c>
      <c r="B909">
        <v>4910.03</v>
      </c>
      <c r="C909">
        <v>150.81</v>
      </c>
      <c r="D909">
        <v>5.2699999999999997E-2</v>
      </c>
      <c r="E909">
        <v>6.6844000000000001</v>
      </c>
      <c r="G909">
        <v>37.07</v>
      </c>
      <c r="H909">
        <v>10.271000000000001</v>
      </c>
      <c r="I909">
        <v>0.48249999999999998</v>
      </c>
      <c r="K909">
        <v>4.13</v>
      </c>
      <c r="L909">
        <v>1.5879999999999998E-2</v>
      </c>
      <c r="M909">
        <v>6.2797000000000001</v>
      </c>
      <c r="N909">
        <v>0.22749</v>
      </c>
      <c r="R909">
        <v>2.556</v>
      </c>
    </row>
    <row r="910" spans="1:18" x14ac:dyDescent="0.35">
      <c r="A910" s="1">
        <v>43422</v>
      </c>
      <c r="B910">
        <v>5662</v>
      </c>
      <c r="C910">
        <v>178.97</v>
      </c>
      <c r="D910">
        <v>6.234E-2</v>
      </c>
      <c r="E910">
        <v>8.0831999999999997</v>
      </c>
      <c r="G910">
        <v>42.61</v>
      </c>
      <c r="H910">
        <v>12.686</v>
      </c>
      <c r="I910">
        <v>0.51610999999999996</v>
      </c>
      <c r="K910">
        <v>4.6425000000000001</v>
      </c>
      <c r="L910">
        <v>1.8960000000000001E-2</v>
      </c>
      <c r="M910">
        <v>7.5233999999999996</v>
      </c>
      <c r="N910">
        <v>0.25333</v>
      </c>
      <c r="R910">
        <v>3.121</v>
      </c>
    </row>
    <row r="911" spans="1:18" x14ac:dyDescent="0.35">
      <c r="A911" s="1">
        <v>43421</v>
      </c>
      <c r="B911">
        <v>5628.29</v>
      </c>
      <c r="C911">
        <v>176.2</v>
      </c>
      <c r="D911">
        <v>6.123E-2</v>
      </c>
      <c r="E911">
        <v>7.8494000000000002</v>
      </c>
      <c r="G911">
        <v>42.43</v>
      </c>
      <c r="H911">
        <v>12.59</v>
      </c>
      <c r="I911">
        <v>0.49813000000000002</v>
      </c>
      <c r="K911">
        <v>4.6311</v>
      </c>
      <c r="L911">
        <v>1.9040000000000001E-2</v>
      </c>
      <c r="M911">
        <v>7.4797000000000002</v>
      </c>
      <c r="N911">
        <v>0.24886</v>
      </c>
      <c r="R911">
        <v>3.1309999999999998</v>
      </c>
    </row>
    <row r="912" spans="1:18" x14ac:dyDescent="0.35">
      <c r="A912" s="1">
        <v>43420</v>
      </c>
      <c r="B912">
        <v>5655.94</v>
      </c>
      <c r="C912">
        <v>176.89</v>
      </c>
      <c r="D912">
        <v>6.1449999999999998E-2</v>
      </c>
      <c r="E912">
        <v>8.01</v>
      </c>
      <c r="G912">
        <v>42.89</v>
      </c>
      <c r="H912">
        <v>12.872999999999999</v>
      </c>
      <c r="I912">
        <v>0.47765000000000002</v>
      </c>
      <c r="K912">
        <v>4.6026999999999996</v>
      </c>
      <c r="L912">
        <v>1.9120000000000002E-2</v>
      </c>
      <c r="M912">
        <v>7.5636999999999999</v>
      </c>
      <c r="N912">
        <v>0.24148</v>
      </c>
      <c r="R912">
        <v>3.1309999999999998</v>
      </c>
    </row>
    <row r="913" spans="1:18" x14ac:dyDescent="0.35">
      <c r="A913" s="1">
        <v>43419</v>
      </c>
      <c r="B913">
        <v>5753.4</v>
      </c>
      <c r="C913">
        <v>184.35</v>
      </c>
      <c r="D913">
        <v>6.4350000000000004E-2</v>
      </c>
      <c r="E913">
        <v>8.3793000000000006</v>
      </c>
      <c r="G913">
        <v>44.78</v>
      </c>
      <c r="H913">
        <v>13.269</v>
      </c>
      <c r="I913">
        <v>0.48931000000000002</v>
      </c>
      <c r="K913">
        <v>4.7709999999999999</v>
      </c>
      <c r="L913">
        <v>1.942E-2</v>
      </c>
      <c r="M913">
        <v>7.8926999999999996</v>
      </c>
      <c r="N913">
        <v>0.24507999999999999</v>
      </c>
      <c r="R913">
        <v>3.238</v>
      </c>
    </row>
    <row r="914" spans="1:18" x14ac:dyDescent="0.35">
      <c r="A914" s="1">
        <v>43418</v>
      </c>
      <c r="B914">
        <v>5922.41</v>
      </c>
      <c r="C914">
        <v>187.43</v>
      </c>
      <c r="D914">
        <v>6.6570000000000004E-2</v>
      </c>
      <c r="E914">
        <v>8.6811000000000007</v>
      </c>
      <c r="G914">
        <v>45.05</v>
      </c>
      <c r="H914">
        <v>13.946</v>
      </c>
      <c r="I914">
        <v>0.48459999999999998</v>
      </c>
      <c r="K914">
        <v>4.7744999999999997</v>
      </c>
      <c r="L914">
        <v>1.9990000000000001E-2</v>
      </c>
      <c r="M914">
        <v>8.2012</v>
      </c>
      <c r="N914">
        <v>0.24099999999999999</v>
      </c>
      <c r="R914">
        <v>3.39</v>
      </c>
    </row>
    <row r="915" spans="1:18" x14ac:dyDescent="0.35">
      <c r="A915" s="1">
        <v>43417</v>
      </c>
      <c r="B915">
        <v>6457.66</v>
      </c>
      <c r="C915">
        <v>209.84</v>
      </c>
      <c r="D915">
        <v>7.4649999999999994E-2</v>
      </c>
      <c r="E915">
        <v>9.3935999999999993</v>
      </c>
      <c r="G915">
        <v>50.43</v>
      </c>
      <c r="H915">
        <v>15.571</v>
      </c>
      <c r="I915">
        <v>0.51736000000000004</v>
      </c>
      <c r="K915">
        <v>5.2976000000000001</v>
      </c>
      <c r="L915">
        <v>2.222E-2</v>
      </c>
      <c r="M915">
        <v>9.1847999999999992</v>
      </c>
      <c r="N915">
        <v>0.26139000000000001</v>
      </c>
      <c r="R915">
        <v>3.7989999999999999</v>
      </c>
    </row>
    <row r="916" spans="1:18" x14ac:dyDescent="0.35">
      <c r="A916" s="1">
        <v>43416</v>
      </c>
      <c r="B916">
        <v>6453.07</v>
      </c>
      <c r="C916">
        <v>212.89</v>
      </c>
      <c r="D916">
        <v>7.6869999999999994E-2</v>
      </c>
      <c r="E916">
        <v>9.4862000000000002</v>
      </c>
      <c r="G916">
        <v>51.26</v>
      </c>
      <c r="H916">
        <v>15.923</v>
      </c>
      <c r="I916">
        <v>0.52449999999999997</v>
      </c>
      <c r="K916">
        <v>5.4549000000000003</v>
      </c>
      <c r="L916">
        <v>2.2689999999999998E-2</v>
      </c>
      <c r="M916">
        <v>9.2607999999999997</v>
      </c>
      <c r="N916">
        <v>0.27107999999999999</v>
      </c>
      <c r="R916">
        <v>3.84</v>
      </c>
    </row>
    <row r="917" spans="1:18" x14ac:dyDescent="0.35">
      <c r="A917" s="1">
        <v>43415</v>
      </c>
      <c r="B917">
        <v>6449.81</v>
      </c>
      <c r="C917">
        <v>212.54</v>
      </c>
      <c r="D917">
        <v>7.6999999999999999E-2</v>
      </c>
      <c r="E917">
        <v>9.5610999999999997</v>
      </c>
      <c r="G917">
        <v>51.46</v>
      </c>
      <c r="H917">
        <v>16.18</v>
      </c>
      <c r="I917">
        <v>0.51019000000000003</v>
      </c>
      <c r="K917">
        <v>5.4885999999999999</v>
      </c>
      <c r="L917">
        <v>2.299E-2</v>
      </c>
      <c r="M917">
        <v>9.3041</v>
      </c>
      <c r="N917">
        <v>0.27711999999999998</v>
      </c>
      <c r="R917">
        <v>3.8940000000000001</v>
      </c>
    </row>
    <row r="918" spans="1:18" x14ac:dyDescent="0.35">
      <c r="A918" s="1">
        <v>43414</v>
      </c>
      <c r="B918">
        <v>6433.05</v>
      </c>
      <c r="C918">
        <v>213.25</v>
      </c>
      <c r="D918">
        <v>7.5480000000000005E-2</v>
      </c>
      <c r="E918">
        <v>9.5898000000000003</v>
      </c>
      <c r="G918">
        <v>52.48</v>
      </c>
      <c r="H918">
        <v>15.991</v>
      </c>
      <c r="I918">
        <v>0.50956000000000001</v>
      </c>
      <c r="K918">
        <v>5.4279000000000002</v>
      </c>
      <c r="L918">
        <v>2.3089999999999999E-2</v>
      </c>
      <c r="M918">
        <v>9.5190000000000001</v>
      </c>
      <c r="N918">
        <v>0.26458999999999999</v>
      </c>
      <c r="R918">
        <v>3.9289999999999998</v>
      </c>
    </row>
    <row r="919" spans="1:18" x14ac:dyDescent="0.35">
      <c r="A919" s="1">
        <v>43413</v>
      </c>
      <c r="B919">
        <v>6419.99</v>
      </c>
      <c r="C919">
        <v>210.77</v>
      </c>
      <c r="D919">
        <v>7.4630000000000002E-2</v>
      </c>
      <c r="E919">
        <v>9.6141000000000005</v>
      </c>
      <c r="G919">
        <v>52.25</v>
      </c>
      <c r="H919">
        <v>16.007999999999999</v>
      </c>
      <c r="I919">
        <v>0.50439999999999996</v>
      </c>
      <c r="K919">
        <v>5.4046000000000003</v>
      </c>
      <c r="L919">
        <v>2.315E-2</v>
      </c>
      <c r="M919">
        <v>9.5497999999999994</v>
      </c>
      <c r="N919">
        <v>0.25863999999999998</v>
      </c>
      <c r="R919">
        <v>3.8940000000000001</v>
      </c>
    </row>
    <row r="920" spans="1:18" x14ac:dyDescent="0.35">
      <c r="A920" s="1">
        <v>43412</v>
      </c>
      <c r="B920">
        <v>6479.84</v>
      </c>
      <c r="C920">
        <v>212.79</v>
      </c>
      <c r="D920">
        <v>7.6840000000000006E-2</v>
      </c>
      <c r="E920">
        <v>9.6859999999999999</v>
      </c>
      <c r="G920">
        <v>52.72</v>
      </c>
      <c r="H920">
        <v>16.408999999999999</v>
      </c>
      <c r="I920">
        <v>0.49693999999999999</v>
      </c>
      <c r="K920">
        <v>5.5246000000000004</v>
      </c>
      <c r="L920">
        <v>2.3189999999999999E-2</v>
      </c>
      <c r="M920">
        <v>9.5167000000000002</v>
      </c>
      <c r="N920">
        <v>0.25824999999999998</v>
      </c>
      <c r="R920">
        <v>3.9830000000000001</v>
      </c>
    </row>
    <row r="921" spans="1:18" x14ac:dyDescent="0.35">
      <c r="A921" s="1">
        <v>43411</v>
      </c>
      <c r="B921">
        <v>6578.46</v>
      </c>
      <c r="C921">
        <v>219.07</v>
      </c>
      <c r="D921">
        <v>7.9000000000000001E-2</v>
      </c>
      <c r="E921">
        <v>9.8970000000000002</v>
      </c>
      <c r="G921">
        <v>54.47</v>
      </c>
      <c r="H921">
        <v>16.832000000000001</v>
      </c>
      <c r="I921">
        <v>0.54090000000000005</v>
      </c>
      <c r="K921">
        <v>5.6817000000000002</v>
      </c>
      <c r="L921">
        <v>2.4150000000000001E-2</v>
      </c>
      <c r="M921">
        <v>9.7302</v>
      </c>
      <c r="N921">
        <v>0.25916</v>
      </c>
      <c r="R921">
        <v>4.1399999999999997</v>
      </c>
    </row>
    <row r="922" spans="1:18" x14ac:dyDescent="0.35">
      <c r="A922" s="1">
        <v>43410</v>
      </c>
      <c r="B922">
        <v>6519.11</v>
      </c>
      <c r="C922">
        <v>220.74</v>
      </c>
      <c r="D922">
        <v>8.1680000000000003E-2</v>
      </c>
      <c r="E922">
        <v>9.8810000000000002</v>
      </c>
      <c r="G922">
        <v>56.48</v>
      </c>
      <c r="H922">
        <v>17.117999999999999</v>
      </c>
      <c r="I922">
        <v>0.55523</v>
      </c>
      <c r="K922">
        <v>5.7781000000000002</v>
      </c>
      <c r="L922">
        <v>2.4750000000000001E-2</v>
      </c>
      <c r="M922">
        <v>10.025499999999999</v>
      </c>
      <c r="N922">
        <v>0.26879999999999998</v>
      </c>
      <c r="R922">
        <v>4.0730000000000004</v>
      </c>
    </row>
    <row r="923" spans="1:18" x14ac:dyDescent="0.35">
      <c r="A923" s="1">
        <v>43409</v>
      </c>
      <c r="B923">
        <v>6468.99</v>
      </c>
      <c r="C923">
        <v>210.66</v>
      </c>
      <c r="D923">
        <v>7.6850000000000002E-2</v>
      </c>
      <c r="E923">
        <v>9.7332999999999998</v>
      </c>
      <c r="G923">
        <v>53.91</v>
      </c>
      <c r="H923">
        <v>16.414999999999999</v>
      </c>
      <c r="I923">
        <v>0.50219999999999998</v>
      </c>
      <c r="K923">
        <v>5.5050999999999997</v>
      </c>
      <c r="L923">
        <v>2.3939999999999999E-2</v>
      </c>
      <c r="M923">
        <v>9.4899000000000004</v>
      </c>
      <c r="N923">
        <v>0.24918999999999999</v>
      </c>
      <c r="R923">
        <v>3.9129999999999998</v>
      </c>
    </row>
    <row r="924" spans="1:18" x14ac:dyDescent="0.35">
      <c r="A924" s="1">
        <v>43408</v>
      </c>
      <c r="B924">
        <v>6485.85</v>
      </c>
      <c r="C924">
        <v>212.11</v>
      </c>
      <c r="D924">
        <v>7.7299999999999994E-2</v>
      </c>
      <c r="E924">
        <v>9.8190000000000008</v>
      </c>
      <c r="G924">
        <v>54.6</v>
      </c>
      <c r="H924">
        <v>16.896999999999998</v>
      </c>
      <c r="I924">
        <v>0.46999000000000002</v>
      </c>
      <c r="K924">
        <v>5.5442</v>
      </c>
      <c r="L924">
        <v>2.3689999999999999E-2</v>
      </c>
      <c r="M924">
        <v>9.5695999999999994</v>
      </c>
      <c r="N924">
        <v>0.24596000000000001</v>
      </c>
      <c r="R924">
        <v>4.0090000000000003</v>
      </c>
    </row>
    <row r="925" spans="1:18" x14ac:dyDescent="0.35">
      <c r="A925" s="1">
        <v>43407</v>
      </c>
      <c r="B925">
        <v>6387.09</v>
      </c>
      <c r="C925">
        <v>200.31</v>
      </c>
      <c r="D925">
        <v>7.177E-2</v>
      </c>
      <c r="E925">
        <v>9.5889000000000006</v>
      </c>
      <c r="G925">
        <v>51.04</v>
      </c>
      <c r="H925">
        <v>15.984</v>
      </c>
      <c r="I925">
        <v>0.45712999999999998</v>
      </c>
      <c r="K925">
        <v>5.3297999999999996</v>
      </c>
      <c r="L925">
        <v>2.273E-2</v>
      </c>
      <c r="M925">
        <v>9.1539999999999999</v>
      </c>
      <c r="N925">
        <v>0.23673</v>
      </c>
      <c r="R925">
        <v>3.915</v>
      </c>
    </row>
    <row r="926" spans="1:18" x14ac:dyDescent="0.35">
      <c r="A926" s="1">
        <v>43406</v>
      </c>
      <c r="B926">
        <v>6433.98</v>
      </c>
      <c r="C926">
        <v>202.35</v>
      </c>
      <c r="D926">
        <v>7.3109999999999994E-2</v>
      </c>
      <c r="E926">
        <v>9.6420999999999992</v>
      </c>
      <c r="G926">
        <v>51.78</v>
      </c>
      <c r="H926">
        <v>16.295999999999999</v>
      </c>
      <c r="I926">
        <v>0.46300000000000002</v>
      </c>
      <c r="K926">
        <v>5.3978999999999999</v>
      </c>
      <c r="L926">
        <v>2.3E-2</v>
      </c>
      <c r="M926">
        <v>9.2089999999999996</v>
      </c>
      <c r="N926">
        <v>0.23838000000000001</v>
      </c>
      <c r="R926">
        <v>3.956</v>
      </c>
    </row>
    <row r="927" spans="1:18" x14ac:dyDescent="0.35">
      <c r="A927" s="1">
        <v>43405</v>
      </c>
      <c r="B927">
        <v>6410</v>
      </c>
      <c r="C927">
        <v>199.96</v>
      </c>
      <c r="D927">
        <v>7.127E-2</v>
      </c>
      <c r="E927">
        <v>9.6191999999999993</v>
      </c>
      <c r="G927">
        <v>50.61</v>
      </c>
      <c r="H927">
        <v>15.84</v>
      </c>
      <c r="I927">
        <v>0.46140999999999999</v>
      </c>
      <c r="K927">
        <v>5.2827000000000002</v>
      </c>
      <c r="L927">
        <v>2.2530000000000001E-2</v>
      </c>
      <c r="M927">
        <v>9.1069999999999993</v>
      </c>
      <c r="N927">
        <v>0.22647999999999999</v>
      </c>
      <c r="R927">
        <v>3.9009999999999998</v>
      </c>
    </row>
    <row r="928" spans="1:18" x14ac:dyDescent="0.35">
      <c r="A928" s="1">
        <v>43404</v>
      </c>
      <c r="B928">
        <v>6371.93</v>
      </c>
      <c r="C928">
        <v>198.73</v>
      </c>
      <c r="D928">
        <v>7.0610000000000006E-2</v>
      </c>
      <c r="E928">
        <v>9.4807000000000006</v>
      </c>
      <c r="G928">
        <v>49.93</v>
      </c>
      <c r="H928">
        <v>15.468</v>
      </c>
      <c r="I928">
        <v>0.45417999999999997</v>
      </c>
      <c r="K928">
        <v>5.2537000000000003</v>
      </c>
      <c r="L928">
        <v>2.239E-2</v>
      </c>
      <c r="M928">
        <v>9.0854999999999997</v>
      </c>
      <c r="N928">
        <v>0.22667999999999999</v>
      </c>
      <c r="R928">
        <v>3.8559999999999999</v>
      </c>
    </row>
    <row r="929" spans="1:18" x14ac:dyDescent="0.35">
      <c r="A929" s="1">
        <v>43403</v>
      </c>
      <c r="B929">
        <v>6330.87</v>
      </c>
      <c r="C929">
        <v>197.27</v>
      </c>
      <c r="D929">
        <v>7.0069999999999993E-2</v>
      </c>
      <c r="E929">
        <v>9.4520999999999997</v>
      </c>
      <c r="G929">
        <v>49.34</v>
      </c>
      <c r="H929">
        <v>15.247999999999999</v>
      </c>
      <c r="I929">
        <v>0.44749</v>
      </c>
      <c r="K929">
        <v>5.1451000000000002</v>
      </c>
      <c r="L929">
        <v>2.222E-2</v>
      </c>
      <c r="M929">
        <v>9.0238999999999994</v>
      </c>
      <c r="N929">
        <v>0.22367999999999999</v>
      </c>
      <c r="R929">
        <v>3.7789999999999999</v>
      </c>
    </row>
    <row r="930" spans="1:18" x14ac:dyDescent="0.35">
      <c r="A930" s="1">
        <v>43402</v>
      </c>
      <c r="B930">
        <v>6344.5</v>
      </c>
      <c r="C930">
        <v>196.96</v>
      </c>
      <c r="D930">
        <v>7.0190000000000002E-2</v>
      </c>
      <c r="E930">
        <v>9.4450000000000003</v>
      </c>
      <c r="G930">
        <v>49.21</v>
      </c>
      <c r="H930">
        <v>15.465</v>
      </c>
      <c r="I930">
        <v>0.44506000000000001</v>
      </c>
      <c r="K930">
        <v>5.1562999999999999</v>
      </c>
      <c r="L930">
        <v>2.2210000000000001E-2</v>
      </c>
      <c r="M930">
        <v>9.1034000000000006</v>
      </c>
      <c r="N930">
        <v>0.22273000000000001</v>
      </c>
      <c r="R930">
        <v>3.7959999999999998</v>
      </c>
    </row>
    <row r="931" spans="1:18" x14ac:dyDescent="0.35">
      <c r="A931" s="1">
        <v>43401</v>
      </c>
      <c r="B931">
        <v>6489.93</v>
      </c>
      <c r="C931">
        <v>204.99</v>
      </c>
      <c r="D931">
        <v>7.3639999999999997E-2</v>
      </c>
      <c r="E931">
        <v>9.7207000000000008</v>
      </c>
      <c r="G931">
        <v>52.07</v>
      </c>
      <c r="H931">
        <v>16.216999999999999</v>
      </c>
      <c r="I931">
        <v>0.46472000000000002</v>
      </c>
      <c r="K931">
        <v>5.4341999999999997</v>
      </c>
      <c r="L931">
        <v>2.358E-2</v>
      </c>
      <c r="M931">
        <v>9.6286000000000005</v>
      </c>
      <c r="N931">
        <v>0.23452999999999999</v>
      </c>
      <c r="R931">
        <v>4.0540000000000003</v>
      </c>
    </row>
    <row r="932" spans="1:18" x14ac:dyDescent="0.35">
      <c r="A932" s="1">
        <v>43400</v>
      </c>
      <c r="B932">
        <v>6505.6</v>
      </c>
      <c r="C932">
        <v>204.45</v>
      </c>
      <c r="D932">
        <v>7.3520000000000002E-2</v>
      </c>
      <c r="E932">
        <v>9.7331000000000003</v>
      </c>
      <c r="G932">
        <v>52.25</v>
      </c>
      <c r="H932">
        <v>16.134</v>
      </c>
      <c r="I932">
        <v>0.46011999999999997</v>
      </c>
      <c r="K932">
        <v>5.4192</v>
      </c>
      <c r="L932">
        <v>2.3429999999999999E-2</v>
      </c>
      <c r="M932">
        <v>9.6867000000000001</v>
      </c>
      <c r="N932">
        <v>0.23113</v>
      </c>
      <c r="R932">
        <v>4.0439999999999996</v>
      </c>
    </row>
    <row r="933" spans="1:18" x14ac:dyDescent="0.35">
      <c r="A933" s="1">
        <v>43399</v>
      </c>
      <c r="B933">
        <v>6538.63</v>
      </c>
      <c r="C933">
        <v>204.92</v>
      </c>
      <c r="D933">
        <v>7.4709999999999999E-2</v>
      </c>
      <c r="E933">
        <v>9.8295999999999992</v>
      </c>
      <c r="G933">
        <v>52.56</v>
      </c>
      <c r="H933">
        <v>16.385999999999999</v>
      </c>
      <c r="I933">
        <v>0.46656999999999998</v>
      </c>
      <c r="K933">
        <v>5.4409999999999998</v>
      </c>
      <c r="L933">
        <v>2.3910000000000001E-2</v>
      </c>
      <c r="M933">
        <v>9.7539999999999996</v>
      </c>
      <c r="N933">
        <v>0.23710000000000001</v>
      </c>
      <c r="R933">
        <v>4.0469999999999997</v>
      </c>
    </row>
    <row r="934" spans="1:18" x14ac:dyDescent="0.35">
      <c r="A934" s="1">
        <v>43398</v>
      </c>
      <c r="B934">
        <v>6528.09</v>
      </c>
      <c r="C934">
        <v>203.93</v>
      </c>
      <c r="D934">
        <v>7.4779999999999999E-2</v>
      </c>
      <c r="E934">
        <v>9.8056000000000001</v>
      </c>
      <c r="G934">
        <v>52.84</v>
      </c>
      <c r="H934">
        <v>16.709</v>
      </c>
      <c r="I934">
        <v>0.46350999999999998</v>
      </c>
      <c r="K934">
        <v>5.4276</v>
      </c>
      <c r="L934">
        <v>2.3400000000000001E-2</v>
      </c>
      <c r="M934">
        <v>9.7759999999999998</v>
      </c>
      <c r="N934">
        <v>0.23835999999999999</v>
      </c>
      <c r="R934">
        <v>4.1050000000000004</v>
      </c>
    </row>
    <row r="935" spans="1:18" x14ac:dyDescent="0.35">
      <c r="A935" s="1">
        <v>43397</v>
      </c>
      <c r="B935">
        <v>6565.5</v>
      </c>
      <c r="C935">
        <v>205.35</v>
      </c>
      <c r="D935">
        <v>7.5389999999999999E-2</v>
      </c>
      <c r="E935">
        <v>9.8836999999999993</v>
      </c>
      <c r="G935">
        <v>53.11</v>
      </c>
      <c r="H935">
        <v>16.934000000000001</v>
      </c>
      <c r="I935">
        <v>0.46401999999999999</v>
      </c>
      <c r="K935">
        <v>5.4387999999999996</v>
      </c>
      <c r="L935">
        <v>2.3730000000000001E-2</v>
      </c>
      <c r="M935">
        <v>9.8364999999999991</v>
      </c>
      <c r="N935">
        <v>0.24113000000000001</v>
      </c>
      <c r="R935">
        <v>4.1879999999999997</v>
      </c>
    </row>
    <row r="936" spans="1:18" x14ac:dyDescent="0.35">
      <c r="A936" s="1">
        <v>43396</v>
      </c>
      <c r="B936">
        <v>6553.51</v>
      </c>
      <c r="C936">
        <v>205.85</v>
      </c>
      <c r="D936">
        <v>7.5969999999999996E-2</v>
      </c>
      <c r="E936">
        <v>9.9298000000000002</v>
      </c>
      <c r="G936">
        <v>53.33</v>
      </c>
      <c r="H936">
        <v>16.827000000000002</v>
      </c>
      <c r="I936">
        <v>0.47005999999999998</v>
      </c>
      <c r="K936">
        <v>5.4847000000000001</v>
      </c>
      <c r="L936">
        <v>2.3720000000000001E-2</v>
      </c>
      <c r="M936">
        <v>9.9225999999999992</v>
      </c>
      <c r="N936">
        <v>0.24554999999999999</v>
      </c>
      <c r="R936">
        <v>4.202</v>
      </c>
    </row>
    <row r="937" spans="1:18" x14ac:dyDescent="0.35">
      <c r="A937" s="1">
        <v>43395</v>
      </c>
      <c r="B937">
        <v>6581.2</v>
      </c>
      <c r="C937">
        <v>206.67</v>
      </c>
      <c r="D937">
        <v>7.7310000000000004E-2</v>
      </c>
      <c r="E937">
        <v>9.8932000000000002</v>
      </c>
      <c r="G937">
        <v>53.12</v>
      </c>
      <c r="H937">
        <v>17.05</v>
      </c>
      <c r="I937">
        <v>0.46192</v>
      </c>
      <c r="K937">
        <v>5.4703999999999997</v>
      </c>
      <c r="L937">
        <v>2.4230000000000002E-2</v>
      </c>
      <c r="M937">
        <v>10.2037</v>
      </c>
      <c r="N937">
        <v>0.24851000000000001</v>
      </c>
      <c r="R937">
        <v>4.4409999999999998</v>
      </c>
    </row>
    <row r="938" spans="1:18" x14ac:dyDescent="0.35">
      <c r="A938" s="1">
        <v>43394</v>
      </c>
      <c r="B938">
        <v>6590.11</v>
      </c>
      <c r="C938">
        <v>207.49</v>
      </c>
      <c r="D938">
        <v>7.7210000000000001E-2</v>
      </c>
      <c r="E938">
        <v>9.9311000000000007</v>
      </c>
      <c r="G938">
        <v>53.61</v>
      </c>
      <c r="H938">
        <v>16.795000000000002</v>
      </c>
      <c r="I938">
        <v>0.46457999999999999</v>
      </c>
      <c r="K938">
        <v>5.5125000000000002</v>
      </c>
      <c r="L938">
        <v>2.4580000000000001E-2</v>
      </c>
      <c r="M938">
        <v>9.7638999999999996</v>
      </c>
      <c r="N938">
        <v>0.24731</v>
      </c>
      <c r="R938">
        <v>4.2720000000000002</v>
      </c>
    </row>
    <row r="939" spans="1:18" x14ac:dyDescent="0.35">
      <c r="A939" s="1">
        <v>43393</v>
      </c>
      <c r="B939">
        <v>6588.4</v>
      </c>
      <c r="C939">
        <v>207.91</v>
      </c>
      <c r="D939">
        <v>7.7679999999999999E-2</v>
      </c>
      <c r="E939">
        <v>9.9365000000000006</v>
      </c>
      <c r="G939">
        <v>54.28</v>
      </c>
      <c r="H939">
        <v>16.902999999999999</v>
      </c>
      <c r="I939">
        <v>0.46788000000000002</v>
      </c>
      <c r="K939">
        <v>5.4534000000000002</v>
      </c>
      <c r="L939">
        <v>2.4479999999999998E-2</v>
      </c>
      <c r="M939">
        <v>9.82</v>
      </c>
      <c r="N939">
        <v>0.25185000000000002</v>
      </c>
      <c r="R939">
        <v>4.0839999999999996</v>
      </c>
    </row>
    <row r="940" spans="1:18" x14ac:dyDescent="0.35">
      <c r="A940" s="1">
        <v>43392</v>
      </c>
      <c r="B940">
        <v>6528.88</v>
      </c>
      <c r="C940">
        <v>205</v>
      </c>
      <c r="D940">
        <v>7.6829999999999996E-2</v>
      </c>
      <c r="E940">
        <v>9.9001000000000001</v>
      </c>
      <c r="G940">
        <v>53.71</v>
      </c>
      <c r="H940">
        <v>16.736999999999998</v>
      </c>
      <c r="I940">
        <v>0.46077000000000001</v>
      </c>
      <c r="K940">
        <v>5.3978999999999999</v>
      </c>
      <c r="L940">
        <v>2.4369999999999999E-2</v>
      </c>
      <c r="M940">
        <v>9.75</v>
      </c>
      <c r="N940">
        <v>0.25008000000000002</v>
      </c>
      <c r="R940">
        <v>3.9460000000000002</v>
      </c>
    </row>
    <row r="941" spans="1:18" x14ac:dyDescent="0.35">
      <c r="A941" s="1">
        <v>43391</v>
      </c>
      <c r="B941">
        <v>6618.96</v>
      </c>
      <c r="C941">
        <v>206.24</v>
      </c>
      <c r="D941">
        <v>7.6679999999999998E-2</v>
      </c>
      <c r="E941">
        <v>9.9220000000000006</v>
      </c>
      <c r="G941">
        <v>53.53</v>
      </c>
      <c r="H941">
        <v>16.922000000000001</v>
      </c>
      <c r="I941">
        <v>0.46750000000000003</v>
      </c>
      <c r="K941">
        <v>5.4554999999999998</v>
      </c>
      <c r="L941">
        <v>2.4709999999999999E-2</v>
      </c>
      <c r="M941">
        <v>9.7965</v>
      </c>
      <c r="N941">
        <v>0.24556</v>
      </c>
      <c r="R941">
        <v>3.88</v>
      </c>
    </row>
    <row r="942" spans="1:18" x14ac:dyDescent="0.35">
      <c r="A942" s="1">
        <v>43390</v>
      </c>
      <c r="B942">
        <v>6740.89</v>
      </c>
      <c r="C942">
        <v>212.85</v>
      </c>
      <c r="D942">
        <v>7.9939999999999997E-2</v>
      </c>
      <c r="E942">
        <v>10.2338</v>
      </c>
      <c r="G942">
        <v>55.27</v>
      </c>
      <c r="H942">
        <v>17.178999999999998</v>
      </c>
      <c r="I942">
        <v>0.48437000000000002</v>
      </c>
      <c r="K942">
        <v>5.5704000000000002</v>
      </c>
      <c r="L942">
        <v>2.496E-2</v>
      </c>
      <c r="M942">
        <v>10.1051</v>
      </c>
      <c r="N942">
        <v>0.24970999999999999</v>
      </c>
      <c r="R942">
        <v>4.0960000000000001</v>
      </c>
    </row>
    <row r="943" spans="1:18" x14ac:dyDescent="0.35">
      <c r="A943" s="1">
        <v>43389</v>
      </c>
      <c r="B943">
        <v>6759.27</v>
      </c>
      <c r="C943">
        <v>215.09</v>
      </c>
      <c r="D943">
        <v>7.7770000000000006E-2</v>
      </c>
      <c r="E943">
        <v>10.277100000000001</v>
      </c>
      <c r="G943">
        <v>55.54</v>
      </c>
      <c r="H943">
        <v>16.867000000000001</v>
      </c>
      <c r="I943">
        <v>0.48352000000000001</v>
      </c>
      <c r="K943">
        <v>5.5739999999999998</v>
      </c>
      <c r="L943">
        <v>2.4969999999999999E-2</v>
      </c>
      <c r="M943">
        <v>9.9890000000000008</v>
      </c>
      <c r="N943">
        <v>0.23674999999999999</v>
      </c>
      <c r="R943">
        <v>3.7290000000000001</v>
      </c>
    </row>
    <row r="944" spans="1:18" x14ac:dyDescent="0.35">
      <c r="A944" s="1">
        <v>43388</v>
      </c>
      <c r="B944">
        <v>6752.5</v>
      </c>
      <c r="C944">
        <v>214.39</v>
      </c>
      <c r="D944">
        <v>7.671E-2</v>
      </c>
      <c r="E944">
        <v>10.5655</v>
      </c>
      <c r="G944">
        <v>56.16</v>
      </c>
      <c r="H944">
        <v>16.655999999999999</v>
      </c>
      <c r="I944">
        <v>0.46167999999999998</v>
      </c>
      <c r="K944">
        <v>5.5925000000000002</v>
      </c>
      <c r="L944">
        <v>2.5749999999999999E-2</v>
      </c>
      <c r="M944">
        <v>10.0182</v>
      </c>
      <c r="N944">
        <v>0.22943</v>
      </c>
      <c r="R944">
        <v>3.74</v>
      </c>
    </row>
    <row r="945" spans="1:18" x14ac:dyDescent="0.35">
      <c r="A945" s="1">
        <v>43387</v>
      </c>
      <c r="B945">
        <v>6339.34</v>
      </c>
      <c r="C945">
        <v>197.01</v>
      </c>
      <c r="D945">
        <v>7.17E-2</v>
      </c>
      <c r="E945">
        <v>9.5894999999999992</v>
      </c>
      <c r="G945">
        <v>52.61</v>
      </c>
      <c r="H945">
        <v>15.814</v>
      </c>
      <c r="I945">
        <v>0.40994000000000003</v>
      </c>
      <c r="K945">
        <v>5.2149000000000001</v>
      </c>
      <c r="L945">
        <v>2.3869999999999999E-2</v>
      </c>
      <c r="M945">
        <v>9.5081000000000007</v>
      </c>
      <c r="N945">
        <v>0.21102000000000001</v>
      </c>
      <c r="R945">
        <v>3.4780000000000002</v>
      </c>
    </row>
    <row r="946" spans="1:18" x14ac:dyDescent="0.35">
      <c r="A946" s="1">
        <v>43386</v>
      </c>
      <c r="B946">
        <v>6332.93</v>
      </c>
      <c r="C946">
        <v>201.3</v>
      </c>
      <c r="D946">
        <v>7.374E-2</v>
      </c>
      <c r="E946">
        <v>9.6809999999999992</v>
      </c>
      <c r="G946">
        <v>54.05</v>
      </c>
      <c r="H946">
        <v>15.958</v>
      </c>
      <c r="I946">
        <v>0.42270000000000002</v>
      </c>
      <c r="K946">
        <v>5.2948000000000004</v>
      </c>
      <c r="L946">
        <v>2.385E-2</v>
      </c>
      <c r="M946">
        <v>9.5974000000000004</v>
      </c>
      <c r="N946">
        <v>0.21623999999999999</v>
      </c>
      <c r="R946">
        <v>3.524</v>
      </c>
    </row>
    <row r="947" spans="1:18" x14ac:dyDescent="0.35">
      <c r="A947" s="1">
        <v>43385</v>
      </c>
      <c r="B947">
        <v>6298.01</v>
      </c>
      <c r="C947">
        <v>196.96</v>
      </c>
      <c r="D947">
        <v>7.3200000000000001E-2</v>
      </c>
      <c r="E947">
        <v>9.5550999999999995</v>
      </c>
      <c r="G947">
        <v>53.74</v>
      </c>
      <c r="H947">
        <v>15.747</v>
      </c>
      <c r="I947">
        <v>0.42070999999999997</v>
      </c>
      <c r="K947">
        <v>5.1989999999999998</v>
      </c>
      <c r="L947">
        <v>2.2800000000000001E-2</v>
      </c>
      <c r="M947">
        <v>9.5181000000000004</v>
      </c>
      <c r="N947">
        <v>0.21562999999999999</v>
      </c>
      <c r="R947">
        <v>3.47</v>
      </c>
    </row>
    <row r="948" spans="1:18" x14ac:dyDescent="0.35">
      <c r="A948" s="1">
        <v>43384</v>
      </c>
      <c r="B948">
        <v>6252.68</v>
      </c>
      <c r="C948">
        <v>191.58</v>
      </c>
      <c r="D948">
        <v>7.0790000000000006E-2</v>
      </c>
      <c r="E948">
        <v>9.3598999999999997</v>
      </c>
      <c r="G948">
        <v>51.36</v>
      </c>
      <c r="H948">
        <v>15.57</v>
      </c>
      <c r="I948">
        <v>0.38314999999999999</v>
      </c>
      <c r="K948">
        <v>5.0964999999999998</v>
      </c>
      <c r="L948">
        <v>2.095E-2</v>
      </c>
      <c r="M948">
        <v>9.2017000000000007</v>
      </c>
      <c r="N948">
        <v>0.20710000000000001</v>
      </c>
      <c r="R948">
        <v>3.399</v>
      </c>
    </row>
    <row r="949" spans="1:18" x14ac:dyDescent="0.35">
      <c r="A949" s="1">
        <v>43383</v>
      </c>
      <c r="B949">
        <v>6631</v>
      </c>
      <c r="C949">
        <v>226.74</v>
      </c>
      <c r="D949">
        <v>8.5419999999999996E-2</v>
      </c>
      <c r="E949">
        <v>10.3614</v>
      </c>
      <c r="G949">
        <v>58.46</v>
      </c>
      <c r="H949">
        <v>18.266999999999999</v>
      </c>
      <c r="I949">
        <v>0.46605000000000002</v>
      </c>
      <c r="K949">
        <v>5.9196999999999997</v>
      </c>
      <c r="L949">
        <v>2.5530000000000001E-2</v>
      </c>
      <c r="M949">
        <v>10.9023</v>
      </c>
      <c r="N949">
        <v>0.24306</v>
      </c>
      <c r="R949">
        <v>4.0049999999999999</v>
      </c>
    </row>
    <row r="950" spans="1:18" x14ac:dyDescent="0.35">
      <c r="A950" s="1">
        <v>43382</v>
      </c>
      <c r="B950">
        <v>6656.61</v>
      </c>
      <c r="C950">
        <v>228.4</v>
      </c>
      <c r="D950">
        <v>8.659E-2</v>
      </c>
      <c r="E950">
        <v>10.411300000000001</v>
      </c>
      <c r="G950">
        <v>59.03</v>
      </c>
      <c r="H950">
        <v>18.329000000000001</v>
      </c>
      <c r="I950">
        <v>0.48198999999999997</v>
      </c>
      <c r="K950">
        <v>5.9214000000000002</v>
      </c>
      <c r="L950">
        <v>2.6100000000000002E-2</v>
      </c>
      <c r="M950">
        <v>10.950900000000001</v>
      </c>
      <c r="N950">
        <v>0.24809999999999999</v>
      </c>
      <c r="R950">
        <v>3.8530000000000002</v>
      </c>
    </row>
    <row r="951" spans="1:18" x14ac:dyDescent="0.35">
      <c r="A951" s="1">
        <v>43381</v>
      </c>
      <c r="B951">
        <v>6673.01</v>
      </c>
      <c r="C951">
        <v>230.01</v>
      </c>
      <c r="D951">
        <v>8.6980000000000002E-2</v>
      </c>
      <c r="E951">
        <v>10.591100000000001</v>
      </c>
      <c r="G951">
        <v>59.66</v>
      </c>
      <c r="H951">
        <v>18.558</v>
      </c>
      <c r="I951">
        <v>0.49335000000000001</v>
      </c>
      <c r="K951">
        <v>5.9368999999999996</v>
      </c>
      <c r="L951">
        <v>2.6669999999999999E-2</v>
      </c>
      <c r="M951">
        <v>11.0077</v>
      </c>
      <c r="N951">
        <v>0.24998000000000001</v>
      </c>
      <c r="R951">
        <v>3.9</v>
      </c>
    </row>
    <row r="952" spans="1:18" x14ac:dyDescent="0.35">
      <c r="A952" s="1">
        <v>43380</v>
      </c>
      <c r="B952">
        <v>6615.26</v>
      </c>
      <c r="C952">
        <v>226.14</v>
      </c>
      <c r="D952">
        <v>8.4640000000000007E-2</v>
      </c>
      <c r="E952">
        <v>10.5852</v>
      </c>
      <c r="G952">
        <v>58.33</v>
      </c>
      <c r="H952">
        <v>18.207000000000001</v>
      </c>
      <c r="I952">
        <v>0.48269000000000001</v>
      </c>
      <c r="K952">
        <v>5.7629999999999999</v>
      </c>
      <c r="L952">
        <v>2.699E-2</v>
      </c>
      <c r="M952">
        <v>10.95</v>
      </c>
      <c r="N952">
        <v>0.24535000000000001</v>
      </c>
      <c r="R952">
        <v>3.8530000000000002</v>
      </c>
    </row>
    <row r="953" spans="1:18" x14ac:dyDescent="0.35">
      <c r="A953" s="1">
        <v>43379</v>
      </c>
      <c r="B953">
        <v>6594.27</v>
      </c>
      <c r="C953">
        <v>225.4</v>
      </c>
      <c r="D953">
        <v>8.1509999999999999E-2</v>
      </c>
      <c r="E953">
        <v>10.428900000000001</v>
      </c>
      <c r="G953">
        <v>57.96</v>
      </c>
      <c r="H953">
        <v>17.960999999999999</v>
      </c>
      <c r="I953">
        <v>0.48964000000000002</v>
      </c>
      <c r="K953">
        <v>5.73</v>
      </c>
      <c r="L953">
        <v>2.383E-2</v>
      </c>
      <c r="M953">
        <v>10.965199999999999</v>
      </c>
      <c r="N953">
        <v>0.24145</v>
      </c>
      <c r="R953">
        <v>3.7839999999999998</v>
      </c>
    </row>
    <row r="954" spans="1:18" x14ac:dyDescent="0.35">
      <c r="A954" s="1">
        <v>43378</v>
      </c>
      <c r="B954">
        <v>6635.65</v>
      </c>
      <c r="C954">
        <v>228.37</v>
      </c>
      <c r="D954">
        <v>8.3390000000000006E-2</v>
      </c>
      <c r="E954">
        <v>10.675599999999999</v>
      </c>
      <c r="G954">
        <v>58.93</v>
      </c>
      <c r="H954">
        <v>18.207000000000001</v>
      </c>
      <c r="I954">
        <v>0.52110000000000001</v>
      </c>
      <c r="K954">
        <v>5.82</v>
      </c>
      <c r="L954">
        <v>2.3429999999999999E-2</v>
      </c>
      <c r="M954">
        <v>11.096299999999999</v>
      </c>
      <c r="N954">
        <v>0.24767</v>
      </c>
      <c r="R954">
        <v>3.831</v>
      </c>
    </row>
    <row r="955" spans="1:18" x14ac:dyDescent="0.35">
      <c r="A955" s="1">
        <v>43377</v>
      </c>
      <c r="B955">
        <v>6593.79</v>
      </c>
      <c r="C955">
        <v>222.66</v>
      </c>
      <c r="D955">
        <v>8.1640000000000004E-2</v>
      </c>
      <c r="E955">
        <v>10.2982</v>
      </c>
      <c r="G955">
        <v>58.42</v>
      </c>
      <c r="H955">
        <v>17.995999999999999</v>
      </c>
      <c r="I955">
        <v>0.52939999999999998</v>
      </c>
      <c r="K955">
        <v>5.8007999999999997</v>
      </c>
      <c r="L955">
        <v>2.2800000000000001E-2</v>
      </c>
      <c r="M955">
        <v>11.0936</v>
      </c>
      <c r="N955">
        <v>0.24429999999999999</v>
      </c>
      <c r="R955">
        <v>3.7829999999999999</v>
      </c>
    </row>
    <row r="956" spans="1:18" x14ac:dyDescent="0.35">
      <c r="A956" s="1">
        <v>43376</v>
      </c>
      <c r="B956">
        <v>6510</v>
      </c>
      <c r="C956">
        <v>220.77</v>
      </c>
      <c r="D956">
        <v>8.0879999999999994E-2</v>
      </c>
      <c r="E956">
        <v>10.313599999999999</v>
      </c>
      <c r="G956">
        <v>57.56</v>
      </c>
      <c r="H956">
        <v>18.026</v>
      </c>
      <c r="I956">
        <v>0.52929999999999999</v>
      </c>
      <c r="K956">
        <v>5.6153000000000004</v>
      </c>
      <c r="L956">
        <v>2.1649999999999999E-2</v>
      </c>
      <c r="M956">
        <v>11.141</v>
      </c>
      <c r="N956">
        <v>0.2419</v>
      </c>
      <c r="R956">
        <v>3.7320000000000002</v>
      </c>
    </row>
    <row r="957" spans="1:18" x14ac:dyDescent="0.35">
      <c r="A957" s="1">
        <v>43375</v>
      </c>
      <c r="B957">
        <v>6525.79</v>
      </c>
      <c r="C957">
        <v>225.69</v>
      </c>
      <c r="D957">
        <v>8.2239999999999994E-2</v>
      </c>
      <c r="E957">
        <v>10.3711</v>
      </c>
      <c r="G957">
        <v>59.46</v>
      </c>
      <c r="H957">
        <v>18.451000000000001</v>
      </c>
      <c r="I957">
        <v>0.51692000000000005</v>
      </c>
      <c r="K957">
        <v>5.6162999999999998</v>
      </c>
      <c r="L957">
        <v>2.2020000000000001E-2</v>
      </c>
      <c r="M957">
        <v>11.163</v>
      </c>
      <c r="N957">
        <v>0.24662000000000001</v>
      </c>
      <c r="R957">
        <v>3.8149999999999999</v>
      </c>
    </row>
    <row r="958" spans="1:18" x14ac:dyDescent="0.35">
      <c r="A958" s="1">
        <v>43374</v>
      </c>
      <c r="B958">
        <v>6611.61</v>
      </c>
      <c r="C958">
        <v>231.61</v>
      </c>
      <c r="D958">
        <v>8.4669999999999995E-2</v>
      </c>
      <c r="E958">
        <v>9.9810999999999996</v>
      </c>
      <c r="G958">
        <v>60.45</v>
      </c>
      <c r="H958">
        <v>18.713000000000001</v>
      </c>
      <c r="I958">
        <v>0.5776</v>
      </c>
      <c r="K958">
        <v>5.7375999999999996</v>
      </c>
      <c r="L958">
        <v>2.2089999999999999E-2</v>
      </c>
      <c r="M958">
        <v>11.250400000000001</v>
      </c>
      <c r="N958">
        <v>0.25883</v>
      </c>
      <c r="R958">
        <v>3.855</v>
      </c>
    </row>
    <row r="959" spans="1:18" x14ac:dyDescent="0.35">
      <c r="A959" s="1">
        <v>43373</v>
      </c>
      <c r="B959">
        <v>6626.57</v>
      </c>
      <c r="C959">
        <v>232.94</v>
      </c>
      <c r="D959">
        <v>8.5110000000000005E-2</v>
      </c>
      <c r="E959">
        <v>10.017200000000001</v>
      </c>
      <c r="G959">
        <v>61.21</v>
      </c>
      <c r="H959">
        <v>18.936</v>
      </c>
      <c r="I959">
        <v>0.58257000000000003</v>
      </c>
      <c r="K959">
        <v>5.7256999999999998</v>
      </c>
      <c r="L959">
        <v>2.2270000000000002E-2</v>
      </c>
      <c r="M959">
        <v>11.3203</v>
      </c>
      <c r="N959">
        <v>0.25990000000000002</v>
      </c>
      <c r="R959">
        <v>3.8660000000000001</v>
      </c>
    </row>
    <row r="960" spans="1:18" x14ac:dyDescent="0.35">
      <c r="A960" s="1">
        <v>43372</v>
      </c>
      <c r="B960">
        <v>6596.38</v>
      </c>
      <c r="C960">
        <v>231.62</v>
      </c>
      <c r="D960">
        <v>8.4459999999999993E-2</v>
      </c>
      <c r="E960">
        <v>10.011799999999999</v>
      </c>
      <c r="G960">
        <v>61.61</v>
      </c>
      <c r="H960">
        <v>19.16</v>
      </c>
      <c r="I960">
        <v>0.56876000000000004</v>
      </c>
      <c r="K960">
        <v>5.7439</v>
      </c>
      <c r="L960">
        <v>2.2030000000000001E-2</v>
      </c>
      <c r="M960">
        <v>11.3992</v>
      </c>
      <c r="N960">
        <v>0.25430000000000003</v>
      </c>
      <c r="R960">
        <v>3.8620000000000001</v>
      </c>
    </row>
    <row r="961" spans="1:18" x14ac:dyDescent="0.35">
      <c r="A961" s="1">
        <v>43371</v>
      </c>
      <c r="B961">
        <v>6634.58</v>
      </c>
      <c r="C961">
        <v>221.84</v>
      </c>
      <c r="D961">
        <v>8.3900000000000002E-2</v>
      </c>
      <c r="E961">
        <v>9.9910999999999994</v>
      </c>
      <c r="G961">
        <v>61.95</v>
      </c>
      <c r="H961">
        <v>19.271999999999998</v>
      </c>
      <c r="I961">
        <v>0.54025000000000001</v>
      </c>
      <c r="K961">
        <v>5.7561999999999998</v>
      </c>
      <c r="L961">
        <v>2.1950000000000001E-2</v>
      </c>
      <c r="M961">
        <v>11.248100000000001</v>
      </c>
      <c r="N961">
        <v>0.25324999999999998</v>
      </c>
      <c r="R961">
        <v>3.867</v>
      </c>
    </row>
    <row r="962" spans="1:18" x14ac:dyDescent="0.35">
      <c r="A962" s="1">
        <v>43370</v>
      </c>
      <c r="B962">
        <v>6689.13</v>
      </c>
      <c r="C962">
        <v>229.13</v>
      </c>
      <c r="D962">
        <v>8.6290000000000006E-2</v>
      </c>
      <c r="E962">
        <v>10.059900000000001</v>
      </c>
      <c r="G962">
        <v>63.28</v>
      </c>
      <c r="H962">
        <v>19.006</v>
      </c>
      <c r="I962">
        <v>0.54305000000000003</v>
      </c>
      <c r="K962">
        <v>5.8253000000000004</v>
      </c>
      <c r="L962">
        <v>2.2499999999999999E-2</v>
      </c>
      <c r="M962">
        <v>11.447900000000001</v>
      </c>
      <c r="N962">
        <v>0.26008999999999999</v>
      </c>
      <c r="R962">
        <v>3.9990000000000001</v>
      </c>
    </row>
    <row r="963" spans="1:18" x14ac:dyDescent="0.35">
      <c r="A963" s="1">
        <v>43369</v>
      </c>
      <c r="B963">
        <v>6465.12</v>
      </c>
      <c r="C963">
        <v>214.42</v>
      </c>
      <c r="D963">
        <v>7.9130000000000006E-2</v>
      </c>
      <c r="E963">
        <v>9.7119999999999997</v>
      </c>
      <c r="G963">
        <v>57.18</v>
      </c>
      <c r="H963">
        <v>17.814</v>
      </c>
      <c r="I963">
        <v>0.51300000000000001</v>
      </c>
      <c r="K963">
        <v>5.55</v>
      </c>
      <c r="L963">
        <v>2.0959999999999999E-2</v>
      </c>
      <c r="M963">
        <v>10.9619</v>
      </c>
      <c r="N963">
        <v>0.24353</v>
      </c>
      <c r="R963">
        <v>3.6070000000000002</v>
      </c>
    </row>
    <row r="964" spans="1:18" x14ac:dyDescent="0.35">
      <c r="A964" s="1">
        <v>43368</v>
      </c>
      <c r="B964">
        <v>6447.54</v>
      </c>
      <c r="C964">
        <v>219.62</v>
      </c>
      <c r="D964">
        <v>8.1079999999999999E-2</v>
      </c>
      <c r="E964">
        <v>9.8744999999999994</v>
      </c>
      <c r="G964">
        <v>57.61</v>
      </c>
      <c r="H964">
        <v>18.209</v>
      </c>
      <c r="I964">
        <v>0.52559999999999996</v>
      </c>
      <c r="K964">
        <v>5.4194000000000004</v>
      </c>
      <c r="L964">
        <v>2.1299999999999999E-2</v>
      </c>
      <c r="M964">
        <v>11.11</v>
      </c>
      <c r="N964">
        <v>0.253</v>
      </c>
      <c r="R964">
        <v>3.6779999999999999</v>
      </c>
    </row>
    <row r="965" spans="1:18" x14ac:dyDescent="0.35">
      <c r="A965" s="1">
        <v>43367</v>
      </c>
      <c r="B965">
        <v>6581.39</v>
      </c>
      <c r="C965">
        <v>228.06</v>
      </c>
      <c r="D965">
        <v>8.2409999999999997E-2</v>
      </c>
      <c r="E965">
        <v>10.0588</v>
      </c>
      <c r="G965">
        <v>58.01</v>
      </c>
      <c r="H965">
        <v>18.448</v>
      </c>
      <c r="I965">
        <v>0.49358000000000002</v>
      </c>
      <c r="K965">
        <v>5.6679000000000004</v>
      </c>
      <c r="L965">
        <v>2.2020000000000001E-2</v>
      </c>
      <c r="M965">
        <v>11.0405</v>
      </c>
      <c r="N965">
        <v>0.25856000000000001</v>
      </c>
      <c r="R965">
        <v>3.8</v>
      </c>
    </row>
    <row r="966" spans="1:18" x14ac:dyDescent="0.35">
      <c r="A966" s="1">
        <v>43366</v>
      </c>
      <c r="B966">
        <v>6708</v>
      </c>
      <c r="C966">
        <v>244.5</v>
      </c>
      <c r="D966">
        <v>8.9859999999999995E-2</v>
      </c>
      <c r="E966">
        <v>10.290699999999999</v>
      </c>
      <c r="G966">
        <v>61.38</v>
      </c>
      <c r="H966">
        <v>19.562000000000001</v>
      </c>
      <c r="I966">
        <v>0.57189999999999996</v>
      </c>
      <c r="K966">
        <v>6.0263</v>
      </c>
      <c r="L966">
        <v>2.3810000000000001E-2</v>
      </c>
      <c r="M966">
        <v>11.6</v>
      </c>
      <c r="N966">
        <v>0.28162999999999999</v>
      </c>
      <c r="R966">
        <v>4.1429999999999998</v>
      </c>
    </row>
    <row r="967" spans="1:18" x14ac:dyDescent="0.35">
      <c r="A967" s="1">
        <v>43365</v>
      </c>
      <c r="B967">
        <v>6723.05</v>
      </c>
      <c r="C967">
        <v>241.01</v>
      </c>
      <c r="D967">
        <v>8.3379999999999996E-2</v>
      </c>
      <c r="E967">
        <v>10.2911</v>
      </c>
      <c r="G967">
        <v>60.65</v>
      </c>
      <c r="H967">
        <v>18.84</v>
      </c>
      <c r="I967">
        <v>0.57367999999999997</v>
      </c>
      <c r="K967">
        <v>5.9481000000000002</v>
      </c>
      <c r="L967">
        <v>2.324E-2</v>
      </c>
      <c r="M967">
        <v>11.4491</v>
      </c>
      <c r="N967">
        <v>0.24046999999999999</v>
      </c>
      <c r="R967">
        <v>3.7570000000000001</v>
      </c>
    </row>
    <row r="968" spans="1:18" x14ac:dyDescent="0.35">
      <c r="A968" s="1">
        <v>43364</v>
      </c>
      <c r="B968">
        <v>6759.02</v>
      </c>
      <c r="C968">
        <v>247.73</v>
      </c>
      <c r="D968">
        <v>8.7730000000000002E-2</v>
      </c>
      <c r="E968">
        <v>10.48</v>
      </c>
      <c r="G968">
        <v>60.83</v>
      </c>
      <c r="H968">
        <v>19.846</v>
      </c>
      <c r="I968">
        <v>0.56405000000000005</v>
      </c>
      <c r="K968">
        <v>6.1901000000000002</v>
      </c>
      <c r="L968">
        <v>2.4920000000000001E-2</v>
      </c>
      <c r="M968">
        <v>11.708500000000001</v>
      </c>
      <c r="N968">
        <v>0.24807999999999999</v>
      </c>
      <c r="R968">
        <v>4.0519999999999996</v>
      </c>
    </row>
    <row r="969" spans="1:18" x14ac:dyDescent="0.35">
      <c r="A969" s="1">
        <v>43363</v>
      </c>
      <c r="B969">
        <v>6492</v>
      </c>
      <c r="C969">
        <v>224</v>
      </c>
      <c r="D969">
        <v>8.0890000000000004E-2</v>
      </c>
      <c r="E969">
        <v>10.0388</v>
      </c>
      <c r="G969">
        <v>56.53</v>
      </c>
      <c r="H969">
        <v>18.186</v>
      </c>
      <c r="I969">
        <v>0.44818999999999998</v>
      </c>
      <c r="K969">
        <v>5.7431999999999999</v>
      </c>
      <c r="L969">
        <v>2.1340000000000001E-2</v>
      </c>
      <c r="M969">
        <v>11.14</v>
      </c>
      <c r="N969">
        <v>0.23216000000000001</v>
      </c>
      <c r="R969">
        <v>3.5550000000000002</v>
      </c>
    </row>
    <row r="970" spans="1:18" x14ac:dyDescent="0.35">
      <c r="A970" s="1">
        <v>43362</v>
      </c>
      <c r="B970">
        <v>6391.89</v>
      </c>
      <c r="C970">
        <v>209.79</v>
      </c>
      <c r="D970">
        <v>7.2179999999999994E-2</v>
      </c>
      <c r="E970">
        <v>9.6399000000000008</v>
      </c>
      <c r="G970">
        <v>54.27</v>
      </c>
      <c r="H970">
        <v>17.093</v>
      </c>
      <c r="I970">
        <v>0.32679000000000002</v>
      </c>
      <c r="K970">
        <v>5.2369000000000003</v>
      </c>
      <c r="L970">
        <v>1.976E-2</v>
      </c>
      <c r="M970">
        <v>10.7821</v>
      </c>
      <c r="N970">
        <v>0.20632</v>
      </c>
      <c r="R970">
        <v>3.3119999999999998</v>
      </c>
    </row>
    <row r="971" spans="1:18" x14ac:dyDescent="0.35">
      <c r="A971" s="1">
        <v>43361</v>
      </c>
      <c r="B971">
        <v>6336.45</v>
      </c>
      <c r="C971">
        <v>208.17</v>
      </c>
      <c r="D971">
        <v>6.9000000000000006E-2</v>
      </c>
      <c r="E971">
        <v>9.5599000000000007</v>
      </c>
      <c r="G971">
        <v>53.96</v>
      </c>
      <c r="H971">
        <v>16.863</v>
      </c>
      <c r="I971">
        <v>0.31896999999999998</v>
      </c>
      <c r="K971">
        <v>5.0564999999999998</v>
      </c>
      <c r="L971">
        <v>1.9279999999999999E-2</v>
      </c>
      <c r="M971">
        <v>10.5548</v>
      </c>
      <c r="N971">
        <v>0.20666000000000001</v>
      </c>
      <c r="R971">
        <v>3.274</v>
      </c>
    </row>
    <row r="972" spans="1:18" x14ac:dyDescent="0.35">
      <c r="A972" s="1">
        <v>43360</v>
      </c>
      <c r="B972">
        <v>6248.69</v>
      </c>
      <c r="C972">
        <v>196.16</v>
      </c>
      <c r="D972">
        <v>6.3469999999999999E-2</v>
      </c>
      <c r="E972">
        <v>9.3626000000000005</v>
      </c>
      <c r="G972">
        <v>52.07</v>
      </c>
      <c r="H972">
        <v>16.491</v>
      </c>
      <c r="I972">
        <v>0.27060000000000001</v>
      </c>
      <c r="K972">
        <v>4.8398000000000003</v>
      </c>
      <c r="L972">
        <v>1.839E-2</v>
      </c>
      <c r="M972">
        <v>10.28</v>
      </c>
      <c r="N972">
        <v>0.19520999999999999</v>
      </c>
      <c r="R972">
        <v>3.1560000000000001</v>
      </c>
    </row>
    <row r="973" spans="1:18" x14ac:dyDescent="0.35">
      <c r="A973" s="1">
        <v>43359</v>
      </c>
      <c r="B973">
        <v>6505</v>
      </c>
      <c r="C973">
        <v>220.17</v>
      </c>
      <c r="D973">
        <v>6.9879999999999998E-2</v>
      </c>
      <c r="E973">
        <v>9.9398999999999997</v>
      </c>
      <c r="G973">
        <v>56.75</v>
      </c>
      <c r="H973">
        <v>17.96</v>
      </c>
      <c r="I973">
        <v>0.28122000000000003</v>
      </c>
      <c r="K973">
        <v>5.4089999999999998</v>
      </c>
      <c r="L973">
        <v>1.9939999999999999E-2</v>
      </c>
      <c r="M973">
        <v>11.204800000000001</v>
      </c>
      <c r="N973">
        <v>0.20580000000000001</v>
      </c>
      <c r="R973">
        <v>3.46</v>
      </c>
    </row>
    <row r="974" spans="1:18" x14ac:dyDescent="0.35">
      <c r="A974" s="1">
        <v>43358</v>
      </c>
      <c r="B974">
        <v>6514.96</v>
      </c>
      <c r="C974">
        <v>221.29</v>
      </c>
      <c r="D974">
        <v>6.8949999999999997E-2</v>
      </c>
      <c r="E974">
        <v>10.0999</v>
      </c>
      <c r="G974">
        <v>56.22</v>
      </c>
      <c r="H974">
        <v>17.966999999999999</v>
      </c>
      <c r="I974">
        <v>0.28031</v>
      </c>
      <c r="K974">
        <v>5.3400999999999996</v>
      </c>
      <c r="L974">
        <v>1.9859999999999999E-2</v>
      </c>
      <c r="M974">
        <v>11.28</v>
      </c>
      <c r="N974">
        <v>0.20204</v>
      </c>
      <c r="R974">
        <v>3.496</v>
      </c>
    </row>
    <row r="975" spans="1:18" x14ac:dyDescent="0.35">
      <c r="A975" s="1">
        <v>43357</v>
      </c>
      <c r="B975">
        <v>6476.63</v>
      </c>
      <c r="C975">
        <v>208.82</v>
      </c>
      <c r="D975">
        <v>6.7489999999999994E-2</v>
      </c>
      <c r="E975">
        <v>9.9268000000000001</v>
      </c>
      <c r="G975">
        <v>56.24</v>
      </c>
      <c r="H975">
        <v>17.734999999999999</v>
      </c>
      <c r="I975">
        <v>0.27571000000000001</v>
      </c>
      <c r="K975">
        <v>5.2195999999999998</v>
      </c>
      <c r="L975">
        <v>1.966E-2</v>
      </c>
      <c r="M975">
        <v>10.941599999999999</v>
      </c>
      <c r="N975">
        <v>0.20011999999999999</v>
      </c>
      <c r="R975">
        <v>3.4049999999999998</v>
      </c>
    </row>
    <row r="976" spans="1:18" x14ac:dyDescent="0.35">
      <c r="A976" s="1">
        <v>43356</v>
      </c>
      <c r="B976">
        <v>6487.38</v>
      </c>
      <c r="C976">
        <v>210.68</v>
      </c>
      <c r="D976">
        <v>6.9510000000000002E-2</v>
      </c>
      <c r="E976">
        <v>9.5911000000000008</v>
      </c>
      <c r="G976">
        <v>54.44</v>
      </c>
      <c r="H976">
        <v>18.242999999999999</v>
      </c>
      <c r="I976">
        <v>0.27933000000000002</v>
      </c>
      <c r="K976">
        <v>5.38</v>
      </c>
      <c r="L976">
        <v>1.984E-2</v>
      </c>
      <c r="M976">
        <v>11.108499999999999</v>
      </c>
      <c r="N976">
        <v>0.20580000000000001</v>
      </c>
      <c r="R976">
        <v>3.4969999999999999</v>
      </c>
    </row>
    <row r="977" spans="1:18" x14ac:dyDescent="0.35">
      <c r="A977" s="1">
        <v>43355</v>
      </c>
      <c r="B977">
        <v>6338.62</v>
      </c>
      <c r="C977">
        <v>183.12</v>
      </c>
      <c r="D977">
        <v>6.6269999999999996E-2</v>
      </c>
      <c r="E977">
        <v>9.2081</v>
      </c>
      <c r="G977">
        <v>51.69</v>
      </c>
      <c r="H977">
        <v>17.655000000000001</v>
      </c>
      <c r="I977">
        <v>0.26989999999999997</v>
      </c>
      <c r="K977">
        <v>4.9450000000000003</v>
      </c>
      <c r="L977">
        <v>1.823E-2</v>
      </c>
      <c r="M977">
        <v>10.722200000000001</v>
      </c>
      <c r="N977">
        <v>0.19672000000000001</v>
      </c>
      <c r="R977">
        <v>3.3439999999999999</v>
      </c>
    </row>
    <row r="978" spans="1:18" x14ac:dyDescent="0.35">
      <c r="A978" s="1">
        <v>43354</v>
      </c>
      <c r="B978">
        <v>6294.91</v>
      </c>
      <c r="C978">
        <v>185.18</v>
      </c>
      <c r="D978">
        <v>7.0099999999999996E-2</v>
      </c>
      <c r="E978">
        <v>9.3688000000000002</v>
      </c>
      <c r="G978">
        <v>52.04</v>
      </c>
      <c r="H978">
        <v>17.73</v>
      </c>
      <c r="I978">
        <v>0.26313999999999999</v>
      </c>
      <c r="K978">
        <v>4.9865000000000004</v>
      </c>
      <c r="L978">
        <v>1.8499999999999999E-2</v>
      </c>
      <c r="M978">
        <v>11.2605</v>
      </c>
      <c r="N978">
        <v>0.20071</v>
      </c>
      <c r="R978">
        <v>3.395</v>
      </c>
    </row>
    <row r="979" spans="1:18" x14ac:dyDescent="0.35">
      <c r="A979" s="1">
        <v>43353</v>
      </c>
      <c r="B979">
        <v>6312</v>
      </c>
      <c r="C979">
        <v>197.15</v>
      </c>
      <c r="D979">
        <v>7.3429999999999995E-2</v>
      </c>
      <c r="E979">
        <v>9.5079999999999991</v>
      </c>
      <c r="G979">
        <v>54.34</v>
      </c>
      <c r="H979">
        <v>18.494</v>
      </c>
      <c r="I979">
        <v>0.27</v>
      </c>
      <c r="K979">
        <v>5.0286</v>
      </c>
      <c r="L979">
        <v>1.9230000000000001E-2</v>
      </c>
      <c r="M979">
        <v>11.3064</v>
      </c>
      <c r="N979">
        <v>0.19011</v>
      </c>
      <c r="R979">
        <v>3.5670000000000002</v>
      </c>
    </row>
    <row r="980" spans="1:18" x14ac:dyDescent="0.35">
      <c r="A980" s="1">
        <v>43352</v>
      </c>
      <c r="B980">
        <v>6250.81</v>
      </c>
      <c r="C980">
        <v>195.81</v>
      </c>
      <c r="D980">
        <v>7.6009999999999994E-2</v>
      </c>
      <c r="E980">
        <v>9.5398999999999994</v>
      </c>
      <c r="G980">
        <v>54.74</v>
      </c>
      <c r="H980">
        <v>18.420000000000002</v>
      </c>
      <c r="I980">
        <v>0.27660000000000001</v>
      </c>
      <c r="K980">
        <v>4.9448999999999996</v>
      </c>
      <c r="L980">
        <v>1.932E-2</v>
      </c>
      <c r="M980">
        <v>11.21</v>
      </c>
      <c r="N980">
        <v>0.19023999999999999</v>
      </c>
      <c r="R980">
        <v>3.597</v>
      </c>
    </row>
    <row r="981" spans="1:18" x14ac:dyDescent="0.35">
      <c r="A981" s="1">
        <v>43351</v>
      </c>
      <c r="B981">
        <v>6185.05</v>
      </c>
      <c r="C981">
        <v>196.71</v>
      </c>
      <c r="D981">
        <v>7.7490000000000003E-2</v>
      </c>
      <c r="E981">
        <v>9.5223999999999993</v>
      </c>
      <c r="G981">
        <v>53.07</v>
      </c>
      <c r="H981">
        <v>17.901</v>
      </c>
      <c r="I981">
        <v>0.27678999999999998</v>
      </c>
      <c r="K981">
        <v>4.7450000000000001</v>
      </c>
      <c r="L981">
        <v>1.9210000000000001E-2</v>
      </c>
      <c r="M981">
        <v>10.972099999999999</v>
      </c>
      <c r="N981">
        <v>0.19328000000000001</v>
      </c>
      <c r="R981">
        <v>3.617</v>
      </c>
    </row>
    <row r="982" spans="1:18" x14ac:dyDescent="0.35">
      <c r="A982" s="1">
        <v>43350</v>
      </c>
      <c r="B982">
        <v>6395.54</v>
      </c>
      <c r="C982">
        <v>215.22</v>
      </c>
      <c r="D982">
        <v>8.2869999999999999E-2</v>
      </c>
      <c r="E982">
        <v>9.9400999999999993</v>
      </c>
      <c r="G982">
        <v>55.66</v>
      </c>
      <c r="H982">
        <v>19.518000000000001</v>
      </c>
      <c r="I982">
        <v>0.28689999999999999</v>
      </c>
      <c r="K982">
        <v>5.0514999999999999</v>
      </c>
      <c r="L982">
        <v>2.034E-2</v>
      </c>
      <c r="M982">
        <v>11.5867</v>
      </c>
      <c r="N982">
        <v>0.20593</v>
      </c>
      <c r="R982">
        <v>3.863</v>
      </c>
    </row>
    <row r="983" spans="1:18" x14ac:dyDescent="0.35">
      <c r="A983" s="1">
        <v>43349</v>
      </c>
      <c r="B983">
        <v>6516.01</v>
      </c>
      <c r="C983">
        <v>229.7</v>
      </c>
      <c r="D983">
        <v>8.8400000000000006E-2</v>
      </c>
      <c r="E983">
        <v>10.2888</v>
      </c>
      <c r="G983">
        <v>57.61</v>
      </c>
      <c r="H983">
        <v>20.456</v>
      </c>
      <c r="I983">
        <v>0.30179</v>
      </c>
      <c r="K983">
        <v>5.2363</v>
      </c>
      <c r="L983">
        <v>2.163E-2</v>
      </c>
      <c r="M983">
        <v>11.985099999999999</v>
      </c>
      <c r="N983">
        <v>0.20799999999999999</v>
      </c>
      <c r="R983">
        <v>4.0199999999999996</v>
      </c>
    </row>
    <row r="984" spans="1:18" x14ac:dyDescent="0.35">
      <c r="A984" s="1">
        <v>43348</v>
      </c>
      <c r="B984">
        <v>6700</v>
      </c>
      <c r="C984">
        <v>228.53</v>
      </c>
      <c r="D984">
        <v>8.6370000000000002E-2</v>
      </c>
      <c r="E984">
        <v>9.9664000000000001</v>
      </c>
      <c r="G984">
        <v>57.82</v>
      </c>
      <c r="H984">
        <v>19.297999999999998</v>
      </c>
      <c r="I984">
        <v>0.27889000000000003</v>
      </c>
      <c r="K984">
        <v>5.1510999999999996</v>
      </c>
      <c r="L984">
        <v>2.1530000000000001E-2</v>
      </c>
      <c r="M984">
        <v>11.7599</v>
      </c>
      <c r="N984">
        <v>0.20335</v>
      </c>
      <c r="R984">
        <v>3.86</v>
      </c>
    </row>
    <row r="985" spans="1:18" x14ac:dyDescent="0.35">
      <c r="A985" s="1">
        <v>43347</v>
      </c>
      <c r="B985">
        <v>7359.06</v>
      </c>
      <c r="C985">
        <v>285.3</v>
      </c>
      <c r="D985">
        <v>0.10521</v>
      </c>
      <c r="E985">
        <v>11.4217</v>
      </c>
      <c r="G985">
        <v>67.599999999999994</v>
      </c>
      <c r="H985">
        <v>24.190999999999999</v>
      </c>
      <c r="I985">
        <v>0.33116000000000001</v>
      </c>
      <c r="K985">
        <v>6.48</v>
      </c>
      <c r="L985">
        <v>2.5239999999999999E-2</v>
      </c>
      <c r="M985">
        <v>13.9819</v>
      </c>
      <c r="N985">
        <v>0.23205999999999999</v>
      </c>
      <c r="R985">
        <v>4.7510000000000003</v>
      </c>
    </row>
    <row r="986" spans="1:18" x14ac:dyDescent="0.35">
      <c r="A986" s="1">
        <v>43346</v>
      </c>
      <c r="B986">
        <v>7263.02</v>
      </c>
      <c r="C986">
        <v>289.08999999999997</v>
      </c>
      <c r="D986">
        <v>0.10352</v>
      </c>
      <c r="E986">
        <v>11.3294</v>
      </c>
      <c r="G986">
        <v>65.44</v>
      </c>
      <c r="H986">
        <v>23.004999999999999</v>
      </c>
      <c r="I986">
        <v>0.33493000000000001</v>
      </c>
      <c r="K986">
        <v>6.4649000000000001</v>
      </c>
      <c r="L986">
        <v>2.5069999999999999E-2</v>
      </c>
      <c r="M986">
        <v>14.0611</v>
      </c>
      <c r="N986">
        <v>0.22061</v>
      </c>
      <c r="R986">
        <v>4.7169999999999996</v>
      </c>
    </row>
    <row r="987" spans="1:18" x14ac:dyDescent="0.35">
      <c r="A987" s="1">
        <v>43345</v>
      </c>
      <c r="B987">
        <v>7302.01</v>
      </c>
      <c r="C987">
        <v>295.41000000000003</v>
      </c>
      <c r="D987">
        <v>0.10499</v>
      </c>
      <c r="E987">
        <v>11.368399999999999</v>
      </c>
      <c r="G987">
        <v>66.209999999999994</v>
      </c>
      <c r="H987">
        <v>22.116</v>
      </c>
      <c r="I987">
        <v>0.34253</v>
      </c>
      <c r="K987">
        <v>6.6365999999999996</v>
      </c>
      <c r="L987">
        <v>2.5680000000000001E-2</v>
      </c>
      <c r="M987">
        <v>13.4031</v>
      </c>
      <c r="N987">
        <v>0.22600000000000001</v>
      </c>
      <c r="R987">
        <v>4.758</v>
      </c>
    </row>
    <row r="988" spans="1:18" x14ac:dyDescent="0.35">
      <c r="A988" s="1">
        <v>43344</v>
      </c>
      <c r="B988">
        <v>7200.01</v>
      </c>
      <c r="C988">
        <v>295.70999999999998</v>
      </c>
      <c r="D988">
        <v>0.10699</v>
      </c>
      <c r="E988">
        <v>11.48</v>
      </c>
      <c r="G988">
        <v>66.489999999999995</v>
      </c>
      <c r="H988">
        <v>22.567</v>
      </c>
      <c r="I988">
        <v>0.34699000000000002</v>
      </c>
      <c r="K988">
        <v>6.6669999999999998</v>
      </c>
      <c r="L988">
        <v>2.666E-2</v>
      </c>
      <c r="M988">
        <v>13.1736</v>
      </c>
      <c r="N988">
        <v>0.22991</v>
      </c>
      <c r="R988">
        <v>4.9219999999999997</v>
      </c>
    </row>
    <row r="989" spans="1:18" x14ac:dyDescent="0.35">
      <c r="A989" s="1">
        <v>43343</v>
      </c>
      <c r="B989">
        <v>7011.21</v>
      </c>
      <c r="C989">
        <v>281.41000000000003</v>
      </c>
      <c r="D989">
        <v>0.1017</v>
      </c>
      <c r="E989">
        <v>10.9899</v>
      </c>
      <c r="G989">
        <v>62.04</v>
      </c>
      <c r="H989">
        <v>20.03</v>
      </c>
      <c r="I989">
        <v>0.33529999999999999</v>
      </c>
      <c r="K989">
        <v>6.4024999999999999</v>
      </c>
      <c r="L989">
        <v>2.53E-2</v>
      </c>
      <c r="M989">
        <v>12.741099999999999</v>
      </c>
      <c r="N989">
        <v>0.22281999999999999</v>
      </c>
      <c r="R989">
        <v>4.7039999999999997</v>
      </c>
    </row>
    <row r="990" spans="1:18" x14ac:dyDescent="0.35">
      <c r="A990" s="1">
        <v>43342</v>
      </c>
      <c r="B990">
        <v>6984.84</v>
      </c>
      <c r="C990">
        <v>283.89</v>
      </c>
      <c r="D990">
        <v>0.10066</v>
      </c>
      <c r="E990">
        <v>10.789899999999999</v>
      </c>
      <c r="G990">
        <v>60.23</v>
      </c>
      <c r="H990">
        <v>19.559999999999999</v>
      </c>
      <c r="I990">
        <v>0.33517999999999998</v>
      </c>
      <c r="K990">
        <v>6.0640000000000001</v>
      </c>
      <c r="L990">
        <v>2.495E-2</v>
      </c>
      <c r="M990">
        <v>12.848000000000001</v>
      </c>
      <c r="N990">
        <v>0.22184999999999999</v>
      </c>
      <c r="R990">
        <v>4.6669999999999998</v>
      </c>
    </row>
    <row r="991" spans="1:18" x14ac:dyDescent="0.35">
      <c r="A991" s="1">
        <v>43341</v>
      </c>
      <c r="B991">
        <v>7031.22</v>
      </c>
      <c r="C991">
        <v>288.39999999999998</v>
      </c>
      <c r="D991">
        <v>0.10535</v>
      </c>
      <c r="E991">
        <v>11.188800000000001</v>
      </c>
      <c r="G991">
        <v>61.41</v>
      </c>
      <c r="H991">
        <v>19.745999999999999</v>
      </c>
      <c r="I991">
        <v>0.34494000000000002</v>
      </c>
      <c r="K991">
        <v>6.1250999999999998</v>
      </c>
      <c r="L991">
        <v>2.538E-2</v>
      </c>
      <c r="M991">
        <v>12.996</v>
      </c>
      <c r="N991">
        <v>0.22620000000000001</v>
      </c>
      <c r="R991">
        <v>4.82</v>
      </c>
    </row>
    <row r="992" spans="1:18" x14ac:dyDescent="0.35">
      <c r="A992" s="1">
        <v>43340</v>
      </c>
      <c r="B992">
        <v>7076.11</v>
      </c>
      <c r="C992">
        <v>295.44</v>
      </c>
      <c r="D992">
        <v>0.10555</v>
      </c>
      <c r="E992">
        <v>11.518800000000001</v>
      </c>
      <c r="G992">
        <v>63.13</v>
      </c>
      <c r="H992">
        <v>21.266999999999999</v>
      </c>
      <c r="I992">
        <v>0.35127999999999998</v>
      </c>
      <c r="K992">
        <v>5.9165000000000001</v>
      </c>
      <c r="L992">
        <v>2.6839999999999999E-2</v>
      </c>
      <c r="M992">
        <v>13.1837</v>
      </c>
      <c r="N992">
        <v>0.23527999999999999</v>
      </c>
      <c r="R992">
        <v>4.819</v>
      </c>
    </row>
    <row r="993" spans="1:18" x14ac:dyDescent="0.35">
      <c r="A993" s="1">
        <v>43339</v>
      </c>
      <c r="B993">
        <v>6908.64</v>
      </c>
      <c r="C993">
        <v>287.70999999999998</v>
      </c>
      <c r="D993">
        <v>0.10051</v>
      </c>
      <c r="E993">
        <v>11.188800000000001</v>
      </c>
      <c r="G993">
        <v>60.61</v>
      </c>
      <c r="H993">
        <v>20.74</v>
      </c>
      <c r="I993">
        <v>0.33900999999999998</v>
      </c>
      <c r="K993">
        <v>5.3920000000000003</v>
      </c>
      <c r="L993">
        <v>2.461E-2</v>
      </c>
      <c r="M993">
        <v>12.7227</v>
      </c>
      <c r="N993">
        <v>0.22728000000000001</v>
      </c>
      <c r="R993">
        <v>4.492</v>
      </c>
    </row>
    <row r="994" spans="1:18" x14ac:dyDescent="0.35">
      <c r="A994" s="1">
        <v>43338</v>
      </c>
      <c r="B994">
        <v>6700</v>
      </c>
      <c r="C994">
        <v>274.29000000000002</v>
      </c>
      <c r="D994">
        <v>9.3060000000000004E-2</v>
      </c>
      <c r="E994">
        <v>10.2158</v>
      </c>
      <c r="G994">
        <v>56.99</v>
      </c>
      <c r="H994">
        <v>17.513000000000002</v>
      </c>
      <c r="I994">
        <v>0.32275999999999999</v>
      </c>
      <c r="K994">
        <v>4.9497</v>
      </c>
      <c r="L994">
        <v>2.273E-2</v>
      </c>
      <c r="M994">
        <v>12.4457</v>
      </c>
      <c r="N994">
        <v>0.21299999999999999</v>
      </c>
      <c r="R994">
        <v>4.1269999999999998</v>
      </c>
    </row>
    <row r="995" spans="1:18" x14ac:dyDescent="0.35">
      <c r="A995" s="1">
        <v>43337</v>
      </c>
      <c r="B995">
        <v>6733.64</v>
      </c>
      <c r="C995">
        <v>277.55</v>
      </c>
      <c r="D995">
        <v>9.4130000000000005E-2</v>
      </c>
      <c r="E995">
        <v>10.1058</v>
      </c>
      <c r="G995">
        <v>57.89</v>
      </c>
      <c r="H995">
        <v>17.594999999999999</v>
      </c>
      <c r="I995">
        <v>0.32701999999999998</v>
      </c>
      <c r="K995">
        <v>5.0284000000000004</v>
      </c>
      <c r="L995">
        <v>2.2380000000000001E-2</v>
      </c>
      <c r="M995">
        <v>12.505000000000001</v>
      </c>
      <c r="N995">
        <v>0.21787000000000001</v>
      </c>
      <c r="R995">
        <v>4.1970000000000001</v>
      </c>
    </row>
    <row r="996" spans="1:18" x14ac:dyDescent="0.35">
      <c r="A996" s="1">
        <v>43336</v>
      </c>
      <c r="B996">
        <v>6681.64</v>
      </c>
      <c r="C996">
        <v>281.19</v>
      </c>
      <c r="D996">
        <v>9.3810000000000004E-2</v>
      </c>
      <c r="E996">
        <v>10.203799999999999</v>
      </c>
      <c r="G996">
        <v>57.82</v>
      </c>
      <c r="H996">
        <v>17.718</v>
      </c>
      <c r="I996">
        <v>0.32645999999999997</v>
      </c>
      <c r="K996">
        <v>5.0415999999999999</v>
      </c>
      <c r="L996">
        <v>2.1520000000000001E-2</v>
      </c>
      <c r="M996">
        <v>12.5709</v>
      </c>
      <c r="N996">
        <v>0.21903</v>
      </c>
      <c r="R996">
        <v>4.2089999999999996</v>
      </c>
    </row>
    <row r="997" spans="1:18" x14ac:dyDescent="0.35">
      <c r="A997" s="1">
        <v>43335</v>
      </c>
      <c r="B997">
        <v>6525.01</v>
      </c>
      <c r="C997">
        <v>275.99</v>
      </c>
      <c r="D997">
        <v>9.2319999999999999E-2</v>
      </c>
      <c r="E997">
        <v>9.7586999999999993</v>
      </c>
      <c r="G997">
        <v>57.29</v>
      </c>
      <c r="H997">
        <v>17.77</v>
      </c>
      <c r="I997">
        <v>0.32629999999999998</v>
      </c>
      <c r="K997">
        <v>4.8960999999999997</v>
      </c>
      <c r="L997">
        <v>2.0670000000000001E-2</v>
      </c>
      <c r="M997">
        <v>12.478899999999999</v>
      </c>
      <c r="N997">
        <v>0.21693999999999999</v>
      </c>
      <c r="R997">
        <v>4.1680000000000001</v>
      </c>
    </row>
    <row r="998" spans="1:18" x14ac:dyDescent="0.35">
      <c r="A998" s="1">
        <v>43334</v>
      </c>
      <c r="B998">
        <v>6360.89</v>
      </c>
      <c r="C998">
        <v>270.8</v>
      </c>
      <c r="D998">
        <v>8.9550000000000005E-2</v>
      </c>
      <c r="E998">
        <v>9.5888000000000009</v>
      </c>
      <c r="G998">
        <v>55.14</v>
      </c>
      <c r="H998">
        <v>16.375</v>
      </c>
      <c r="I998">
        <v>0.31850000000000001</v>
      </c>
      <c r="K998">
        <v>4.7144000000000004</v>
      </c>
      <c r="L998">
        <v>1.95E-2</v>
      </c>
      <c r="M998">
        <v>12.1713</v>
      </c>
      <c r="N998">
        <v>0.20752000000000001</v>
      </c>
      <c r="R998">
        <v>4.0620000000000003</v>
      </c>
    </row>
    <row r="999" spans="1:18" x14ac:dyDescent="0.35">
      <c r="A999" s="1">
        <v>43333</v>
      </c>
      <c r="B999">
        <v>6480</v>
      </c>
      <c r="C999">
        <v>281.20999999999998</v>
      </c>
      <c r="D999">
        <v>9.4689999999999996E-2</v>
      </c>
      <c r="E999">
        <v>9.7399000000000004</v>
      </c>
      <c r="G999">
        <v>56.42</v>
      </c>
      <c r="H999">
        <v>17.838000000000001</v>
      </c>
      <c r="I999">
        <v>0.33339000000000002</v>
      </c>
      <c r="K999">
        <v>4.9097999999999997</v>
      </c>
      <c r="L999">
        <v>2.0910000000000002E-2</v>
      </c>
      <c r="M999">
        <v>12.731999999999999</v>
      </c>
      <c r="N999">
        <v>0.21898000000000001</v>
      </c>
      <c r="R999">
        <v>4.2779999999999996</v>
      </c>
    </row>
    <row r="1000" spans="1:18" x14ac:dyDescent="0.35">
      <c r="A1000" s="1">
        <v>43332</v>
      </c>
      <c r="B1000">
        <v>6254.84</v>
      </c>
      <c r="C1000">
        <v>270.51</v>
      </c>
      <c r="D1000">
        <v>9.1740000000000002E-2</v>
      </c>
      <c r="E1000">
        <v>9.6377000000000006</v>
      </c>
      <c r="G1000">
        <v>53.39</v>
      </c>
      <c r="H1000">
        <v>17.087</v>
      </c>
      <c r="I1000">
        <v>0.31498999999999999</v>
      </c>
      <c r="K1000">
        <v>4.702</v>
      </c>
      <c r="L1000">
        <v>2.035E-2</v>
      </c>
      <c r="M1000">
        <v>12.3703</v>
      </c>
      <c r="N1000">
        <v>0.21134</v>
      </c>
      <c r="R1000">
        <v>4.101</v>
      </c>
    </row>
    <row r="1001" spans="1:18" x14ac:dyDescent="0.35">
      <c r="A1001" s="1">
        <v>43331</v>
      </c>
      <c r="B1001">
        <v>6477.53</v>
      </c>
      <c r="C1001">
        <v>299.42</v>
      </c>
      <c r="D1001">
        <v>0.10143000000000001</v>
      </c>
      <c r="E1001">
        <v>10.1388</v>
      </c>
      <c r="G1001">
        <v>57.67</v>
      </c>
      <c r="H1001">
        <v>19.504999999999999</v>
      </c>
      <c r="I1001">
        <v>0.34200999999999998</v>
      </c>
      <c r="K1001">
        <v>5.2843</v>
      </c>
      <c r="L1001">
        <v>2.205E-2</v>
      </c>
      <c r="M1001">
        <v>13.3035</v>
      </c>
      <c r="N1001">
        <v>0.22785</v>
      </c>
      <c r="R1001">
        <v>4.6100000000000003</v>
      </c>
    </row>
    <row r="1002" spans="1:18" x14ac:dyDescent="0.35">
      <c r="A1002" s="1">
        <v>43330</v>
      </c>
      <c r="B1002">
        <v>6387.96</v>
      </c>
      <c r="C1002">
        <v>294.11</v>
      </c>
      <c r="D1002">
        <v>9.8309999999999995E-2</v>
      </c>
      <c r="E1002">
        <v>9.8806999999999992</v>
      </c>
      <c r="G1002">
        <v>57.04</v>
      </c>
      <c r="H1002">
        <v>18.731000000000002</v>
      </c>
      <c r="I1002">
        <v>0.32829000000000003</v>
      </c>
      <c r="K1002">
        <v>5.0788000000000002</v>
      </c>
      <c r="L1002">
        <v>2.1309999999999999E-2</v>
      </c>
      <c r="M1002">
        <v>13.1793</v>
      </c>
      <c r="N1002">
        <v>0.22187999999999999</v>
      </c>
      <c r="R1002">
        <v>4.5129999999999999</v>
      </c>
    </row>
    <row r="1003" spans="1:18" x14ac:dyDescent="0.35">
      <c r="A1003" s="1">
        <v>43329</v>
      </c>
      <c r="B1003">
        <v>6584.49</v>
      </c>
      <c r="C1003">
        <v>317.51</v>
      </c>
      <c r="D1003">
        <v>0.11</v>
      </c>
      <c r="E1003">
        <v>10.88</v>
      </c>
      <c r="G1003">
        <v>61.75</v>
      </c>
      <c r="H1003">
        <v>20.67</v>
      </c>
      <c r="I1003">
        <v>0.36720000000000003</v>
      </c>
      <c r="K1003">
        <v>5.5834000000000001</v>
      </c>
      <c r="L1003">
        <v>2.333E-2</v>
      </c>
      <c r="M1003">
        <v>14.452400000000001</v>
      </c>
      <c r="N1003">
        <v>0.23938999999999999</v>
      </c>
      <c r="R1003">
        <v>4.9980000000000002</v>
      </c>
    </row>
    <row r="1004" spans="1:18" x14ac:dyDescent="0.35">
      <c r="A1004" s="1">
        <v>43328</v>
      </c>
      <c r="B1004">
        <v>6311.75</v>
      </c>
      <c r="C1004">
        <v>287.17</v>
      </c>
      <c r="D1004">
        <v>9.4600000000000004E-2</v>
      </c>
      <c r="E1004">
        <v>9.7888000000000002</v>
      </c>
      <c r="G1004">
        <v>55.29</v>
      </c>
      <c r="H1004">
        <v>15.996</v>
      </c>
      <c r="I1004">
        <v>0.29142000000000001</v>
      </c>
      <c r="K1004">
        <v>4.5209999999999999</v>
      </c>
      <c r="L1004">
        <v>1.9310000000000001E-2</v>
      </c>
      <c r="M1004">
        <v>13.896599999999999</v>
      </c>
      <c r="N1004">
        <v>0.21451000000000001</v>
      </c>
      <c r="R1004">
        <v>4.3440000000000003</v>
      </c>
    </row>
    <row r="1005" spans="1:18" x14ac:dyDescent="0.35">
      <c r="A1005" s="1">
        <v>43327</v>
      </c>
      <c r="B1005">
        <v>6267.16</v>
      </c>
      <c r="C1005">
        <v>281.12</v>
      </c>
      <c r="D1005">
        <v>9.3609999999999999E-2</v>
      </c>
      <c r="E1005">
        <v>9.5048999999999992</v>
      </c>
      <c r="G1005">
        <v>54.32</v>
      </c>
      <c r="H1005">
        <v>15.576000000000001</v>
      </c>
      <c r="I1005">
        <v>0.28038999999999997</v>
      </c>
      <c r="K1005">
        <v>4.6208</v>
      </c>
      <c r="L1005">
        <v>1.9179999999999999E-2</v>
      </c>
      <c r="M1005">
        <v>13.245900000000001</v>
      </c>
      <c r="N1005">
        <v>0.21475</v>
      </c>
      <c r="R1005">
        <v>4.4409999999999998</v>
      </c>
    </row>
    <row r="1006" spans="1:18" x14ac:dyDescent="0.35">
      <c r="A1006" s="1">
        <v>43326</v>
      </c>
      <c r="B1006">
        <v>6188.08</v>
      </c>
      <c r="C1006">
        <v>278.41000000000003</v>
      </c>
      <c r="D1006">
        <v>9.35E-2</v>
      </c>
      <c r="E1006">
        <v>9.3999000000000006</v>
      </c>
      <c r="G1006">
        <v>54.24</v>
      </c>
      <c r="H1006">
        <v>16.006</v>
      </c>
      <c r="I1006">
        <v>0.27250000000000002</v>
      </c>
      <c r="K1006">
        <v>4.5770999999999997</v>
      </c>
      <c r="L1006">
        <v>1.8579999999999999E-2</v>
      </c>
      <c r="M1006">
        <v>11.77</v>
      </c>
      <c r="N1006">
        <v>0.21661</v>
      </c>
      <c r="R1006">
        <v>4.4320000000000004</v>
      </c>
    </row>
    <row r="1007" spans="1:18" x14ac:dyDescent="0.35">
      <c r="A1007" s="1">
        <v>43325</v>
      </c>
      <c r="B1007">
        <v>6246.35</v>
      </c>
      <c r="C1007">
        <v>283.81</v>
      </c>
      <c r="D1007">
        <v>0.10104</v>
      </c>
      <c r="E1007">
        <v>10.2576</v>
      </c>
      <c r="G1007">
        <v>56.44</v>
      </c>
      <c r="H1007">
        <v>15.672000000000001</v>
      </c>
      <c r="I1007">
        <v>0.27429999999999999</v>
      </c>
      <c r="K1007">
        <v>4.5799000000000003</v>
      </c>
      <c r="L1007">
        <v>1.9089999999999999E-2</v>
      </c>
      <c r="M1007">
        <v>11.9</v>
      </c>
      <c r="N1007">
        <v>0.22173999999999999</v>
      </c>
      <c r="R1007">
        <v>4.1559999999999997</v>
      </c>
    </row>
    <row r="1008" spans="1:18" x14ac:dyDescent="0.35">
      <c r="A1008" s="1">
        <v>43324</v>
      </c>
      <c r="B1008">
        <v>6308.33</v>
      </c>
      <c r="C1008">
        <v>317.89</v>
      </c>
      <c r="D1008">
        <v>0.11153</v>
      </c>
      <c r="E1008">
        <v>11.799899999999999</v>
      </c>
      <c r="G1008">
        <v>59.32</v>
      </c>
      <c r="H1008">
        <v>18.497</v>
      </c>
      <c r="I1008">
        <v>0.29547000000000001</v>
      </c>
      <c r="K1008">
        <v>4.9653</v>
      </c>
      <c r="L1008">
        <v>2.248E-2</v>
      </c>
      <c r="M1008">
        <v>13.1844</v>
      </c>
      <c r="N1008">
        <v>0.22344</v>
      </c>
      <c r="R1008">
        <v>4.6020000000000003</v>
      </c>
    </row>
    <row r="1009" spans="1:18" x14ac:dyDescent="0.35">
      <c r="A1009" s="1">
        <v>43323</v>
      </c>
      <c r="B1009">
        <v>6232.35</v>
      </c>
      <c r="C1009">
        <v>317.69</v>
      </c>
      <c r="D1009">
        <v>0.11022</v>
      </c>
      <c r="E1009">
        <v>11.6972</v>
      </c>
      <c r="G1009">
        <v>57.6</v>
      </c>
      <c r="H1009">
        <v>18.341999999999999</v>
      </c>
      <c r="I1009">
        <v>0.29783999999999999</v>
      </c>
      <c r="K1009">
        <v>4.9668999999999999</v>
      </c>
      <c r="L1009">
        <v>2.213E-2</v>
      </c>
      <c r="M1009">
        <v>13.143599999999999</v>
      </c>
      <c r="N1009">
        <v>0.21598000000000001</v>
      </c>
      <c r="R1009">
        <v>4.6500000000000004</v>
      </c>
    </row>
    <row r="1010" spans="1:18" x14ac:dyDescent="0.35">
      <c r="A1010" s="1">
        <v>43322</v>
      </c>
      <c r="B1010">
        <v>6144.01</v>
      </c>
      <c r="C1010">
        <v>331.81</v>
      </c>
      <c r="D1010">
        <v>0.11484999999999999</v>
      </c>
      <c r="E1010">
        <v>12.1472</v>
      </c>
      <c r="G1010">
        <v>59.16</v>
      </c>
      <c r="H1010">
        <v>19.759</v>
      </c>
      <c r="I1010">
        <v>0.31896999999999998</v>
      </c>
      <c r="K1010">
        <v>5.2454000000000001</v>
      </c>
      <c r="L1010">
        <v>2.3619999999999999E-2</v>
      </c>
      <c r="M1010">
        <v>14.2569</v>
      </c>
      <c r="N1010">
        <v>0.22187000000000001</v>
      </c>
      <c r="R1010">
        <v>4.992</v>
      </c>
    </row>
    <row r="1011" spans="1:18" x14ac:dyDescent="0.35">
      <c r="A1011" s="1">
        <v>43321</v>
      </c>
      <c r="B1011">
        <v>6529.79</v>
      </c>
      <c r="C1011">
        <v>363.3</v>
      </c>
      <c r="D1011">
        <v>0.12213</v>
      </c>
      <c r="E1011">
        <v>12.7654</v>
      </c>
      <c r="G1011">
        <v>62.89</v>
      </c>
      <c r="H1011">
        <v>22.295999999999999</v>
      </c>
      <c r="I1011">
        <v>0.34410000000000002</v>
      </c>
      <c r="K1011">
        <v>5.7580999999999998</v>
      </c>
      <c r="L1011">
        <v>2.5510000000000001E-2</v>
      </c>
      <c r="M1011">
        <v>15.0176</v>
      </c>
      <c r="N1011">
        <v>0.22065000000000001</v>
      </c>
      <c r="R1011">
        <v>5.3810000000000002</v>
      </c>
    </row>
    <row r="1012" spans="1:18" x14ac:dyDescent="0.35">
      <c r="A1012" s="1">
        <v>43320</v>
      </c>
      <c r="B1012">
        <v>6285</v>
      </c>
      <c r="C1012">
        <v>355.48</v>
      </c>
      <c r="D1012">
        <v>0.11292000000000001</v>
      </c>
      <c r="E1012">
        <v>12.148899999999999</v>
      </c>
      <c r="G1012">
        <v>62.13</v>
      </c>
      <c r="H1012">
        <v>21.74</v>
      </c>
      <c r="I1012">
        <v>0.33171</v>
      </c>
      <c r="K1012">
        <v>5.5788000000000002</v>
      </c>
      <c r="L1012">
        <v>2.4279999999999999E-2</v>
      </c>
      <c r="M1012">
        <v>15.141299999999999</v>
      </c>
      <c r="N1012">
        <v>0.19731000000000001</v>
      </c>
      <c r="R1012">
        <v>5.24</v>
      </c>
    </row>
    <row r="1013" spans="1:18" x14ac:dyDescent="0.35">
      <c r="A1013" s="1">
        <v>43319</v>
      </c>
      <c r="B1013">
        <v>6720.06</v>
      </c>
      <c r="C1013">
        <v>378.21</v>
      </c>
      <c r="D1013">
        <v>0.12365</v>
      </c>
      <c r="E1013">
        <v>13.1488</v>
      </c>
      <c r="G1013">
        <v>67.349999999999994</v>
      </c>
      <c r="H1013">
        <v>25.097999999999999</v>
      </c>
      <c r="I1013">
        <v>0.37863000000000002</v>
      </c>
      <c r="K1013">
        <v>6.5689000000000002</v>
      </c>
      <c r="L1013">
        <v>2.7660000000000001E-2</v>
      </c>
      <c r="M1013">
        <v>17.3</v>
      </c>
      <c r="N1013">
        <v>0.22799</v>
      </c>
      <c r="R1013">
        <v>6.0609999999999999</v>
      </c>
    </row>
    <row r="1014" spans="1:18" x14ac:dyDescent="0.35">
      <c r="A1014" s="1">
        <v>43318</v>
      </c>
      <c r="B1014">
        <v>6934.82</v>
      </c>
      <c r="C1014">
        <v>405.28</v>
      </c>
      <c r="D1014">
        <v>0.12937000000000001</v>
      </c>
      <c r="E1014">
        <v>13.6998</v>
      </c>
      <c r="G1014">
        <v>73.62</v>
      </c>
      <c r="H1014">
        <v>26.064</v>
      </c>
      <c r="I1014">
        <v>0.41289999999999999</v>
      </c>
      <c r="K1014">
        <v>7.0608000000000004</v>
      </c>
      <c r="L1014">
        <v>2.912E-2</v>
      </c>
      <c r="M1014">
        <v>18.700500000000002</v>
      </c>
      <c r="N1014">
        <v>0.23313999999999999</v>
      </c>
      <c r="R1014">
        <v>6.41</v>
      </c>
    </row>
    <row r="1015" spans="1:18" x14ac:dyDescent="0.35">
      <c r="A1015" s="1">
        <v>43317</v>
      </c>
      <c r="B1015">
        <v>7024.19</v>
      </c>
      <c r="C1015">
        <v>408.79</v>
      </c>
      <c r="D1015">
        <v>0.13023999999999999</v>
      </c>
      <c r="E1015">
        <v>13.64</v>
      </c>
      <c r="G1015">
        <v>74.61</v>
      </c>
      <c r="H1015">
        <v>27.576000000000001</v>
      </c>
      <c r="I1015">
        <v>0.4345</v>
      </c>
      <c r="K1015">
        <v>7.0373000000000001</v>
      </c>
      <c r="L1015">
        <v>3.0249999999999999E-2</v>
      </c>
      <c r="M1015">
        <v>17.687000000000001</v>
      </c>
      <c r="N1015">
        <v>0.24310000000000001</v>
      </c>
      <c r="R1015">
        <v>6.524</v>
      </c>
    </row>
    <row r="1016" spans="1:18" x14ac:dyDescent="0.35">
      <c r="A1016" s="1">
        <v>43316</v>
      </c>
      <c r="B1016">
        <v>7009.84</v>
      </c>
      <c r="C1016">
        <v>407.21</v>
      </c>
      <c r="D1016">
        <v>0.12639</v>
      </c>
      <c r="E1016">
        <v>13.866300000000001</v>
      </c>
      <c r="G1016">
        <v>73.13</v>
      </c>
      <c r="H1016">
        <v>26.728999999999999</v>
      </c>
      <c r="I1016">
        <v>0.42985000000000001</v>
      </c>
      <c r="K1016">
        <v>6.9779</v>
      </c>
      <c r="L1016">
        <v>2.879E-2</v>
      </c>
      <c r="M1016">
        <v>16.4573</v>
      </c>
      <c r="N1016">
        <v>0.23885999999999999</v>
      </c>
      <c r="R1016">
        <v>6.2889999999999997</v>
      </c>
    </row>
    <row r="1017" spans="1:18" x14ac:dyDescent="0.35">
      <c r="A1017" s="1">
        <v>43315</v>
      </c>
      <c r="B1017">
        <v>7418.78</v>
      </c>
      <c r="C1017">
        <v>417.52</v>
      </c>
      <c r="D1017">
        <v>0.12947</v>
      </c>
      <c r="E1017">
        <v>14.1251</v>
      </c>
      <c r="G1017">
        <v>77.7</v>
      </c>
      <c r="H1017">
        <v>27.899000000000001</v>
      </c>
      <c r="I1017">
        <v>0.44033</v>
      </c>
      <c r="K1017">
        <v>7.1783999999999999</v>
      </c>
      <c r="L1017">
        <v>3.039E-2</v>
      </c>
      <c r="M1017">
        <v>16.569800000000001</v>
      </c>
      <c r="N1017">
        <v>0.25563999999999998</v>
      </c>
      <c r="R1017">
        <v>6.3049999999999997</v>
      </c>
    </row>
    <row r="1018" spans="1:18" x14ac:dyDescent="0.35">
      <c r="A1018" s="1">
        <v>43314</v>
      </c>
      <c r="B1018">
        <v>7525.71</v>
      </c>
      <c r="C1018">
        <v>410.62</v>
      </c>
      <c r="D1018">
        <v>0.13039000000000001</v>
      </c>
      <c r="E1018">
        <v>14.15</v>
      </c>
      <c r="G1018">
        <v>76.11</v>
      </c>
      <c r="H1018">
        <v>28.17</v>
      </c>
      <c r="I1018">
        <v>0.42975000000000002</v>
      </c>
      <c r="K1018">
        <v>7.0072000000000001</v>
      </c>
      <c r="L1018">
        <v>3.1280000000000002E-2</v>
      </c>
      <c r="M1018">
        <v>14.928100000000001</v>
      </c>
      <c r="N1018">
        <v>0.25946000000000002</v>
      </c>
      <c r="R1018">
        <v>6.391</v>
      </c>
    </row>
    <row r="1019" spans="1:18" x14ac:dyDescent="0.35">
      <c r="A1019" s="1">
        <v>43313</v>
      </c>
      <c r="B1019">
        <v>7604.58</v>
      </c>
      <c r="C1019">
        <v>420.41</v>
      </c>
      <c r="D1019">
        <v>0.13983999999999999</v>
      </c>
      <c r="E1019">
        <v>13.666600000000001</v>
      </c>
      <c r="G1019">
        <v>77.53</v>
      </c>
      <c r="H1019">
        <v>29.664000000000001</v>
      </c>
      <c r="I1019">
        <v>0.44641999999999998</v>
      </c>
      <c r="K1019">
        <v>7.2176</v>
      </c>
      <c r="L1019">
        <v>3.252E-2</v>
      </c>
      <c r="M1019">
        <v>15.4773</v>
      </c>
      <c r="N1019">
        <v>0.27683999999999997</v>
      </c>
      <c r="R1019">
        <v>6.8120000000000003</v>
      </c>
    </row>
    <row r="1020" spans="1:18" x14ac:dyDescent="0.35">
      <c r="A1020" s="1">
        <v>43312</v>
      </c>
      <c r="B1020">
        <v>7730.93</v>
      </c>
      <c r="C1020">
        <v>432.22</v>
      </c>
      <c r="D1020">
        <v>0.14174999999999999</v>
      </c>
      <c r="E1020">
        <v>13.8369</v>
      </c>
      <c r="G1020">
        <v>78.69</v>
      </c>
      <c r="H1020">
        <v>29.728999999999999</v>
      </c>
      <c r="I1020">
        <v>0.43530000000000002</v>
      </c>
      <c r="K1020">
        <v>7.3316999999999997</v>
      </c>
      <c r="L1020">
        <v>3.3730000000000003E-2</v>
      </c>
      <c r="M1020">
        <v>16.184999999999999</v>
      </c>
      <c r="N1020">
        <v>0.27693000000000001</v>
      </c>
      <c r="R1020">
        <v>6.85</v>
      </c>
    </row>
    <row r="1021" spans="1:18" x14ac:dyDescent="0.35">
      <c r="A1021" s="1">
        <v>43311</v>
      </c>
      <c r="B1021">
        <v>8173.92</v>
      </c>
      <c r="C1021">
        <v>456.23</v>
      </c>
      <c r="D1021">
        <v>0.15326999999999999</v>
      </c>
      <c r="E1021">
        <v>13.166600000000001</v>
      </c>
      <c r="G1021">
        <v>82.18</v>
      </c>
      <c r="H1021">
        <v>31.913</v>
      </c>
      <c r="I1021">
        <v>0.44534000000000001</v>
      </c>
      <c r="K1021">
        <v>7.7420999999999998</v>
      </c>
      <c r="L1021">
        <v>3.635E-2</v>
      </c>
      <c r="M1021">
        <v>17.117999999999999</v>
      </c>
      <c r="N1021">
        <v>0.29465999999999998</v>
      </c>
      <c r="R1021">
        <v>7.3959999999999999</v>
      </c>
    </row>
    <row r="1022" spans="1:18" x14ac:dyDescent="0.35">
      <c r="A1022" s="1">
        <v>43310</v>
      </c>
      <c r="B1022">
        <v>8211</v>
      </c>
      <c r="C1022">
        <v>466.4</v>
      </c>
      <c r="D1022">
        <v>0.16267999999999999</v>
      </c>
      <c r="E1022">
        <v>13.956899999999999</v>
      </c>
      <c r="G1022">
        <v>83.85</v>
      </c>
      <c r="H1022">
        <v>33.395000000000003</v>
      </c>
      <c r="I1022">
        <v>0.45315</v>
      </c>
      <c r="K1022">
        <v>8.3148</v>
      </c>
      <c r="L1022">
        <v>3.9050000000000001E-2</v>
      </c>
      <c r="M1022">
        <v>16.887899999999998</v>
      </c>
      <c r="N1022">
        <v>0.30792999999999998</v>
      </c>
      <c r="R1022">
        <v>7.7290000000000001</v>
      </c>
    </row>
    <row r="1023" spans="1:18" x14ac:dyDescent="0.35">
      <c r="A1023" s="1">
        <v>43309</v>
      </c>
      <c r="B1023">
        <v>8225.0400000000009</v>
      </c>
      <c r="C1023">
        <v>469.29</v>
      </c>
      <c r="D1023">
        <v>0.1641</v>
      </c>
      <c r="E1023">
        <v>14.669</v>
      </c>
      <c r="G1023">
        <v>84.07</v>
      </c>
      <c r="H1023">
        <v>33.915999999999997</v>
      </c>
      <c r="I1023">
        <v>0.45640999999999998</v>
      </c>
      <c r="K1023">
        <v>8.3522999999999996</v>
      </c>
      <c r="L1023">
        <v>3.6900000000000002E-2</v>
      </c>
      <c r="M1023">
        <v>17.014299999999999</v>
      </c>
      <c r="N1023">
        <v>0.315</v>
      </c>
      <c r="R1023">
        <v>7.7569999999999997</v>
      </c>
    </row>
    <row r="1024" spans="1:18" x14ac:dyDescent="0.35">
      <c r="A1024" s="1">
        <v>43308</v>
      </c>
      <c r="B1024">
        <v>8188.57</v>
      </c>
      <c r="C1024">
        <v>470.09</v>
      </c>
      <c r="D1024">
        <v>0.16589999999999999</v>
      </c>
      <c r="E1024">
        <v>13.991899999999999</v>
      </c>
      <c r="G1024">
        <v>84.39</v>
      </c>
      <c r="H1024">
        <v>33.447000000000003</v>
      </c>
      <c r="I1024">
        <v>0.45550000000000002</v>
      </c>
      <c r="K1024">
        <v>8.4321000000000002</v>
      </c>
      <c r="L1024">
        <v>3.6540000000000003E-2</v>
      </c>
      <c r="M1024">
        <v>17.073599999999999</v>
      </c>
      <c r="N1024">
        <v>0.31889000000000001</v>
      </c>
      <c r="R1024">
        <v>7.8780000000000001</v>
      </c>
    </row>
    <row r="1025" spans="1:18" x14ac:dyDescent="0.35">
      <c r="A1025" s="1">
        <v>43307</v>
      </c>
      <c r="B1025">
        <v>7920</v>
      </c>
      <c r="C1025">
        <v>462.64</v>
      </c>
      <c r="D1025">
        <v>0.16400000000000001</v>
      </c>
      <c r="E1025">
        <v>13.3283</v>
      </c>
      <c r="G1025">
        <v>83.37</v>
      </c>
      <c r="H1025">
        <v>33.037999999999997</v>
      </c>
      <c r="I1025">
        <v>0.44968000000000002</v>
      </c>
      <c r="K1025">
        <v>8.3000000000000007</v>
      </c>
      <c r="L1025">
        <v>3.5929999999999997E-2</v>
      </c>
      <c r="M1025">
        <v>16.66</v>
      </c>
      <c r="N1025">
        <v>0.30814999999999998</v>
      </c>
      <c r="R1025">
        <v>7.7249999999999996</v>
      </c>
    </row>
    <row r="1026" spans="1:18" x14ac:dyDescent="0.35">
      <c r="A1026" s="1">
        <v>43306</v>
      </c>
      <c r="B1026">
        <v>8175.64</v>
      </c>
      <c r="C1026">
        <v>472.1</v>
      </c>
      <c r="D1026">
        <v>0.17274999999999999</v>
      </c>
      <c r="E1026">
        <v>13.004799999999999</v>
      </c>
      <c r="G1026">
        <v>86.38</v>
      </c>
      <c r="H1026">
        <v>34.143999999999998</v>
      </c>
      <c r="I1026">
        <v>0.45979999999999999</v>
      </c>
      <c r="K1026">
        <v>8.532</v>
      </c>
      <c r="L1026">
        <v>3.7130000000000003E-2</v>
      </c>
      <c r="M1026">
        <v>16.5352</v>
      </c>
      <c r="N1026">
        <v>0.33371000000000001</v>
      </c>
      <c r="R1026">
        <v>8.09</v>
      </c>
    </row>
    <row r="1027" spans="1:18" x14ac:dyDescent="0.35">
      <c r="A1027" s="1">
        <v>43305</v>
      </c>
      <c r="B1027">
        <v>8397.24</v>
      </c>
      <c r="C1027">
        <v>479.28</v>
      </c>
      <c r="D1027">
        <v>0.17349000000000001</v>
      </c>
      <c r="E1027">
        <v>12.1469</v>
      </c>
      <c r="G1027">
        <v>89.12</v>
      </c>
      <c r="H1027">
        <v>33.734000000000002</v>
      </c>
      <c r="I1027">
        <v>0.45884999999999998</v>
      </c>
      <c r="K1027">
        <v>8.5870999999999995</v>
      </c>
      <c r="L1027">
        <v>3.7900000000000003E-2</v>
      </c>
      <c r="M1027">
        <v>16.594799999999999</v>
      </c>
      <c r="N1027">
        <v>0.30052000000000001</v>
      </c>
      <c r="R1027">
        <v>8.1660000000000004</v>
      </c>
    </row>
    <row r="1028" spans="1:18" x14ac:dyDescent="0.35">
      <c r="A1028" s="1">
        <v>43304</v>
      </c>
      <c r="B1028">
        <v>7721.01</v>
      </c>
      <c r="C1028">
        <v>450.05</v>
      </c>
      <c r="D1028">
        <v>0.16422999999999999</v>
      </c>
      <c r="E1028">
        <v>12.034800000000001</v>
      </c>
      <c r="G1028">
        <v>81.38</v>
      </c>
      <c r="H1028">
        <v>32.11</v>
      </c>
      <c r="I1028">
        <v>0.44499</v>
      </c>
      <c r="K1028">
        <v>7.9352999999999998</v>
      </c>
      <c r="L1028">
        <v>3.406E-2</v>
      </c>
      <c r="M1028">
        <v>16.047699999999999</v>
      </c>
      <c r="N1028">
        <v>0.28622999999999998</v>
      </c>
      <c r="R1028">
        <v>7.7949999999999999</v>
      </c>
    </row>
    <row r="1029" spans="1:18" x14ac:dyDescent="0.35">
      <c r="A1029" s="1">
        <v>43303</v>
      </c>
      <c r="B1029">
        <v>7394.79</v>
      </c>
      <c r="C1029">
        <v>457.47</v>
      </c>
      <c r="D1029">
        <v>0.16916</v>
      </c>
      <c r="E1029">
        <v>12.188499999999999</v>
      </c>
      <c r="G1029">
        <v>82.21</v>
      </c>
      <c r="H1029">
        <v>33.128999999999998</v>
      </c>
      <c r="I1029">
        <v>0.44858999999999999</v>
      </c>
      <c r="K1029">
        <v>7.8487999999999998</v>
      </c>
      <c r="L1029">
        <v>3.5099999999999999E-2</v>
      </c>
      <c r="M1029">
        <v>16.1449</v>
      </c>
      <c r="N1029">
        <v>0.28310000000000002</v>
      </c>
      <c r="R1029">
        <v>7.8150000000000004</v>
      </c>
    </row>
    <row r="1030" spans="1:18" x14ac:dyDescent="0.35">
      <c r="A1030" s="1">
        <v>43302</v>
      </c>
      <c r="B1030">
        <v>7398.78</v>
      </c>
      <c r="C1030">
        <v>460.23</v>
      </c>
      <c r="D1030">
        <v>0.16327</v>
      </c>
      <c r="E1030">
        <v>12.1959</v>
      </c>
      <c r="G1030">
        <v>83.44</v>
      </c>
      <c r="H1030">
        <v>34.148000000000003</v>
      </c>
      <c r="I1030">
        <v>0.45506000000000002</v>
      </c>
      <c r="K1030">
        <v>8</v>
      </c>
      <c r="L1030">
        <v>3.5540000000000002E-2</v>
      </c>
      <c r="M1030">
        <v>16.335599999999999</v>
      </c>
      <c r="N1030">
        <v>0.29278999999999999</v>
      </c>
      <c r="R1030">
        <v>7.79</v>
      </c>
    </row>
    <row r="1031" spans="1:18" x14ac:dyDescent="0.35">
      <c r="A1031" s="1">
        <v>43301</v>
      </c>
      <c r="B1031">
        <v>7337.53</v>
      </c>
      <c r="C1031">
        <v>449.04</v>
      </c>
      <c r="D1031">
        <v>0.16128999999999999</v>
      </c>
      <c r="E1031">
        <v>12.079800000000001</v>
      </c>
      <c r="G1031">
        <v>81.87</v>
      </c>
      <c r="H1031">
        <v>33.137999999999998</v>
      </c>
      <c r="I1031">
        <v>0.44439000000000001</v>
      </c>
      <c r="K1031">
        <v>7.8582999999999998</v>
      </c>
      <c r="L1031">
        <v>3.4869999999999998E-2</v>
      </c>
      <c r="M1031">
        <v>16.1008</v>
      </c>
      <c r="N1031">
        <v>0.26883000000000001</v>
      </c>
      <c r="R1031">
        <v>7.7050000000000001</v>
      </c>
    </row>
    <row r="1032" spans="1:18" x14ac:dyDescent="0.35">
      <c r="A1032" s="1">
        <v>43300</v>
      </c>
      <c r="B1032">
        <v>7466.21</v>
      </c>
      <c r="C1032">
        <v>468.57</v>
      </c>
      <c r="D1032">
        <v>0.18190999999999999</v>
      </c>
      <c r="E1032">
        <v>12.955</v>
      </c>
      <c r="G1032">
        <v>86</v>
      </c>
      <c r="H1032">
        <v>35.984000000000002</v>
      </c>
      <c r="I1032">
        <v>0.47687000000000002</v>
      </c>
      <c r="K1032">
        <v>8.4175000000000004</v>
      </c>
      <c r="L1032">
        <v>3.8039999999999997E-2</v>
      </c>
      <c r="M1032">
        <v>17.384399999999999</v>
      </c>
      <c r="N1032">
        <v>0.30569000000000002</v>
      </c>
      <c r="R1032">
        <v>8.3789999999999996</v>
      </c>
    </row>
    <row r="1033" spans="1:18" x14ac:dyDescent="0.35">
      <c r="A1033" s="1">
        <v>43299</v>
      </c>
      <c r="B1033">
        <v>7381.9</v>
      </c>
      <c r="C1033">
        <v>479.41</v>
      </c>
      <c r="D1033">
        <v>0.18053</v>
      </c>
      <c r="E1033">
        <v>12.8574</v>
      </c>
      <c r="G1033">
        <v>86.21</v>
      </c>
      <c r="H1033">
        <v>37.639000000000003</v>
      </c>
      <c r="I1033">
        <v>0.48868</v>
      </c>
      <c r="K1033">
        <v>8.6018000000000008</v>
      </c>
      <c r="L1033">
        <v>3.9690000000000003E-2</v>
      </c>
      <c r="M1033">
        <v>17.341100000000001</v>
      </c>
      <c r="N1033">
        <v>0.29766999999999999</v>
      </c>
      <c r="R1033">
        <v>8.58</v>
      </c>
    </row>
    <row r="1034" spans="1:18" x14ac:dyDescent="0.35">
      <c r="A1034" s="1">
        <v>43298</v>
      </c>
      <c r="B1034">
        <v>7317.44</v>
      </c>
      <c r="C1034">
        <v>498.76</v>
      </c>
      <c r="D1034">
        <v>0.17136000000000001</v>
      </c>
      <c r="E1034">
        <v>13.739800000000001</v>
      </c>
      <c r="G1034">
        <v>89.06</v>
      </c>
      <c r="H1034">
        <v>39.220999999999997</v>
      </c>
      <c r="I1034">
        <v>0.50727999999999995</v>
      </c>
      <c r="K1034">
        <v>8.7826000000000004</v>
      </c>
      <c r="L1034">
        <v>3.9730000000000001E-2</v>
      </c>
      <c r="M1034">
        <v>17.920000000000002</v>
      </c>
      <c r="N1034">
        <v>0.25373000000000001</v>
      </c>
      <c r="R1034">
        <v>8.8360000000000003</v>
      </c>
    </row>
    <row r="1035" spans="1:18" x14ac:dyDescent="0.35">
      <c r="A1035" s="1">
        <v>43297</v>
      </c>
      <c r="B1035">
        <v>6723.35</v>
      </c>
      <c r="C1035">
        <v>478.49</v>
      </c>
      <c r="D1035">
        <v>0.15654999999999999</v>
      </c>
      <c r="E1035">
        <v>13.347099999999999</v>
      </c>
      <c r="G1035">
        <v>83.49</v>
      </c>
      <c r="H1035">
        <v>36.85</v>
      </c>
      <c r="I1035">
        <v>0.48172999999999999</v>
      </c>
      <c r="K1035">
        <v>8.0899000000000001</v>
      </c>
      <c r="L1035">
        <v>3.7510000000000002E-2</v>
      </c>
      <c r="M1035">
        <v>17.384</v>
      </c>
      <c r="N1035">
        <v>0.23948</v>
      </c>
      <c r="R1035">
        <v>8.41</v>
      </c>
    </row>
    <row r="1036" spans="1:18" x14ac:dyDescent="0.35">
      <c r="A1036" s="1">
        <v>43296</v>
      </c>
      <c r="B1036">
        <v>6353.01</v>
      </c>
      <c r="C1036">
        <v>449.78</v>
      </c>
      <c r="D1036">
        <v>0.14227000000000001</v>
      </c>
      <c r="E1036">
        <v>12.321</v>
      </c>
      <c r="G1036">
        <v>78.540000000000006</v>
      </c>
      <c r="H1036">
        <v>33.564</v>
      </c>
      <c r="I1036">
        <v>0.44680999999999998</v>
      </c>
      <c r="K1036">
        <v>7.4074999999999998</v>
      </c>
      <c r="L1036">
        <v>3.4369999999999998E-2</v>
      </c>
      <c r="M1036">
        <v>16.636500000000002</v>
      </c>
      <c r="N1036">
        <v>0.22117999999999999</v>
      </c>
      <c r="R1036">
        <v>7.8479999999999999</v>
      </c>
    </row>
    <row r="1037" spans="1:18" x14ac:dyDescent="0.35">
      <c r="A1037" s="1">
        <v>43295</v>
      </c>
      <c r="B1037">
        <v>6251.99</v>
      </c>
      <c r="C1037">
        <v>433.19</v>
      </c>
      <c r="D1037">
        <v>0.13650000000000001</v>
      </c>
      <c r="E1037">
        <v>12.0595</v>
      </c>
      <c r="G1037">
        <v>76.180000000000007</v>
      </c>
      <c r="H1037">
        <v>32.414999999999999</v>
      </c>
      <c r="I1037">
        <v>0.43863999999999997</v>
      </c>
      <c r="K1037">
        <v>6.9237000000000002</v>
      </c>
      <c r="L1037">
        <v>3.3300000000000003E-2</v>
      </c>
      <c r="M1037">
        <v>16.363399999999999</v>
      </c>
      <c r="N1037">
        <v>0.20849999999999999</v>
      </c>
      <c r="R1037">
        <v>7.6539999999999999</v>
      </c>
    </row>
    <row r="1038" spans="1:18" x14ac:dyDescent="0.35">
      <c r="A1038" s="1">
        <v>43294</v>
      </c>
      <c r="B1038">
        <v>6214.57</v>
      </c>
      <c r="C1038">
        <v>432.46</v>
      </c>
      <c r="D1038">
        <v>0.13768</v>
      </c>
      <c r="E1038">
        <v>12.180300000000001</v>
      </c>
      <c r="G1038">
        <v>76.53</v>
      </c>
      <c r="H1038">
        <v>33.122999999999998</v>
      </c>
      <c r="I1038">
        <v>0.43753999999999998</v>
      </c>
      <c r="K1038">
        <v>6.8921000000000001</v>
      </c>
      <c r="L1038">
        <v>3.32E-2</v>
      </c>
      <c r="M1038">
        <v>16.27</v>
      </c>
      <c r="N1038">
        <v>0.20515</v>
      </c>
      <c r="R1038">
        <v>7.6239999999999997</v>
      </c>
    </row>
    <row r="1039" spans="1:18" x14ac:dyDescent="0.35">
      <c r="A1039" s="1">
        <v>43293</v>
      </c>
      <c r="B1039">
        <v>6250.57</v>
      </c>
      <c r="C1039">
        <v>431.14</v>
      </c>
      <c r="D1039">
        <v>0.1275</v>
      </c>
      <c r="E1039">
        <v>12.1318</v>
      </c>
      <c r="G1039">
        <v>76.790000000000006</v>
      </c>
      <c r="H1039">
        <v>32.122999999999998</v>
      </c>
      <c r="I1039">
        <v>0.43675000000000003</v>
      </c>
      <c r="K1039">
        <v>6.9207000000000001</v>
      </c>
      <c r="L1039">
        <v>3.2419999999999997E-2</v>
      </c>
      <c r="M1039">
        <v>16.332599999999999</v>
      </c>
      <c r="N1039">
        <v>0.18423999999999999</v>
      </c>
      <c r="R1039">
        <v>7.4820000000000002</v>
      </c>
    </row>
    <row r="1040" spans="1:18" x14ac:dyDescent="0.35">
      <c r="A1040" s="1">
        <v>43292</v>
      </c>
      <c r="B1040">
        <v>6378.07</v>
      </c>
      <c r="C1040">
        <v>444.99</v>
      </c>
      <c r="D1040">
        <v>0.13144</v>
      </c>
      <c r="E1040">
        <v>12.696999999999999</v>
      </c>
      <c r="G1040">
        <v>78.180000000000007</v>
      </c>
      <c r="H1040">
        <v>33.814</v>
      </c>
      <c r="I1040">
        <v>0.44872000000000001</v>
      </c>
      <c r="K1040">
        <v>7.1616</v>
      </c>
      <c r="L1040">
        <v>3.3500000000000002E-2</v>
      </c>
      <c r="M1040">
        <v>16.440000000000001</v>
      </c>
      <c r="N1040">
        <v>0.18920999999999999</v>
      </c>
      <c r="R1040">
        <v>7.798</v>
      </c>
    </row>
    <row r="1041" spans="1:18" x14ac:dyDescent="0.35">
      <c r="A1041" s="1">
        <v>43291</v>
      </c>
      <c r="B1041">
        <v>6296.91</v>
      </c>
      <c r="C1041">
        <v>432.48</v>
      </c>
      <c r="D1041">
        <v>0.12814</v>
      </c>
      <c r="E1041">
        <v>12.77</v>
      </c>
      <c r="G1041">
        <v>75.81</v>
      </c>
      <c r="H1041">
        <v>33.238999999999997</v>
      </c>
      <c r="I1041">
        <v>0.44336999999999999</v>
      </c>
      <c r="K1041">
        <v>7.1196000000000002</v>
      </c>
      <c r="L1041">
        <v>3.3180000000000001E-2</v>
      </c>
      <c r="M1041">
        <v>16.05</v>
      </c>
      <c r="N1041">
        <v>0.19086</v>
      </c>
      <c r="R1041">
        <v>7.78</v>
      </c>
    </row>
    <row r="1042" spans="1:18" x14ac:dyDescent="0.35">
      <c r="A1042" s="1">
        <v>43290</v>
      </c>
      <c r="B1042">
        <v>6662.12</v>
      </c>
      <c r="C1042">
        <v>471.71</v>
      </c>
      <c r="D1042">
        <v>0.13935</v>
      </c>
      <c r="E1042">
        <v>13.534800000000001</v>
      </c>
      <c r="G1042">
        <v>80.459999999999994</v>
      </c>
      <c r="H1042">
        <v>36.435000000000002</v>
      </c>
      <c r="I1042">
        <v>0.47299999999999998</v>
      </c>
      <c r="K1042">
        <v>7.7092000000000001</v>
      </c>
      <c r="L1042">
        <v>3.5499999999999997E-2</v>
      </c>
      <c r="M1042">
        <v>18.156700000000001</v>
      </c>
      <c r="N1042">
        <v>0.20574999999999999</v>
      </c>
      <c r="R1042">
        <v>8.51</v>
      </c>
    </row>
    <row r="1043" spans="1:18" x14ac:dyDescent="0.35">
      <c r="A1043" s="1">
        <v>43289</v>
      </c>
      <c r="B1043">
        <v>6712.1</v>
      </c>
      <c r="C1043">
        <v>486.77</v>
      </c>
      <c r="D1043">
        <v>0.14480999999999999</v>
      </c>
      <c r="E1043">
        <v>14.01</v>
      </c>
      <c r="G1043">
        <v>82.22</v>
      </c>
      <c r="H1043">
        <v>39.045000000000002</v>
      </c>
      <c r="I1043">
        <v>0.47915000000000002</v>
      </c>
      <c r="K1043">
        <v>8.6827000000000005</v>
      </c>
      <c r="L1043">
        <v>3.6769999999999997E-2</v>
      </c>
      <c r="M1043">
        <v>18.3447</v>
      </c>
      <c r="N1043">
        <v>0.21032999999999999</v>
      </c>
      <c r="R1043">
        <v>8.89</v>
      </c>
    </row>
    <row r="1044" spans="1:18" x14ac:dyDescent="0.35">
      <c r="A1044" s="1">
        <v>43288</v>
      </c>
      <c r="B1044">
        <v>6756.98</v>
      </c>
      <c r="C1044">
        <v>485.57</v>
      </c>
      <c r="D1044">
        <v>0.14782999999999999</v>
      </c>
      <c r="E1044">
        <v>14.16</v>
      </c>
      <c r="G1044">
        <v>84.79</v>
      </c>
      <c r="H1044">
        <v>38.72</v>
      </c>
      <c r="I1044">
        <v>0.48493999999999998</v>
      </c>
      <c r="K1044">
        <v>8.8336000000000006</v>
      </c>
      <c r="L1044">
        <v>3.7039999999999997E-2</v>
      </c>
      <c r="M1044">
        <v>18.662099999999999</v>
      </c>
      <c r="N1044">
        <v>0.20835999999999999</v>
      </c>
      <c r="R1044">
        <v>9.16</v>
      </c>
    </row>
    <row r="1045" spans="1:18" x14ac:dyDescent="0.35">
      <c r="A1045" s="1">
        <v>43287</v>
      </c>
      <c r="B1045">
        <v>6609.78</v>
      </c>
      <c r="C1045">
        <v>470.47</v>
      </c>
      <c r="D1045">
        <v>0.14501</v>
      </c>
      <c r="E1045">
        <v>13.4366</v>
      </c>
      <c r="G1045">
        <v>83.1</v>
      </c>
      <c r="H1045">
        <v>37.518000000000001</v>
      </c>
      <c r="I1045">
        <v>0.47698000000000002</v>
      </c>
      <c r="K1045">
        <v>8.6303000000000001</v>
      </c>
      <c r="L1045">
        <v>3.5839999999999997E-2</v>
      </c>
      <c r="M1045">
        <v>18.327000000000002</v>
      </c>
      <c r="N1045">
        <v>0.20680000000000001</v>
      </c>
      <c r="R1045">
        <v>8.9570000000000007</v>
      </c>
    </row>
    <row r="1046" spans="1:18" x14ac:dyDescent="0.35">
      <c r="A1046" s="1">
        <v>43286</v>
      </c>
      <c r="B1046">
        <v>6529.2</v>
      </c>
      <c r="C1046">
        <v>467.87</v>
      </c>
      <c r="D1046">
        <v>0.14735999999999999</v>
      </c>
      <c r="E1046">
        <v>13.76</v>
      </c>
      <c r="G1046">
        <v>83.33</v>
      </c>
      <c r="H1046">
        <v>40.216999999999999</v>
      </c>
      <c r="I1046">
        <v>0.47689999999999999</v>
      </c>
      <c r="K1046">
        <v>8.8328000000000007</v>
      </c>
      <c r="L1046">
        <v>3.703E-2</v>
      </c>
      <c r="M1046">
        <v>17.399999999999999</v>
      </c>
      <c r="N1046">
        <v>0.2006</v>
      </c>
      <c r="R1046">
        <v>8.7270000000000003</v>
      </c>
    </row>
    <row r="1047" spans="1:18" x14ac:dyDescent="0.35">
      <c r="A1047" s="1">
        <v>43285</v>
      </c>
      <c r="B1047">
        <v>6586.98</v>
      </c>
      <c r="C1047">
        <v>467.38</v>
      </c>
      <c r="D1047">
        <v>0.15112</v>
      </c>
      <c r="E1047">
        <v>14.0212</v>
      </c>
      <c r="G1047">
        <v>85.28</v>
      </c>
      <c r="H1047">
        <v>40.56</v>
      </c>
      <c r="I1047">
        <v>0.49097000000000002</v>
      </c>
      <c r="K1047">
        <v>8.9063999999999997</v>
      </c>
      <c r="L1047">
        <v>3.8879999999999998E-2</v>
      </c>
      <c r="M1047">
        <v>16.842600000000001</v>
      </c>
      <c r="N1047">
        <v>0.21049999999999999</v>
      </c>
      <c r="R1047">
        <v>8.9380000000000006</v>
      </c>
    </row>
    <row r="1048" spans="1:18" x14ac:dyDescent="0.35">
      <c r="A1048" s="1">
        <v>43284</v>
      </c>
      <c r="B1048">
        <v>6513.86</v>
      </c>
      <c r="C1048">
        <v>461.82</v>
      </c>
      <c r="D1048">
        <v>0.14965999999999999</v>
      </c>
      <c r="E1048">
        <v>14.1639</v>
      </c>
      <c r="G1048">
        <v>85.09</v>
      </c>
      <c r="H1048">
        <v>35.92</v>
      </c>
      <c r="I1048">
        <v>0.4844</v>
      </c>
      <c r="K1048">
        <v>8.8336000000000006</v>
      </c>
      <c r="L1048">
        <v>3.8080000000000003E-2</v>
      </c>
      <c r="M1048">
        <v>16.1401</v>
      </c>
      <c r="N1048">
        <v>0.20530000000000001</v>
      </c>
      <c r="R1048">
        <v>8.7829999999999995</v>
      </c>
    </row>
    <row r="1049" spans="1:18" x14ac:dyDescent="0.35">
      <c r="A1049" s="1">
        <v>43283</v>
      </c>
      <c r="B1049">
        <v>6615.29</v>
      </c>
      <c r="C1049">
        <v>476.25</v>
      </c>
      <c r="D1049">
        <v>0.15448000000000001</v>
      </c>
      <c r="E1049">
        <v>14.5968</v>
      </c>
      <c r="G1049">
        <v>85.36</v>
      </c>
      <c r="H1049">
        <v>36.158999999999999</v>
      </c>
      <c r="I1049">
        <v>0.4899</v>
      </c>
      <c r="K1049">
        <v>8.9690999999999992</v>
      </c>
      <c r="L1049">
        <v>3.9620000000000002E-2</v>
      </c>
      <c r="M1049">
        <v>16.651399999999999</v>
      </c>
      <c r="N1049">
        <v>0.21482999999999999</v>
      </c>
      <c r="R1049">
        <v>9.1549999999999994</v>
      </c>
    </row>
    <row r="1050" spans="1:18" x14ac:dyDescent="0.35">
      <c r="A1050" s="1">
        <v>43282</v>
      </c>
      <c r="B1050">
        <v>6356.81</v>
      </c>
      <c r="C1050">
        <v>452.1</v>
      </c>
      <c r="D1050">
        <v>0.14210999999999999</v>
      </c>
      <c r="E1050">
        <v>14.37</v>
      </c>
      <c r="G1050">
        <v>79.95</v>
      </c>
      <c r="H1050">
        <v>31.273</v>
      </c>
      <c r="I1050">
        <v>0.46222000000000002</v>
      </c>
      <c r="K1050">
        <v>8.1164000000000005</v>
      </c>
      <c r="L1050">
        <v>3.6650000000000002E-2</v>
      </c>
      <c r="M1050">
        <v>16.035799999999998</v>
      </c>
      <c r="N1050">
        <v>0.19989000000000001</v>
      </c>
      <c r="R1050">
        <v>8.5399999999999991</v>
      </c>
    </row>
    <row r="1051" spans="1:18" x14ac:dyDescent="0.35">
      <c r="A1051" s="1">
        <v>43281</v>
      </c>
      <c r="B1051">
        <v>6390.07</v>
      </c>
      <c r="C1051">
        <v>454.09</v>
      </c>
      <c r="D1051">
        <v>0.13783999999999999</v>
      </c>
      <c r="E1051">
        <v>14.6851</v>
      </c>
      <c r="G1051">
        <v>81.33</v>
      </c>
      <c r="H1051">
        <v>30.812999999999999</v>
      </c>
      <c r="I1051">
        <v>0.46795999999999999</v>
      </c>
      <c r="K1051">
        <v>8.1270000000000007</v>
      </c>
      <c r="L1051">
        <v>3.7560000000000003E-2</v>
      </c>
      <c r="M1051">
        <v>16.1571</v>
      </c>
      <c r="N1051">
        <v>0.19319</v>
      </c>
      <c r="R1051">
        <v>8.5220000000000002</v>
      </c>
    </row>
    <row r="1052" spans="1:18" x14ac:dyDescent="0.35">
      <c r="A1052" s="1">
        <v>43280</v>
      </c>
      <c r="B1052">
        <v>6197.92</v>
      </c>
      <c r="C1052">
        <v>434.77</v>
      </c>
      <c r="D1052">
        <v>0.12534000000000001</v>
      </c>
      <c r="E1052">
        <v>14.539899999999999</v>
      </c>
      <c r="G1052">
        <v>78.94</v>
      </c>
      <c r="H1052">
        <v>29.533999999999999</v>
      </c>
      <c r="I1052">
        <v>0.45321</v>
      </c>
      <c r="K1052">
        <v>7.7438000000000002</v>
      </c>
      <c r="L1052">
        <v>3.6380000000000003E-2</v>
      </c>
      <c r="M1052">
        <v>15.253399999999999</v>
      </c>
      <c r="N1052">
        <v>0.18653</v>
      </c>
      <c r="R1052">
        <v>8.1180000000000003</v>
      </c>
    </row>
    <row r="1053" spans="1:18" x14ac:dyDescent="0.35">
      <c r="A1053" s="1">
        <v>43279</v>
      </c>
      <c r="B1053">
        <v>5853.98</v>
      </c>
      <c r="C1053">
        <v>420.22</v>
      </c>
      <c r="D1053">
        <v>0.11824999999999999</v>
      </c>
      <c r="E1053">
        <v>14.206</v>
      </c>
      <c r="G1053">
        <v>74.05</v>
      </c>
      <c r="H1053">
        <v>28.181000000000001</v>
      </c>
      <c r="I1053">
        <v>0.44574999999999998</v>
      </c>
      <c r="K1053">
        <v>7.3674999999999997</v>
      </c>
      <c r="L1053">
        <v>3.6049999999999999E-2</v>
      </c>
      <c r="M1053">
        <v>14.5421</v>
      </c>
      <c r="N1053">
        <v>0.17702000000000001</v>
      </c>
      <c r="R1053">
        <v>7.7210000000000001</v>
      </c>
    </row>
    <row r="1054" spans="1:18" x14ac:dyDescent="0.35">
      <c r="A1054" s="1">
        <v>43278</v>
      </c>
      <c r="B1054">
        <v>6133.73</v>
      </c>
      <c r="C1054">
        <v>441.64</v>
      </c>
      <c r="D1054">
        <v>0.12751999999999999</v>
      </c>
      <c r="E1054">
        <v>14.073700000000001</v>
      </c>
      <c r="G1054">
        <v>80.599999999999994</v>
      </c>
      <c r="H1054">
        <v>30.32</v>
      </c>
      <c r="I1054">
        <v>0.47010000000000002</v>
      </c>
      <c r="K1054">
        <v>7.9942000000000002</v>
      </c>
      <c r="L1054">
        <v>3.8879999999999998E-2</v>
      </c>
      <c r="M1054">
        <v>15.450100000000001</v>
      </c>
      <c r="N1054">
        <v>0.19036</v>
      </c>
      <c r="R1054">
        <v>8.8279999999999994</v>
      </c>
    </row>
    <row r="1055" spans="1:18" x14ac:dyDescent="0.35">
      <c r="A1055" s="1">
        <v>43277</v>
      </c>
      <c r="B1055">
        <v>6070.78</v>
      </c>
      <c r="C1055">
        <v>429.34</v>
      </c>
      <c r="D1055">
        <v>0.12519</v>
      </c>
      <c r="E1055">
        <v>14.0525</v>
      </c>
      <c r="G1055">
        <v>75.540000000000006</v>
      </c>
      <c r="H1055">
        <v>30.001000000000001</v>
      </c>
      <c r="I1055">
        <v>0.45300000000000001</v>
      </c>
      <c r="K1055">
        <v>7.5759999999999996</v>
      </c>
      <c r="L1055">
        <v>3.737E-2</v>
      </c>
      <c r="M1055">
        <v>14.8447</v>
      </c>
      <c r="N1055">
        <v>0.18345</v>
      </c>
      <c r="R1055">
        <v>8.18</v>
      </c>
    </row>
    <row r="1056" spans="1:18" x14ac:dyDescent="0.35">
      <c r="A1056" s="1">
        <v>43276</v>
      </c>
      <c r="B1056">
        <v>6252</v>
      </c>
      <c r="C1056">
        <v>458.7</v>
      </c>
      <c r="D1056">
        <v>0.13521</v>
      </c>
      <c r="E1056">
        <v>14.92</v>
      </c>
      <c r="G1056">
        <v>81.48</v>
      </c>
      <c r="H1056">
        <v>31.56</v>
      </c>
      <c r="I1056">
        <v>0.48125000000000001</v>
      </c>
      <c r="K1056">
        <v>8.3358000000000008</v>
      </c>
      <c r="L1056">
        <v>4.2079999999999999E-2</v>
      </c>
      <c r="M1056">
        <v>15.85</v>
      </c>
      <c r="N1056">
        <v>0.19750999999999999</v>
      </c>
      <c r="R1056">
        <v>8.3019999999999996</v>
      </c>
    </row>
    <row r="1057" spans="1:18" x14ac:dyDescent="0.35">
      <c r="A1057" s="1">
        <v>43275</v>
      </c>
      <c r="B1057">
        <v>6136.97</v>
      </c>
      <c r="C1057">
        <v>454.41</v>
      </c>
      <c r="D1057">
        <v>0.13092999999999999</v>
      </c>
      <c r="E1057">
        <v>14.417400000000001</v>
      </c>
      <c r="G1057">
        <v>80.37</v>
      </c>
      <c r="H1057">
        <v>31.08</v>
      </c>
      <c r="I1057">
        <v>0.47331000000000001</v>
      </c>
      <c r="K1057">
        <v>8.06</v>
      </c>
      <c r="L1057">
        <v>4.2049999999999997E-2</v>
      </c>
      <c r="M1057">
        <v>14.792</v>
      </c>
      <c r="N1057">
        <v>0.19277</v>
      </c>
      <c r="R1057">
        <v>8.0470000000000006</v>
      </c>
    </row>
    <row r="1058" spans="1:18" x14ac:dyDescent="0.35">
      <c r="A1058" s="1">
        <v>43274</v>
      </c>
      <c r="B1058">
        <v>6149.98</v>
      </c>
      <c r="C1058">
        <v>473.41</v>
      </c>
      <c r="D1058">
        <v>0.1371</v>
      </c>
      <c r="E1058">
        <v>15.639799999999999</v>
      </c>
      <c r="G1058">
        <v>82.73</v>
      </c>
      <c r="H1058">
        <v>33.847000000000001</v>
      </c>
      <c r="I1058">
        <v>0.49004999999999999</v>
      </c>
      <c r="K1058">
        <v>8.4464000000000006</v>
      </c>
      <c r="L1058">
        <v>4.3999999999999997E-2</v>
      </c>
      <c r="M1058">
        <v>14.753</v>
      </c>
      <c r="N1058">
        <v>0.20211999999999999</v>
      </c>
      <c r="R1058">
        <v>8.8010000000000002</v>
      </c>
    </row>
    <row r="1059" spans="1:18" x14ac:dyDescent="0.35">
      <c r="A1059" s="1">
        <v>43273</v>
      </c>
      <c r="B1059">
        <v>6045</v>
      </c>
      <c r="C1059">
        <v>462.09</v>
      </c>
      <c r="D1059">
        <v>0.13843</v>
      </c>
      <c r="E1059">
        <v>15.56</v>
      </c>
      <c r="G1059">
        <v>84.8</v>
      </c>
      <c r="H1059">
        <v>32.909999999999997</v>
      </c>
      <c r="I1059">
        <v>0.48215999999999998</v>
      </c>
      <c r="K1059">
        <v>8.5198</v>
      </c>
      <c r="L1059">
        <v>4.2700000000000002E-2</v>
      </c>
      <c r="M1059">
        <v>14.48</v>
      </c>
      <c r="N1059">
        <v>0.20039999999999999</v>
      </c>
      <c r="R1059">
        <v>8.8659999999999997</v>
      </c>
    </row>
    <row r="1060" spans="1:18" x14ac:dyDescent="0.35">
      <c r="A1060" s="1">
        <v>43272</v>
      </c>
      <c r="B1060">
        <v>6718.84</v>
      </c>
      <c r="C1060">
        <v>526.17999999999995</v>
      </c>
      <c r="D1060">
        <v>0.15779000000000001</v>
      </c>
      <c r="E1060">
        <v>17.072700000000001</v>
      </c>
      <c r="G1060">
        <v>96.72</v>
      </c>
      <c r="H1060">
        <v>37.622999999999998</v>
      </c>
      <c r="I1060">
        <v>0.53456999999999999</v>
      </c>
      <c r="K1060">
        <v>10.4099</v>
      </c>
      <c r="L1060">
        <v>4.87E-2</v>
      </c>
      <c r="M1060">
        <v>17.582599999999999</v>
      </c>
      <c r="N1060">
        <v>0.22642999999999999</v>
      </c>
      <c r="R1060">
        <v>10.206</v>
      </c>
    </row>
    <row r="1061" spans="1:18" x14ac:dyDescent="0.35">
      <c r="A1061" s="1">
        <v>43271</v>
      </c>
      <c r="B1061">
        <v>6761.51</v>
      </c>
      <c r="C1061">
        <v>536.49</v>
      </c>
      <c r="D1061">
        <v>0.16181999999999999</v>
      </c>
      <c r="E1061">
        <v>16.077300000000001</v>
      </c>
      <c r="G1061">
        <v>97.72</v>
      </c>
      <c r="H1061">
        <v>38.866</v>
      </c>
      <c r="I1061">
        <v>0.53915999999999997</v>
      </c>
      <c r="K1061">
        <v>10.412000000000001</v>
      </c>
      <c r="L1061">
        <v>4.9799999999999997E-2</v>
      </c>
      <c r="M1061">
        <v>17.350000000000001</v>
      </c>
      <c r="N1061">
        <v>0.23066999999999999</v>
      </c>
      <c r="R1061">
        <v>10.401</v>
      </c>
    </row>
    <row r="1062" spans="1:18" x14ac:dyDescent="0.35">
      <c r="A1062" s="1">
        <v>43270</v>
      </c>
      <c r="B1062">
        <v>6741.21</v>
      </c>
      <c r="C1062">
        <v>537.97</v>
      </c>
      <c r="D1062">
        <v>0.16700000000000001</v>
      </c>
      <c r="E1062">
        <v>16.755600000000001</v>
      </c>
      <c r="G1062">
        <v>98.67</v>
      </c>
      <c r="H1062">
        <v>39.85</v>
      </c>
      <c r="I1062">
        <v>0.54834000000000005</v>
      </c>
      <c r="K1062">
        <v>10.657999999999999</v>
      </c>
      <c r="L1062">
        <v>4.965E-2</v>
      </c>
      <c r="M1062">
        <v>15.602499999999999</v>
      </c>
      <c r="N1062">
        <v>0.23408999999999999</v>
      </c>
      <c r="R1062">
        <v>10.706</v>
      </c>
    </row>
    <row r="1063" spans="1:18" x14ac:dyDescent="0.35">
      <c r="A1063" s="1">
        <v>43269</v>
      </c>
      <c r="B1063">
        <v>6712.46</v>
      </c>
      <c r="C1063">
        <v>517.95000000000005</v>
      </c>
      <c r="D1063">
        <v>0.16370000000000001</v>
      </c>
      <c r="E1063">
        <v>16.8111</v>
      </c>
      <c r="G1063">
        <v>98.7</v>
      </c>
      <c r="H1063">
        <v>39.51</v>
      </c>
      <c r="I1063">
        <v>0.53869999999999996</v>
      </c>
      <c r="K1063">
        <v>10.6791</v>
      </c>
      <c r="L1063">
        <v>4.5089999999999998E-2</v>
      </c>
      <c r="M1063">
        <v>15.090199999999999</v>
      </c>
      <c r="N1063">
        <v>0.23261999999999999</v>
      </c>
      <c r="R1063">
        <v>10.569000000000001</v>
      </c>
    </row>
    <row r="1064" spans="1:18" x14ac:dyDescent="0.35">
      <c r="A1064" s="1">
        <v>43268</v>
      </c>
      <c r="B1064">
        <v>6449.61</v>
      </c>
      <c r="C1064">
        <v>497.14</v>
      </c>
      <c r="D1064">
        <v>0.16044</v>
      </c>
      <c r="E1064">
        <v>16.598700000000001</v>
      </c>
      <c r="G1064">
        <v>94.95</v>
      </c>
      <c r="H1064">
        <v>38.56</v>
      </c>
      <c r="I1064">
        <v>0.52617000000000003</v>
      </c>
      <c r="K1064">
        <v>10.338800000000001</v>
      </c>
      <c r="L1064">
        <v>4.2340000000000003E-2</v>
      </c>
      <c r="M1064">
        <v>14.2399</v>
      </c>
      <c r="N1064">
        <v>0.22814000000000001</v>
      </c>
      <c r="R1064">
        <v>10.420999999999999</v>
      </c>
    </row>
    <row r="1065" spans="1:18" x14ac:dyDescent="0.35">
      <c r="A1065" s="1">
        <v>43267</v>
      </c>
      <c r="B1065">
        <v>6483.98</v>
      </c>
      <c r="C1065">
        <v>496.74</v>
      </c>
      <c r="D1065">
        <v>0.16191</v>
      </c>
      <c r="E1065">
        <v>15.760199999999999</v>
      </c>
      <c r="G1065">
        <v>96.66</v>
      </c>
      <c r="H1065">
        <v>37.96</v>
      </c>
      <c r="I1065">
        <v>0.53274999999999995</v>
      </c>
      <c r="K1065">
        <v>10.525399999999999</v>
      </c>
      <c r="L1065">
        <v>4.2950000000000002E-2</v>
      </c>
      <c r="M1065">
        <v>14.44</v>
      </c>
      <c r="N1065">
        <v>0.22953000000000001</v>
      </c>
      <c r="R1065">
        <v>10.532999999999999</v>
      </c>
    </row>
    <row r="1066" spans="1:18" x14ac:dyDescent="0.35">
      <c r="A1066" s="1">
        <v>43266</v>
      </c>
      <c r="B1066">
        <v>6388.9</v>
      </c>
      <c r="C1066">
        <v>487.48</v>
      </c>
      <c r="D1066">
        <v>0.16097</v>
      </c>
      <c r="E1066">
        <v>14.9895</v>
      </c>
      <c r="G1066">
        <v>95.5</v>
      </c>
      <c r="H1066">
        <v>37.82</v>
      </c>
      <c r="I1066">
        <v>0.53258000000000005</v>
      </c>
      <c r="K1066">
        <v>10.6547</v>
      </c>
      <c r="L1066">
        <v>4.2320000000000003E-2</v>
      </c>
      <c r="M1066">
        <v>13.82</v>
      </c>
      <c r="N1066">
        <v>0.22899</v>
      </c>
      <c r="R1066">
        <v>10.566000000000001</v>
      </c>
    </row>
    <row r="1067" spans="1:18" x14ac:dyDescent="0.35">
      <c r="A1067" s="1">
        <v>43265</v>
      </c>
      <c r="B1067">
        <v>6635.98</v>
      </c>
      <c r="C1067">
        <v>519.29</v>
      </c>
      <c r="D1067">
        <v>0.17061999999999999</v>
      </c>
      <c r="E1067">
        <v>14.867000000000001</v>
      </c>
      <c r="G1067">
        <v>100.88</v>
      </c>
      <c r="H1067">
        <v>40.655999999999999</v>
      </c>
      <c r="I1067">
        <v>0.55769000000000002</v>
      </c>
      <c r="K1067">
        <v>11.253399999999999</v>
      </c>
      <c r="L1067">
        <v>4.505E-2</v>
      </c>
      <c r="M1067">
        <v>14.0624</v>
      </c>
      <c r="N1067">
        <v>0.2399</v>
      </c>
      <c r="R1067">
        <v>11.064</v>
      </c>
    </row>
    <row r="1068" spans="1:18" x14ac:dyDescent="0.35">
      <c r="A1068" s="1">
        <v>43264</v>
      </c>
      <c r="B1068">
        <v>6292.78</v>
      </c>
      <c r="C1068">
        <v>475.47</v>
      </c>
      <c r="D1068">
        <v>0.15790999999999999</v>
      </c>
      <c r="E1068">
        <v>14.588800000000001</v>
      </c>
      <c r="G1068">
        <v>93.37</v>
      </c>
      <c r="H1068">
        <v>37.884999999999998</v>
      </c>
      <c r="I1068">
        <v>0.52861999999999998</v>
      </c>
      <c r="K1068">
        <v>10.037000000000001</v>
      </c>
      <c r="L1068">
        <v>4.0980000000000003E-2</v>
      </c>
      <c r="M1068">
        <v>13.8499</v>
      </c>
      <c r="N1068">
        <v>0.21839</v>
      </c>
      <c r="R1068">
        <v>10.458</v>
      </c>
    </row>
    <row r="1069" spans="1:18" x14ac:dyDescent="0.35">
      <c r="A1069" s="1">
        <v>43263</v>
      </c>
      <c r="B1069">
        <v>6530</v>
      </c>
      <c r="C1069">
        <v>493</v>
      </c>
      <c r="D1069">
        <v>0.16297</v>
      </c>
      <c r="E1069">
        <v>15.2263</v>
      </c>
      <c r="G1069">
        <v>99.68</v>
      </c>
      <c r="H1069">
        <v>41.17</v>
      </c>
      <c r="I1069">
        <v>0.55559999999999998</v>
      </c>
      <c r="K1069">
        <v>10.0909</v>
      </c>
      <c r="L1069">
        <v>4.3299999999999998E-2</v>
      </c>
      <c r="M1069">
        <v>14.6282</v>
      </c>
      <c r="N1069">
        <v>0.22717000000000001</v>
      </c>
      <c r="R1069">
        <v>11.089</v>
      </c>
    </row>
    <row r="1070" spans="1:18" x14ac:dyDescent="0.35">
      <c r="A1070" s="1">
        <v>43262</v>
      </c>
      <c r="B1070">
        <v>6872</v>
      </c>
      <c r="C1070">
        <v>531.69000000000005</v>
      </c>
      <c r="D1070">
        <v>0.17896999999999999</v>
      </c>
      <c r="E1070">
        <v>15.47</v>
      </c>
      <c r="G1070">
        <v>107.2</v>
      </c>
      <c r="H1070">
        <v>45.593000000000004</v>
      </c>
      <c r="I1070">
        <v>0.59989000000000003</v>
      </c>
      <c r="K1070">
        <v>11.7719</v>
      </c>
      <c r="L1070">
        <v>4.8399999999999999E-2</v>
      </c>
      <c r="N1070">
        <v>0.25331999999999999</v>
      </c>
      <c r="R1070">
        <v>11.88</v>
      </c>
    </row>
    <row r="1071" spans="1:18" x14ac:dyDescent="0.35">
      <c r="A1071" s="1">
        <v>43261</v>
      </c>
      <c r="B1071">
        <v>6764.99</v>
      </c>
      <c r="C1071">
        <v>524.11</v>
      </c>
      <c r="D1071">
        <v>0.17346</v>
      </c>
      <c r="E1071">
        <v>14.18</v>
      </c>
      <c r="G1071">
        <v>106.48</v>
      </c>
      <c r="H1071">
        <v>45.323999999999998</v>
      </c>
      <c r="I1071">
        <v>0.58201000000000003</v>
      </c>
      <c r="K1071">
        <v>11.731299999999999</v>
      </c>
      <c r="N1071">
        <v>0.24401999999999999</v>
      </c>
      <c r="R1071">
        <v>11.35</v>
      </c>
    </row>
    <row r="1072" spans="1:18" x14ac:dyDescent="0.35">
      <c r="A1072" s="1">
        <v>43260</v>
      </c>
      <c r="B1072">
        <v>7491.73</v>
      </c>
      <c r="C1072">
        <v>592.87</v>
      </c>
      <c r="D1072">
        <v>0.2011</v>
      </c>
      <c r="E1072">
        <v>16.018799999999999</v>
      </c>
      <c r="G1072">
        <v>117.4</v>
      </c>
      <c r="H1072">
        <v>50.798999999999999</v>
      </c>
      <c r="I1072">
        <v>0.65739999999999998</v>
      </c>
      <c r="K1072">
        <v>14.15</v>
      </c>
      <c r="N1072">
        <v>0.28027000000000002</v>
      </c>
      <c r="R1072">
        <v>13.076000000000001</v>
      </c>
    </row>
    <row r="1073" spans="1:18" x14ac:dyDescent="0.35">
      <c r="A1073" s="1">
        <v>43259</v>
      </c>
      <c r="B1073">
        <v>7603.44</v>
      </c>
      <c r="C1073">
        <v>598.67999999999995</v>
      </c>
      <c r="D1073">
        <v>0.20430000000000001</v>
      </c>
      <c r="E1073">
        <v>16.229199999999999</v>
      </c>
      <c r="G1073">
        <v>119.68</v>
      </c>
      <c r="H1073">
        <v>52.195</v>
      </c>
      <c r="I1073">
        <v>0.67210000000000003</v>
      </c>
      <c r="K1073">
        <v>13.963699999999999</v>
      </c>
      <c r="N1073">
        <v>0.28698000000000001</v>
      </c>
      <c r="R1073">
        <v>13.319000000000001</v>
      </c>
    </row>
    <row r="1074" spans="1:18" x14ac:dyDescent="0.35">
      <c r="A1074" s="1">
        <v>43258</v>
      </c>
      <c r="B1074">
        <v>7691.08</v>
      </c>
      <c r="C1074">
        <v>605.16</v>
      </c>
      <c r="D1074">
        <v>0.21018999999999999</v>
      </c>
      <c r="E1074">
        <v>16.2791</v>
      </c>
      <c r="G1074">
        <v>121.54</v>
      </c>
      <c r="H1074">
        <v>53.517000000000003</v>
      </c>
      <c r="I1074">
        <v>0.67756000000000005</v>
      </c>
      <c r="K1074">
        <v>14.720700000000001</v>
      </c>
      <c r="N1074">
        <v>0.29298000000000002</v>
      </c>
      <c r="R1074">
        <v>13.538</v>
      </c>
    </row>
    <row r="1075" spans="1:18" x14ac:dyDescent="0.35">
      <c r="A1075" s="1">
        <v>43257</v>
      </c>
      <c r="B1075">
        <v>7658.84</v>
      </c>
      <c r="C1075">
        <v>607.4</v>
      </c>
      <c r="D1075">
        <v>0.21451999999999999</v>
      </c>
      <c r="E1075">
        <v>17.274999999999999</v>
      </c>
      <c r="G1075">
        <v>121.61</v>
      </c>
      <c r="H1075">
        <v>53.709000000000003</v>
      </c>
      <c r="I1075">
        <v>0.67410000000000003</v>
      </c>
      <c r="K1075">
        <v>13.9072</v>
      </c>
      <c r="N1075">
        <v>0.29949999999999999</v>
      </c>
      <c r="R1075">
        <v>13.664999999999999</v>
      </c>
    </row>
    <row r="1076" spans="1:18" x14ac:dyDescent="0.35">
      <c r="A1076" s="1">
        <v>43256</v>
      </c>
      <c r="B1076">
        <v>7625</v>
      </c>
      <c r="C1076">
        <v>609.04999999999995</v>
      </c>
      <c r="D1076">
        <v>0.21839</v>
      </c>
      <c r="E1076">
        <v>15.615600000000001</v>
      </c>
      <c r="G1076">
        <v>122.18</v>
      </c>
      <c r="H1076">
        <v>54.511000000000003</v>
      </c>
      <c r="I1076">
        <v>0.67464000000000002</v>
      </c>
      <c r="K1076">
        <v>14.1996</v>
      </c>
      <c r="N1076">
        <v>0.29403000000000001</v>
      </c>
      <c r="R1076">
        <v>13.904</v>
      </c>
    </row>
    <row r="1077" spans="1:18" x14ac:dyDescent="0.35">
      <c r="A1077" s="1">
        <v>43255</v>
      </c>
      <c r="B1077">
        <v>7487</v>
      </c>
      <c r="C1077">
        <v>591.02</v>
      </c>
      <c r="D1077">
        <v>0.21243000000000001</v>
      </c>
      <c r="E1077">
        <v>14.2636</v>
      </c>
      <c r="G1077">
        <v>119.77</v>
      </c>
      <c r="H1077">
        <v>53.399000000000001</v>
      </c>
      <c r="I1077">
        <v>0.65507000000000004</v>
      </c>
      <c r="K1077">
        <v>13.462</v>
      </c>
      <c r="N1077">
        <v>0.2908</v>
      </c>
      <c r="R1077">
        <v>13.587999999999999</v>
      </c>
    </row>
    <row r="1078" spans="1:18" x14ac:dyDescent="0.35">
      <c r="A1078" s="1">
        <v>43254</v>
      </c>
      <c r="B1078">
        <v>7714.26</v>
      </c>
      <c r="C1078">
        <v>619.66</v>
      </c>
      <c r="D1078">
        <v>0.22659000000000001</v>
      </c>
      <c r="E1078">
        <v>14.6995</v>
      </c>
      <c r="G1078">
        <v>125.33</v>
      </c>
      <c r="H1078">
        <v>56.389000000000003</v>
      </c>
      <c r="I1078">
        <v>0.69010000000000005</v>
      </c>
      <c r="K1078">
        <v>14.5304</v>
      </c>
      <c r="N1078">
        <v>0.30404999999999999</v>
      </c>
      <c r="R1078">
        <v>14.648</v>
      </c>
    </row>
    <row r="1079" spans="1:18" x14ac:dyDescent="0.35">
      <c r="A1079" s="1">
        <v>43253</v>
      </c>
      <c r="B1079">
        <v>7640.03</v>
      </c>
      <c r="C1079">
        <v>590.85</v>
      </c>
      <c r="D1079">
        <v>0.22647999999999999</v>
      </c>
      <c r="E1079">
        <v>14.6732</v>
      </c>
      <c r="G1079">
        <v>123.44</v>
      </c>
      <c r="H1079">
        <v>56.792000000000002</v>
      </c>
      <c r="I1079">
        <v>0.64268999999999998</v>
      </c>
      <c r="K1079">
        <v>14.6976</v>
      </c>
      <c r="N1079">
        <v>0.2974</v>
      </c>
      <c r="R1079">
        <v>14.587999999999999</v>
      </c>
    </row>
    <row r="1080" spans="1:18" x14ac:dyDescent="0.35">
      <c r="A1080" s="1">
        <v>43252</v>
      </c>
      <c r="B1080">
        <v>7521.01</v>
      </c>
      <c r="C1080">
        <v>579</v>
      </c>
      <c r="D1080">
        <v>0.22037999999999999</v>
      </c>
      <c r="E1080">
        <v>14.2888</v>
      </c>
      <c r="G1080">
        <v>120.19</v>
      </c>
      <c r="H1080">
        <v>55.5</v>
      </c>
      <c r="I1080">
        <v>0.62151000000000001</v>
      </c>
      <c r="K1080">
        <v>12.204800000000001</v>
      </c>
      <c r="N1080">
        <v>0.28863</v>
      </c>
      <c r="R1080">
        <v>14.42</v>
      </c>
    </row>
    <row r="1081" spans="1:18" x14ac:dyDescent="0.35">
      <c r="A1081" s="1">
        <v>43251</v>
      </c>
      <c r="B1081">
        <v>7485.01</v>
      </c>
      <c r="C1081">
        <v>577.80999999999995</v>
      </c>
      <c r="D1081">
        <v>0.2233</v>
      </c>
      <c r="E1081">
        <v>14.2</v>
      </c>
      <c r="G1081">
        <v>118.25</v>
      </c>
      <c r="H1081">
        <v>53.012</v>
      </c>
      <c r="I1081">
        <v>0.61140000000000005</v>
      </c>
      <c r="K1081">
        <v>12.235300000000001</v>
      </c>
      <c r="N1081">
        <v>0.29568</v>
      </c>
      <c r="R1081">
        <v>13.3</v>
      </c>
    </row>
    <row r="1082" spans="1:18" x14ac:dyDescent="0.35">
      <c r="A1082" s="1">
        <v>43250</v>
      </c>
      <c r="B1082">
        <v>7375.96</v>
      </c>
      <c r="C1082">
        <v>557.19000000000005</v>
      </c>
      <c r="D1082">
        <v>0.20779</v>
      </c>
      <c r="E1082">
        <v>12.619899999999999</v>
      </c>
      <c r="G1082">
        <v>117.18</v>
      </c>
      <c r="H1082">
        <v>51.462000000000003</v>
      </c>
      <c r="I1082">
        <v>0.60148999999999997</v>
      </c>
      <c r="K1082">
        <v>11.896800000000001</v>
      </c>
      <c r="R1082">
        <v>13.039</v>
      </c>
    </row>
    <row r="1083" spans="1:18" x14ac:dyDescent="0.35">
      <c r="A1083" s="1">
        <v>43249</v>
      </c>
      <c r="B1083">
        <v>7461.29</v>
      </c>
      <c r="C1083">
        <v>567.36</v>
      </c>
      <c r="D1083">
        <v>0.20164000000000001</v>
      </c>
      <c r="E1083">
        <v>12.6073</v>
      </c>
      <c r="G1083">
        <v>119.28</v>
      </c>
      <c r="H1083">
        <v>52.094000000000001</v>
      </c>
      <c r="I1083">
        <v>0.59997999999999996</v>
      </c>
      <c r="K1083">
        <v>12.1112</v>
      </c>
      <c r="R1083">
        <v>13.198</v>
      </c>
    </row>
    <row r="1084" spans="1:18" x14ac:dyDescent="0.35">
      <c r="A1084" s="1">
        <v>43248</v>
      </c>
      <c r="B1084">
        <v>7099</v>
      </c>
      <c r="C1084">
        <v>511.5</v>
      </c>
      <c r="D1084">
        <v>0.17249</v>
      </c>
      <c r="E1084">
        <v>11.917899999999999</v>
      </c>
      <c r="G1084">
        <v>110.82</v>
      </c>
      <c r="H1084">
        <v>47.65</v>
      </c>
      <c r="I1084">
        <v>0.54688999999999999</v>
      </c>
      <c r="K1084">
        <v>11.4788</v>
      </c>
      <c r="R1084">
        <v>12.042</v>
      </c>
    </row>
    <row r="1085" spans="1:18" x14ac:dyDescent="0.35">
      <c r="A1085" s="1">
        <v>43247</v>
      </c>
      <c r="B1085">
        <v>7338.99</v>
      </c>
      <c r="C1085">
        <v>570.4</v>
      </c>
      <c r="D1085">
        <v>0.19186</v>
      </c>
      <c r="E1085">
        <v>12.6046</v>
      </c>
      <c r="G1085">
        <v>117.71</v>
      </c>
      <c r="H1085">
        <v>52.93</v>
      </c>
      <c r="I1085">
        <v>0.60416000000000003</v>
      </c>
      <c r="R1085">
        <v>13.143000000000001</v>
      </c>
    </row>
    <row r="1086" spans="1:18" x14ac:dyDescent="0.35">
      <c r="A1086" s="1">
        <v>43246</v>
      </c>
      <c r="B1086">
        <v>7333.96</v>
      </c>
      <c r="C1086">
        <v>586</v>
      </c>
      <c r="D1086">
        <v>0.19503999999999999</v>
      </c>
      <c r="E1086">
        <v>12.7888</v>
      </c>
      <c r="G1086">
        <v>118.45</v>
      </c>
      <c r="H1086">
        <v>52.14</v>
      </c>
      <c r="I1086">
        <v>0.60851999999999995</v>
      </c>
      <c r="R1086">
        <v>13.179</v>
      </c>
    </row>
    <row r="1087" spans="1:18" x14ac:dyDescent="0.35">
      <c r="A1087" s="1">
        <v>43245</v>
      </c>
      <c r="B1087">
        <v>7457</v>
      </c>
      <c r="C1087">
        <v>585.54999999999995</v>
      </c>
      <c r="D1087">
        <v>0.19788</v>
      </c>
      <c r="E1087">
        <v>13.0129</v>
      </c>
      <c r="G1087">
        <v>118.87</v>
      </c>
      <c r="H1087">
        <v>52.725999999999999</v>
      </c>
      <c r="I1087">
        <v>0.60458999999999996</v>
      </c>
      <c r="R1087">
        <v>13.22</v>
      </c>
    </row>
    <row r="1088" spans="1:18" x14ac:dyDescent="0.35">
      <c r="A1088" s="1">
        <v>43244</v>
      </c>
      <c r="B1088">
        <v>7575.01</v>
      </c>
      <c r="C1088">
        <v>602.17999999999995</v>
      </c>
      <c r="D1088">
        <v>0.20730000000000001</v>
      </c>
      <c r="E1088">
        <v>13.0288</v>
      </c>
      <c r="G1088">
        <v>122.58</v>
      </c>
      <c r="H1088">
        <v>55.15</v>
      </c>
      <c r="I1088">
        <v>0.62814000000000003</v>
      </c>
      <c r="R1088">
        <v>13.933999999999999</v>
      </c>
    </row>
    <row r="1089" spans="1:18" x14ac:dyDescent="0.35">
      <c r="A1089" s="1">
        <v>43243</v>
      </c>
      <c r="B1089">
        <v>7501.95</v>
      </c>
      <c r="C1089">
        <v>577.19000000000005</v>
      </c>
      <c r="D1089">
        <v>0.1978</v>
      </c>
      <c r="E1089">
        <v>12.4998</v>
      </c>
      <c r="G1089">
        <v>118.37</v>
      </c>
      <c r="H1089">
        <v>51.65</v>
      </c>
      <c r="I1089">
        <v>0.59197999999999995</v>
      </c>
      <c r="R1089">
        <v>13.24</v>
      </c>
    </row>
    <row r="1090" spans="1:18" x14ac:dyDescent="0.35">
      <c r="A1090" s="1">
        <v>43242</v>
      </c>
      <c r="B1090">
        <v>7977.11</v>
      </c>
      <c r="C1090">
        <v>640.99</v>
      </c>
      <c r="D1090">
        <v>0.22</v>
      </c>
      <c r="E1090">
        <v>13.888</v>
      </c>
      <c r="G1090">
        <v>127.89</v>
      </c>
      <c r="H1090">
        <v>56.853999999999999</v>
      </c>
      <c r="I1090">
        <v>0.63782000000000005</v>
      </c>
      <c r="R1090">
        <v>14.831</v>
      </c>
    </row>
    <row r="1091" spans="1:18" x14ac:dyDescent="0.35">
      <c r="A1091" s="1">
        <v>43241</v>
      </c>
      <c r="B1091">
        <v>8381.24</v>
      </c>
      <c r="C1091">
        <v>696.7</v>
      </c>
      <c r="D1091">
        <v>0.24562999999999999</v>
      </c>
      <c r="E1091">
        <v>14.6996</v>
      </c>
      <c r="G1091">
        <v>134.25</v>
      </c>
      <c r="H1091">
        <v>62.133000000000003</v>
      </c>
      <c r="I1091">
        <v>0.67612000000000005</v>
      </c>
      <c r="R1091">
        <v>16.131</v>
      </c>
    </row>
    <row r="1092" spans="1:18" x14ac:dyDescent="0.35">
      <c r="A1092" s="1">
        <v>43240</v>
      </c>
      <c r="B1092">
        <v>8526.98</v>
      </c>
      <c r="C1092">
        <v>716.16</v>
      </c>
      <c r="D1092">
        <v>0.25556000000000001</v>
      </c>
      <c r="E1092">
        <v>14.166600000000001</v>
      </c>
      <c r="G1092">
        <v>139.63999999999999</v>
      </c>
      <c r="H1092">
        <v>63.703000000000003</v>
      </c>
      <c r="I1092">
        <v>0.69940000000000002</v>
      </c>
      <c r="R1092">
        <v>16.759</v>
      </c>
    </row>
    <row r="1093" spans="1:18" x14ac:dyDescent="0.35">
      <c r="A1093" s="1">
        <v>43239</v>
      </c>
      <c r="B1093">
        <v>8233.49</v>
      </c>
      <c r="C1093">
        <v>697</v>
      </c>
      <c r="D1093">
        <v>0.24116000000000001</v>
      </c>
      <c r="E1093">
        <v>14.33</v>
      </c>
      <c r="G1093">
        <v>134.94999999999999</v>
      </c>
      <c r="H1093">
        <v>59.09</v>
      </c>
      <c r="I1093">
        <v>0.67339000000000004</v>
      </c>
      <c r="R1093">
        <v>16.02</v>
      </c>
    </row>
    <row r="1094" spans="1:18" x14ac:dyDescent="0.35">
      <c r="A1094" s="1">
        <v>43238</v>
      </c>
      <c r="B1094">
        <v>8239.81</v>
      </c>
      <c r="C1094">
        <v>692.6</v>
      </c>
      <c r="D1094">
        <v>0.24324000000000001</v>
      </c>
      <c r="E1094">
        <v>15.1363</v>
      </c>
      <c r="G1094">
        <v>135.94999999999999</v>
      </c>
      <c r="H1094">
        <v>59.69</v>
      </c>
      <c r="I1094">
        <v>0.67766000000000004</v>
      </c>
      <c r="R1094">
        <v>15.994999999999999</v>
      </c>
    </row>
    <row r="1095" spans="1:18" x14ac:dyDescent="0.35">
      <c r="A1095" s="1">
        <v>43237</v>
      </c>
      <c r="B1095">
        <v>8041.46</v>
      </c>
      <c r="C1095">
        <v>667.62</v>
      </c>
      <c r="D1095">
        <v>0.23919000000000001</v>
      </c>
      <c r="E1095">
        <v>12.377700000000001</v>
      </c>
      <c r="G1095">
        <v>132.31</v>
      </c>
      <c r="H1095">
        <v>57.5</v>
      </c>
      <c r="I1095">
        <v>0.65849000000000002</v>
      </c>
      <c r="R1095">
        <v>15.302</v>
      </c>
    </row>
    <row r="1096" spans="1:18" x14ac:dyDescent="0.35">
      <c r="A1096" s="1">
        <v>43236</v>
      </c>
      <c r="B1096">
        <v>8330</v>
      </c>
      <c r="C1096">
        <v>706.29</v>
      </c>
      <c r="D1096">
        <v>0.25236999999999998</v>
      </c>
      <c r="E1096">
        <v>12.290100000000001</v>
      </c>
      <c r="G1096">
        <v>138.91999999999999</v>
      </c>
      <c r="H1096">
        <v>61.722999999999999</v>
      </c>
      <c r="I1096">
        <v>0.70584999999999998</v>
      </c>
      <c r="R1096">
        <v>16.440000000000001</v>
      </c>
    </row>
    <row r="1097" spans="1:18" x14ac:dyDescent="0.35">
      <c r="A1097" s="1">
        <v>43235</v>
      </c>
      <c r="B1097">
        <v>8462</v>
      </c>
      <c r="C1097">
        <v>704.91</v>
      </c>
      <c r="D1097">
        <v>0.25394</v>
      </c>
      <c r="E1097">
        <v>12.5389</v>
      </c>
      <c r="G1097">
        <v>139.35</v>
      </c>
      <c r="H1097">
        <v>62.85</v>
      </c>
      <c r="I1097">
        <v>0.68899999999999995</v>
      </c>
      <c r="R1097">
        <v>16.704999999999998</v>
      </c>
    </row>
    <row r="1098" spans="1:18" x14ac:dyDescent="0.35">
      <c r="A1098" s="1">
        <v>43234</v>
      </c>
      <c r="B1098">
        <v>8663.34</v>
      </c>
      <c r="C1098">
        <v>727.49</v>
      </c>
      <c r="D1098">
        <v>0.26655000000000001</v>
      </c>
      <c r="E1098">
        <v>12.838800000000001</v>
      </c>
      <c r="G1098">
        <v>147.41999999999999</v>
      </c>
      <c r="H1098">
        <v>66.043000000000006</v>
      </c>
      <c r="I1098">
        <v>0.72694000000000003</v>
      </c>
      <c r="R1098">
        <v>17.664000000000001</v>
      </c>
    </row>
    <row r="1099" spans="1:18" x14ac:dyDescent="0.35">
      <c r="A1099" s="1">
        <v>43233</v>
      </c>
      <c r="B1099">
        <v>8679.7099999999991</v>
      </c>
      <c r="C1099">
        <v>729.08</v>
      </c>
      <c r="D1099">
        <v>0.27717999999999998</v>
      </c>
      <c r="E1099">
        <v>13.1515</v>
      </c>
      <c r="G1099">
        <v>144.24</v>
      </c>
      <c r="H1099">
        <v>67.34</v>
      </c>
      <c r="I1099">
        <v>0.72999000000000003</v>
      </c>
      <c r="R1099">
        <v>17.199000000000002</v>
      </c>
    </row>
    <row r="1100" spans="1:18" x14ac:dyDescent="0.35">
      <c r="A1100" s="1">
        <v>43232</v>
      </c>
      <c r="B1100">
        <v>8465.94</v>
      </c>
      <c r="C1100">
        <v>684.11</v>
      </c>
      <c r="D1100">
        <v>0.26550000000000001</v>
      </c>
      <c r="E1100">
        <v>12.931900000000001</v>
      </c>
      <c r="G1100">
        <v>141.57</v>
      </c>
      <c r="H1100">
        <v>64.558999999999997</v>
      </c>
      <c r="I1100">
        <v>0.68522000000000005</v>
      </c>
      <c r="R1100">
        <v>16.131</v>
      </c>
    </row>
    <row r="1101" spans="1:18" x14ac:dyDescent="0.35">
      <c r="A1101" s="1">
        <v>43231</v>
      </c>
      <c r="B1101">
        <v>8400</v>
      </c>
      <c r="C1101">
        <v>676.96</v>
      </c>
      <c r="D1101">
        <v>0.25573000000000001</v>
      </c>
      <c r="E1101">
        <v>12.9884</v>
      </c>
      <c r="G1101">
        <v>136.32</v>
      </c>
      <c r="H1101">
        <v>63.429000000000002</v>
      </c>
      <c r="I1101">
        <v>0.67610000000000003</v>
      </c>
      <c r="R1101">
        <v>15.834</v>
      </c>
    </row>
    <row r="1102" spans="1:18" x14ac:dyDescent="0.35">
      <c r="A1102" s="1">
        <v>43230</v>
      </c>
      <c r="B1102">
        <v>9002.2000000000007</v>
      </c>
      <c r="C1102">
        <v>722.52</v>
      </c>
      <c r="D1102">
        <v>0.29121000000000002</v>
      </c>
      <c r="E1102">
        <v>13.7957</v>
      </c>
      <c r="G1102">
        <v>148.16</v>
      </c>
      <c r="H1102">
        <v>69.638000000000005</v>
      </c>
      <c r="I1102">
        <v>0.74558000000000002</v>
      </c>
      <c r="R1102">
        <v>18.221</v>
      </c>
    </row>
    <row r="1103" spans="1:18" x14ac:dyDescent="0.35">
      <c r="A1103" s="1">
        <v>43229</v>
      </c>
      <c r="B1103">
        <v>9310</v>
      </c>
      <c r="C1103">
        <v>751.75</v>
      </c>
      <c r="D1103">
        <v>0.31884000000000001</v>
      </c>
      <c r="E1103">
        <v>14.6417</v>
      </c>
      <c r="G1103">
        <v>156.72</v>
      </c>
      <c r="H1103">
        <v>76.158000000000001</v>
      </c>
      <c r="I1103">
        <v>0.79481000000000002</v>
      </c>
      <c r="R1103">
        <v>19.905000000000001</v>
      </c>
    </row>
    <row r="1104" spans="1:18" x14ac:dyDescent="0.35">
      <c r="A1104" s="1">
        <v>43228</v>
      </c>
      <c r="B1104">
        <v>9187.56</v>
      </c>
      <c r="C1104">
        <v>748.99</v>
      </c>
      <c r="D1104">
        <v>0.32213000000000003</v>
      </c>
      <c r="E1104">
        <v>13.498100000000001</v>
      </c>
      <c r="G1104">
        <v>158.88999999999999</v>
      </c>
      <c r="H1104">
        <v>76.852999999999994</v>
      </c>
      <c r="I1104">
        <v>0.80667</v>
      </c>
      <c r="R1104">
        <v>20.658000000000001</v>
      </c>
    </row>
    <row r="1105" spans="1:18" x14ac:dyDescent="0.35">
      <c r="A1105" s="1">
        <v>43227</v>
      </c>
      <c r="B1105">
        <v>9365</v>
      </c>
      <c r="C1105">
        <v>752.49</v>
      </c>
      <c r="D1105">
        <v>0.33045999999999998</v>
      </c>
      <c r="E1105">
        <v>13.71</v>
      </c>
      <c r="G1105">
        <v>164.59</v>
      </c>
      <c r="H1105">
        <v>79.129000000000005</v>
      </c>
      <c r="I1105">
        <v>0.82489999999999997</v>
      </c>
      <c r="R1105">
        <v>21.361999999999998</v>
      </c>
    </row>
    <row r="1106" spans="1:18" x14ac:dyDescent="0.35">
      <c r="A1106" s="1">
        <v>43226</v>
      </c>
      <c r="B1106">
        <v>9659.01</v>
      </c>
      <c r="C1106">
        <v>794.3</v>
      </c>
      <c r="D1106">
        <v>0.34654000000000001</v>
      </c>
      <c r="E1106">
        <v>14.012</v>
      </c>
      <c r="G1106">
        <v>172.32</v>
      </c>
      <c r="H1106">
        <v>83.766000000000005</v>
      </c>
      <c r="I1106">
        <v>0.86482999999999999</v>
      </c>
      <c r="R1106">
        <v>22.88</v>
      </c>
    </row>
    <row r="1107" spans="1:18" x14ac:dyDescent="0.35">
      <c r="A1107" s="1">
        <v>43225</v>
      </c>
      <c r="B1107">
        <v>9864</v>
      </c>
      <c r="C1107">
        <v>819.5</v>
      </c>
      <c r="D1107">
        <v>0.36502000000000001</v>
      </c>
      <c r="E1107">
        <v>14.4468</v>
      </c>
      <c r="G1107">
        <v>179.04</v>
      </c>
      <c r="H1107">
        <v>84.5</v>
      </c>
      <c r="I1107">
        <v>0.90280000000000005</v>
      </c>
      <c r="R1107">
        <v>22.463999999999999</v>
      </c>
    </row>
    <row r="1108" spans="1:18" x14ac:dyDescent="0.35">
      <c r="A1108" s="1">
        <v>43224</v>
      </c>
      <c r="B1108">
        <v>9713.99</v>
      </c>
      <c r="C1108">
        <v>785.99</v>
      </c>
      <c r="D1108">
        <v>0.35799999999999998</v>
      </c>
      <c r="E1108">
        <v>14.3622</v>
      </c>
      <c r="G1108">
        <v>169.44</v>
      </c>
      <c r="H1108">
        <v>84.204999999999998</v>
      </c>
      <c r="I1108">
        <v>0.88990000000000002</v>
      </c>
      <c r="R1108">
        <v>22.091000000000001</v>
      </c>
    </row>
    <row r="1109" spans="1:18" x14ac:dyDescent="0.35">
      <c r="A1109" s="1">
        <v>43223</v>
      </c>
      <c r="B1109">
        <v>9750</v>
      </c>
      <c r="C1109">
        <v>779</v>
      </c>
      <c r="D1109">
        <v>0.36715999999999999</v>
      </c>
      <c r="E1109">
        <v>14.6999</v>
      </c>
      <c r="G1109">
        <v>161.38</v>
      </c>
      <c r="H1109">
        <v>87.706999999999994</v>
      </c>
      <c r="R1109">
        <v>22.728000000000002</v>
      </c>
    </row>
    <row r="1110" spans="1:18" x14ac:dyDescent="0.35">
      <c r="A1110" s="1">
        <v>43222</v>
      </c>
      <c r="B1110">
        <v>9247.84</v>
      </c>
      <c r="C1110">
        <v>688.56</v>
      </c>
      <c r="D1110">
        <v>0.37198999999999999</v>
      </c>
      <c r="E1110">
        <v>14.439</v>
      </c>
      <c r="G1110">
        <v>151.58000000000001</v>
      </c>
      <c r="H1110">
        <v>84.801000000000002</v>
      </c>
      <c r="R1110">
        <v>22.29</v>
      </c>
    </row>
    <row r="1111" spans="1:18" x14ac:dyDescent="0.35">
      <c r="A1111" s="1">
        <v>43221</v>
      </c>
      <c r="B1111">
        <v>9071.48</v>
      </c>
      <c r="C1111">
        <v>672</v>
      </c>
      <c r="D1111">
        <v>0.35504000000000002</v>
      </c>
      <c r="E1111">
        <v>14.171099999999999</v>
      </c>
      <c r="G1111">
        <v>148.29</v>
      </c>
      <c r="H1111">
        <v>84.103999999999999</v>
      </c>
      <c r="R1111">
        <v>22.045000000000002</v>
      </c>
    </row>
    <row r="1112" spans="1:18" x14ac:dyDescent="0.35">
      <c r="A1112" s="1">
        <v>43220</v>
      </c>
      <c r="B1112">
        <v>9246.01</v>
      </c>
      <c r="C1112">
        <v>670.78</v>
      </c>
      <c r="D1112">
        <v>0.34144999999999998</v>
      </c>
      <c r="E1112">
        <v>14.3291</v>
      </c>
      <c r="G1112">
        <v>148.37</v>
      </c>
      <c r="H1112">
        <v>84</v>
      </c>
      <c r="R1112">
        <v>22.431999999999999</v>
      </c>
    </row>
    <row r="1113" spans="1:18" x14ac:dyDescent="0.35">
      <c r="A1113" s="1">
        <v>43219</v>
      </c>
      <c r="B1113">
        <v>9419</v>
      </c>
      <c r="C1113">
        <v>690.85</v>
      </c>
      <c r="D1113">
        <v>0.36253999999999997</v>
      </c>
      <c r="E1113">
        <v>15.0489</v>
      </c>
      <c r="G1113">
        <v>153.5</v>
      </c>
      <c r="H1113">
        <v>90.6</v>
      </c>
      <c r="R1113">
        <v>23.001000000000001</v>
      </c>
    </row>
    <row r="1114" spans="1:18" x14ac:dyDescent="0.35">
      <c r="A1114" s="1">
        <v>43218</v>
      </c>
      <c r="B1114">
        <v>9348</v>
      </c>
      <c r="C1114">
        <v>682.86</v>
      </c>
      <c r="D1114">
        <v>0.35676000000000002</v>
      </c>
      <c r="E1114">
        <v>15.2011</v>
      </c>
      <c r="G1114">
        <v>152.1</v>
      </c>
      <c r="H1114">
        <v>76.613</v>
      </c>
      <c r="R1114">
        <v>21.625</v>
      </c>
    </row>
    <row r="1115" spans="1:18" x14ac:dyDescent="0.35">
      <c r="A1115" s="1">
        <v>43217</v>
      </c>
      <c r="B1115">
        <v>8915.35</v>
      </c>
      <c r="C1115">
        <v>643.46</v>
      </c>
      <c r="D1115">
        <v>0.28444999999999998</v>
      </c>
      <c r="E1115">
        <v>14.239599999999999</v>
      </c>
      <c r="G1115">
        <v>144.9</v>
      </c>
      <c r="H1115">
        <v>72.317999999999998</v>
      </c>
      <c r="R1115">
        <v>19.632999999999999</v>
      </c>
    </row>
    <row r="1116" spans="1:18" x14ac:dyDescent="0.35">
      <c r="A1116" s="1">
        <v>43216</v>
      </c>
      <c r="B1116">
        <v>9266</v>
      </c>
      <c r="C1116">
        <v>661.51</v>
      </c>
      <c r="D1116">
        <v>0.29326000000000002</v>
      </c>
      <c r="E1116">
        <v>14.63</v>
      </c>
      <c r="G1116">
        <v>153.19</v>
      </c>
      <c r="H1116">
        <v>76.879000000000005</v>
      </c>
      <c r="R1116">
        <v>21.007000000000001</v>
      </c>
    </row>
    <row r="1117" spans="1:18" x14ac:dyDescent="0.35">
      <c r="A1117" s="1">
        <v>43215</v>
      </c>
      <c r="B1117">
        <v>8869.99</v>
      </c>
      <c r="C1117">
        <v>618</v>
      </c>
      <c r="D1117">
        <v>0.26869999999999999</v>
      </c>
      <c r="E1117">
        <v>13.399900000000001</v>
      </c>
      <c r="G1117">
        <v>144.75</v>
      </c>
      <c r="H1117">
        <v>71.549000000000007</v>
      </c>
      <c r="R1117">
        <v>19.152000000000001</v>
      </c>
    </row>
    <row r="1118" spans="1:18" x14ac:dyDescent="0.35">
      <c r="A1118" s="1">
        <v>43214</v>
      </c>
      <c r="B1118">
        <v>9619.99</v>
      </c>
      <c r="C1118">
        <v>701.58</v>
      </c>
      <c r="D1118">
        <v>0.30853000000000003</v>
      </c>
      <c r="E1118">
        <v>15.089499999999999</v>
      </c>
      <c r="G1118">
        <v>164.78</v>
      </c>
      <c r="H1118">
        <v>82.412000000000006</v>
      </c>
      <c r="R1118">
        <v>22.641999999999999</v>
      </c>
    </row>
    <row r="1119" spans="1:18" x14ac:dyDescent="0.35">
      <c r="A1119" s="1">
        <v>43213</v>
      </c>
      <c r="B1119">
        <v>8934.01</v>
      </c>
      <c r="C1119">
        <v>645.09</v>
      </c>
      <c r="D1119">
        <v>0.28788000000000002</v>
      </c>
      <c r="E1119">
        <v>13.645</v>
      </c>
      <c r="G1119">
        <v>152.56</v>
      </c>
      <c r="H1119">
        <v>76.2</v>
      </c>
      <c r="R1119">
        <v>20.457000000000001</v>
      </c>
    </row>
    <row r="1120" spans="1:18" x14ac:dyDescent="0.35">
      <c r="A1120" s="1">
        <v>43212</v>
      </c>
      <c r="B1120">
        <v>8787.02</v>
      </c>
      <c r="C1120">
        <v>620.91999999999996</v>
      </c>
      <c r="D1120">
        <v>0.28160000000000002</v>
      </c>
      <c r="E1120">
        <v>12.8888</v>
      </c>
      <c r="G1120">
        <v>146.38</v>
      </c>
      <c r="H1120">
        <v>73.614999999999995</v>
      </c>
      <c r="R1120">
        <v>19.106999999999999</v>
      </c>
    </row>
    <row r="1121" spans="1:18" x14ac:dyDescent="0.35">
      <c r="A1121" s="1">
        <v>43211</v>
      </c>
      <c r="B1121">
        <v>8915.31</v>
      </c>
      <c r="C1121">
        <v>604.87</v>
      </c>
      <c r="D1121">
        <v>0.28667999999999999</v>
      </c>
      <c r="E1121">
        <v>13.3302</v>
      </c>
      <c r="G1121">
        <v>148.4</v>
      </c>
      <c r="H1121">
        <v>74.748000000000005</v>
      </c>
      <c r="R1121">
        <v>19.358000000000001</v>
      </c>
    </row>
    <row r="1122" spans="1:18" x14ac:dyDescent="0.35">
      <c r="A1122" s="1">
        <v>43210</v>
      </c>
      <c r="B1122">
        <v>8856.98</v>
      </c>
      <c r="C1122">
        <v>617.09</v>
      </c>
      <c r="D1122">
        <v>0.30108000000000001</v>
      </c>
      <c r="E1122">
        <v>12.585800000000001</v>
      </c>
      <c r="G1122">
        <v>155.71</v>
      </c>
      <c r="H1122">
        <v>79.14</v>
      </c>
      <c r="R1122">
        <v>20.266999999999999</v>
      </c>
    </row>
    <row r="1123" spans="1:18" x14ac:dyDescent="0.35">
      <c r="A1123" s="1">
        <v>43209</v>
      </c>
      <c r="B1123">
        <v>8278</v>
      </c>
      <c r="C1123">
        <v>568.14</v>
      </c>
      <c r="D1123">
        <v>0.27004</v>
      </c>
      <c r="E1123">
        <v>12.361000000000001</v>
      </c>
      <c r="G1123">
        <v>146.71</v>
      </c>
      <c r="H1123">
        <v>73.948999999999998</v>
      </c>
      <c r="R1123">
        <v>18.550999999999998</v>
      </c>
    </row>
    <row r="1124" spans="1:18" x14ac:dyDescent="0.35">
      <c r="A1124" s="1">
        <v>43208</v>
      </c>
      <c r="B1124">
        <v>8173</v>
      </c>
      <c r="C1124">
        <v>526.09</v>
      </c>
      <c r="D1124">
        <v>0.26200000000000001</v>
      </c>
      <c r="E1124">
        <v>12.299899999999999</v>
      </c>
      <c r="G1124">
        <v>140.36000000000001</v>
      </c>
      <c r="H1124">
        <v>72.91</v>
      </c>
      <c r="R1124">
        <v>17.552</v>
      </c>
    </row>
    <row r="1125" spans="1:18" x14ac:dyDescent="0.35">
      <c r="A1125" s="1">
        <v>43207</v>
      </c>
      <c r="B1125">
        <v>7885.02</v>
      </c>
      <c r="C1125">
        <v>502.56</v>
      </c>
      <c r="D1125">
        <v>0.24260000000000001</v>
      </c>
      <c r="E1125">
        <v>11.776999999999999</v>
      </c>
      <c r="G1125">
        <v>132.09</v>
      </c>
      <c r="H1125">
        <v>65.66</v>
      </c>
      <c r="R1125">
        <v>16.187000000000001</v>
      </c>
    </row>
    <row r="1126" spans="1:18" x14ac:dyDescent="0.35">
      <c r="A1126" s="1">
        <v>43206</v>
      </c>
      <c r="B1126">
        <v>8064.92</v>
      </c>
      <c r="C1126">
        <v>511.46</v>
      </c>
      <c r="E1126">
        <v>12.2342</v>
      </c>
      <c r="G1126">
        <v>128.96</v>
      </c>
      <c r="H1126">
        <v>66.801000000000002</v>
      </c>
      <c r="R1126">
        <v>16.651</v>
      </c>
    </row>
    <row r="1127" spans="1:18" x14ac:dyDescent="0.35">
      <c r="A1127" s="1">
        <v>43205</v>
      </c>
      <c r="B1127">
        <v>8355</v>
      </c>
      <c r="C1127">
        <v>533.88</v>
      </c>
      <c r="E1127">
        <v>13.0989</v>
      </c>
      <c r="G1127">
        <v>132.44999999999999</v>
      </c>
      <c r="H1127">
        <v>70.617000000000004</v>
      </c>
      <c r="R1127">
        <v>16.811</v>
      </c>
    </row>
    <row r="1128" spans="1:18" x14ac:dyDescent="0.35">
      <c r="A1128" s="1">
        <v>43204</v>
      </c>
      <c r="B1128">
        <v>7999.01</v>
      </c>
      <c r="C1128">
        <v>502.68</v>
      </c>
      <c r="E1128">
        <v>13.2888</v>
      </c>
      <c r="G1128">
        <v>126.4</v>
      </c>
      <c r="H1128">
        <v>64.179000000000002</v>
      </c>
      <c r="R1128">
        <v>15.837</v>
      </c>
    </row>
    <row r="1129" spans="1:18" x14ac:dyDescent="0.35">
      <c r="A1129" s="1">
        <v>43203</v>
      </c>
      <c r="B1129">
        <v>7877.41</v>
      </c>
      <c r="C1129">
        <v>495.11</v>
      </c>
      <c r="E1129">
        <v>13.52</v>
      </c>
      <c r="G1129">
        <v>125.1</v>
      </c>
      <c r="H1129">
        <v>62.268999999999998</v>
      </c>
      <c r="R1129">
        <v>15.605</v>
      </c>
    </row>
    <row r="1130" spans="1:18" x14ac:dyDescent="0.35">
      <c r="A1130" s="1">
        <v>43202</v>
      </c>
      <c r="B1130">
        <v>7923</v>
      </c>
      <c r="C1130">
        <v>495.67</v>
      </c>
      <c r="E1130">
        <v>13.008699999999999</v>
      </c>
      <c r="G1130">
        <v>129.66999999999999</v>
      </c>
      <c r="H1130">
        <v>67.150000000000006</v>
      </c>
      <c r="R1130">
        <v>16.491</v>
      </c>
    </row>
    <row r="1131" spans="1:18" x14ac:dyDescent="0.35">
      <c r="A1131" s="1">
        <v>43201</v>
      </c>
      <c r="B1131">
        <v>6953.79</v>
      </c>
      <c r="C1131">
        <v>429.52</v>
      </c>
      <c r="E1131">
        <v>12.33</v>
      </c>
      <c r="G1131">
        <v>118.4</v>
      </c>
      <c r="H1131">
        <v>58.292999999999999</v>
      </c>
      <c r="R1131">
        <v>14.374000000000001</v>
      </c>
    </row>
    <row r="1132" spans="1:18" x14ac:dyDescent="0.35">
      <c r="A1132" s="1">
        <v>43200</v>
      </c>
      <c r="B1132">
        <v>6843.9</v>
      </c>
      <c r="C1132">
        <v>416.07</v>
      </c>
      <c r="E1132">
        <v>12.090400000000001</v>
      </c>
      <c r="G1132">
        <v>114.25</v>
      </c>
      <c r="H1132">
        <v>52.734000000000002</v>
      </c>
      <c r="R1132">
        <v>13.423999999999999</v>
      </c>
    </row>
    <row r="1133" spans="1:18" x14ac:dyDescent="0.35">
      <c r="A1133" s="1">
        <v>43199</v>
      </c>
      <c r="B1133">
        <v>6782.72</v>
      </c>
      <c r="C1133">
        <v>399.44</v>
      </c>
      <c r="E1133">
        <v>11.8888</v>
      </c>
      <c r="G1133">
        <v>114.79</v>
      </c>
      <c r="H1133">
        <v>53.02</v>
      </c>
      <c r="R1133">
        <v>13.41</v>
      </c>
    </row>
    <row r="1134" spans="1:18" x14ac:dyDescent="0.35">
      <c r="A1134" s="1">
        <v>43198</v>
      </c>
      <c r="B1134">
        <v>7018</v>
      </c>
      <c r="C1134">
        <v>400.4</v>
      </c>
      <c r="E1134">
        <v>12.1311</v>
      </c>
      <c r="G1134">
        <v>117.55</v>
      </c>
      <c r="H1134">
        <v>49.37</v>
      </c>
      <c r="R1134">
        <v>13.398999999999999</v>
      </c>
    </row>
    <row r="1135" spans="1:18" x14ac:dyDescent="0.35">
      <c r="A1135" s="1">
        <v>43197</v>
      </c>
      <c r="B1135">
        <v>6895.8</v>
      </c>
      <c r="C1135">
        <v>384.51</v>
      </c>
      <c r="E1135">
        <v>12.5</v>
      </c>
      <c r="G1135">
        <v>115.8</v>
      </c>
      <c r="H1135">
        <v>46.591999999999999</v>
      </c>
      <c r="R1135">
        <v>13.084</v>
      </c>
    </row>
    <row r="1136" spans="1:18" x14ac:dyDescent="0.35">
      <c r="A1136" s="1">
        <v>43196</v>
      </c>
      <c r="B1136">
        <v>6601.39</v>
      </c>
      <c r="C1136">
        <v>368.89</v>
      </c>
      <c r="E1136">
        <v>12.2599</v>
      </c>
      <c r="G1136">
        <v>112.79</v>
      </c>
      <c r="H1136">
        <v>44.747999999999998</v>
      </c>
      <c r="R1136">
        <v>12.763999999999999</v>
      </c>
    </row>
    <row r="1137" spans="1:18" x14ac:dyDescent="0.35">
      <c r="A1137" s="1">
        <v>43195</v>
      </c>
      <c r="B1137">
        <v>6770.76</v>
      </c>
      <c r="C1137">
        <v>381.22</v>
      </c>
      <c r="E1137">
        <v>12.488799999999999</v>
      </c>
      <c r="G1137">
        <v>118.26</v>
      </c>
      <c r="H1137">
        <v>46.954000000000001</v>
      </c>
      <c r="R1137">
        <v>13.323</v>
      </c>
    </row>
    <row r="1138" spans="1:18" x14ac:dyDescent="0.35">
      <c r="A1138" s="1">
        <v>43194</v>
      </c>
      <c r="B1138">
        <v>6796.1</v>
      </c>
      <c r="C1138">
        <v>378.16</v>
      </c>
      <c r="E1138">
        <v>12.21</v>
      </c>
      <c r="G1138">
        <v>118.07</v>
      </c>
      <c r="H1138">
        <v>47.536999999999999</v>
      </c>
      <c r="R1138">
        <v>13.539</v>
      </c>
    </row>
    <row r="1139" spans="1:18" x14ac:dyDescent="0.35">
      <c r="A1139" s="1">
        <v>43193</v>
      </c>
      <c r="B1139">
        <v>7405.21</v>
      </c>
      <c r="C1139">
        <v>415.01</v>
      </c>
      <c r="E1139">
        <v>13.305</v>
      </c>
      <c r="G1139">
        <v>134.04</v>
      </c>
      <c r="H1139">
        <v>53.273000000000003</v>
      </c>
      <c r="R1139">
        <v>14.962</v>
      </c>
    </row>
    <row r="1140" spans="1:18" x14ac:dyDescent="0.35">
      <c r="A1140" s="1">
        <v>43192</v>
      </c>
      <c r="B1140">
        <v>7056</v>
      </c>
      <c r="C1140">
        <v>385.05</v>
      </c>
      <c r="E1140">
        <v>12.599600000000001</v>
      </c>
      <c r="G1140">
        <v>119.05</v>
      </c>
      <c r="H1140">
        <v>48.816000000000003</v>
      </c>
      <c r="R1140">
        <v>14.154999999999999</v>
      </c>
    </row>
    <row r="1141" spans="1:18" x14ac:dyDescent="0.35">
      <c r="A1141" s="1">
        <v>43191</v>
      </c>
      <c r="B1141">
        <v>6813.01</v>
      </c>
      <c r="C1141">
        <v>378.58</v>
      </c>
      <c r="E1141">
        <v>11.076700000000001</v>
      </c>
      <c r="G1141">
        <v>114.74</v>
      </c>
      <c r="H1141">
        <v>47.25</v>
      </c>
      <c r="R1141">
        <v>13.326000000000001</v>
      </c>
    </row>
    <row r="1142" spans="1:18" x14ac:dyDescent="0.35">
      <c r="A1142" s="1">
        <v>43190</v>
      </c>
      <c r="B1142">
        <v>6923.91</v>
      </c>
      <c r="C1142">
        <v>393.92</v>
      </c>
      <c r="E1142">
        <v>11.051</v>
      </c>
      <c r="G1142">
        <v>116.05</v>
      </c>
      <c r="H1142">
        <v>49.917999999999999</v>
      </c>
      <c r="R1142">
        <v>14.031000000000001</v>
      </c>
    </row>
    <row r="1143" spans="1:18" x14ac:dyDescent="0.35">
      <c r="A1143" s="1">
        <v>43189</v>
      </c>
      <c r="B1143">
        <v>6840.23</v>
      </c>
      <c r="C1143">
        <v>392.43</v>
      </c>
      <c r="E1143">
        <v>10.3955</v>
      </c>
      <c r="G1143">
        <v>118.35</v>
      </c>
      <c r="H1143">
        <v>50.295999999999999</v>
      </c>
      <c r="R1143">
        <v>14.182</v>
      </c>
    </row>
    <row r="1144" spans="1:18" x14ac:dyDescent="0.35">
      <c r="A1144" s="1">
        <v>43188</v>
      </c>
      <c r="B1144">
        <v>7090.14</v>
      </c>
      <c r="C1144">
        <v>384</v>
      </c>
      <c r="E1144">
        <v>10.1877</v>
      </c>
      <c r="G1144">
        <v>114.7</v>
      </c>
      <c r="H1144">
        <v>51.606000000000002</v>
      </c>
      <c r="R1144">
        <v>14.132</v>
      </c>
    </row>
    <row r="1145" spans="1:18" x14ac:dyDescent="0.35">
      <c r="A1145" s="1">
        <v>43187</v>
      </c>
      <c r="B1145">
        <v>7949.3</v>
      </c>
      <c r="C1145">
        <v>446.67</v>
      </c>
      <c r="E1145">
        <v>11.688800000000001</v>
      </c>
      <c r="G1145">
        <v>131.22</v>
      </c>
      <c r="H1145">
        <v>57.164999999999999</v>
      </c>
      <c r="R1145">
        <v>15.502000000000001</v>
      </c>
    </row>
    <row r="1146" spans="1:18" x14ac:dyDescent="0.35">
      <c r="A1146" s="1">
        <v>43186</v>
      </c>
      <c r="B1146">
        <v>7795.51</v>
      </c>
      <c r="C1146">
        <v>448.5</v>
      </c>
      <c r="E1146">
        <v>11.5404</v>
      </c>
      <c r="G1146">
        <v>135</v>
      </c>
      <c r="H1146">
        <v>55.365000000000002</v>
      </c>
      <c r="R1146">
        <v>15.148999999999999</v>
      </c>
    </row>
    <row r="1147" spans="1:18" x14ac:dyDescent="0.35">
      <c r="A1147" s="1">
        <v>43185</v>
      </c>
      <c r="B1147">
        <v>8134.23</v>
      </c>
      <c r="C1147">
        <v>485</v>
      </c>
      <c r="E1147">
        <v>12.05</v>
      </c>
      <c r="G1147">
        <v>147.83000000000001</v>
      </c>
      <c r="H1147">
        <v>58.878999999999998</v>
      </c>
      <c r="R1147">
        <v>16.023</v>
      </c>
    </row>
    <row r="1148" spans="1:18" x14ac:dyDescent="0.35">
      <c r="A1148" s="1">
        <v>43184</v>
      </c>
      <c r="B1148">
        <v>8470.15</v>
      </c>
      <c r="C1148">
        <v>523.74</v>
      </c>
      <c r="E1148">
        <v>12.95</v>
      </c>
      <c r="G1148">
        <v>160.01</v>
      </c>
      <c r="H1148">
        <v>65.521000000000001</v>
      </c>
      <c r="R1148">
        <v>17.957999999999998</v>
      </c>
    </row>
    <row r="1149" spans="1:18" x14ac:dyDescent="0.35">
      <c r="A1149" s="1">
        <v>43183</v>
      </c>
      <c r="B1149">
        <v>8546.86</v>
      </c>
      <c r="C1149">
        <v>520.22</v>
      </c>
      <c r="E1149">
        <v>13.239800000000001</v>
      </c>
      <c r="G1149">
        <v>158.91999999999999</v>
      </c>
      <c r="H1149">
        <v>65.224999999999994</v>
      </c>
      <c r="R1149">
        <v>17.757999999999999</v>
      </c>
    </row>
    <row r="1150" spans="1:18" x14ac:dyDescent="0.35">
      <c r="A1150" s="1">
        <v>43182</v>
      </c>
      <c r="B1150">
        <v>8898.0300000000007</v>
      </c>
      <c r="C1150">
        <v>543.03</v>
      </c>
      <c r="E1150">
        <v>11.739699999999999</v>
      </c>
      <c r="G1150">
        <v>168.66</v>
      </c>
      <c r="H1150">
        <v>68.846999999999994</v>
      </c>
      <c r="R1150">
        <v>18.442</v>
      </c>
    </row>
    <row r="1151" spans="1:18" x14ac:dyDescent="0.35">
      <c r="A1151" s="1">
        <v>43181</v>
      </c>
      <c r="B1151">
        <v>8722.9</v>
      </c>
      <c r="C1151">
        <v>539.91999999999996</v>
      </c>
      <c r="E1151">
        <v>10.0806</v>
      </c>
      <c r="G1151">
        <v>163.65</v>
      </c>
      <c r="H1151">
        <v>69.289000000000001</v>
      </c>
      <c r="R1151">
        <v>19.288</v>
      </c>
    </row>
    <row r="1152" spans="1:18" x14ac:dyDescent="0.35">
      <c r="A1152" s="1">
        <v>43180</v>
      </c>
      <c r="B1152">
        <v>8885</v>
      </c>
      <c r="C1152">
        <v>559.16999999999996</v>
      </c>
      <c r="E1152">
        <v>9.9777000000000005</v>
      </c>
      <c r="G1152">
        <v>168.54</v>
      </c>
      <c r="H1152">
        <v>72.58</v>
      </c>
      <c r="R1152">
        <v>19.593</v>
      </c>
    </row>
    <row r="1153" spans="1:18" x14ac:dyDescent="0.35">
      <c r="A1153" s="1">
        <v>43179</v>
      </c>
      <c r="B1153">
        <v>8909.98</v>
      </c>
      <c r="C1153">
        <v>557</v>
      </c>
      <c r="E1153">
        <v>9.1617999999999995</v>
      </c>
      <c r="G1153">
        <v>168.24</v>
      </c>
      <c r="H1153">
        <v>75.712999999999994</v>
      </c>
      <c r="R1153">
        <v>20.385999999999999</v>
      </c>
    </row>
    <row r="1154" spans="1:18" x14ac:dyDescent="0.35">
      <c r="A1154" s="1">
        <v>43178</v>
      </c>
      <c r="B1154">
        <v>8600</v>
      </c>
      <c r="C1154">
        <v>556.88</v>
      </c>
      <c r="E1154">
        <v>9.0350000000000001</v>
      </c>
      <c r="G1154">
        <v>161.19999999999999</v>
      </c>
      <c r="H1154">
        <v>72.53</v>
      </c>
      <c r="R1154">
        <v>19.878</v>
      </c>
    </row>
    <row r="1155" spans="1:18" x14ac:dyDescent="0.35">
      <c r="A1155" s="1">
        <v>43177</v>
      </c>
      <c r="B1155">
        <v>8189.99</v>
      </c>
      <c r="C1155">
        <v>537</v>
      </c>
      <c r="E1155">
        <v>8.9648000000000003</v>
      </c>
      <c r="G1155">
        <v>153.5</v>
      </c>
      <c r="H1155">
        <v>65.2</v>
      </c>
    </row>
    <row r="1156" spans="1:18" x14ac:dyDescent="0.35">
      <c r="A1156" s="1">
        <v>43176</v>
      </c>
      <c r="B1156">
        <v>7824.8</v>
      </c>
      <c r="C1156">
        <v>546.95000000000005</v>
      </c>
      <c r="E1156">
        <v>8.9230999999999998</v>
      </c>
      <c r="G1156">
        <v>151.75</v>
      </c>
      <c r="H1156">
        <v>60.2</v>
      </c>
    </row>
    <row r="1157" spans="1:18" x14ac:dyDescent="0.35">
      <c r="A1157" s="1">
        <v>43175</v>
      </c>
      <c r="B1157">
        <v>8260</v>
      </c>
      <c r="C1157">
        <v>599.04999999999995</v>
      </c>
      <c r="E1157">
        <v>9.0645000000000007</v>
      </c>
      <c r="G1157">
        <v>164.1</v>
      </c>
      <c r="H1157">
        <v>67.287999999999997</v>
      </c>
    </row>
    <row r="1158" spans="1:18" x14ac:dyDescent="0.35">
      <c r="A1158" s="1">
        <v>43174</v>
      </c>
      <c r="B1158">
        <v>8240.98</v>
      </c>
      <c r="C1158">
        <v>608.83000000000004</v>
      </c>
      <c r="E1158">
        <v>9.1046999999999993</v>
      </c>
      <c r="G1158">
        <v>164</v>
      </c>
      <c r="H1158">
        <v>69.06</v>
      </c>
    </row>
    <row r="1159" spans="1:18" x14ac:dyDescent="0.35">
      <c r="A1159" s="1">
        <v>43173</v>
      </c>
      <c r="B1159">
        <v>8170</v>
      </c>
      <c r="C1159">
        <v>610.1</v>
      </c>
      <c r="E1159">
        <v>8.9243000000000006</v>
      </c>
      <c r="G1159">
        <v>160.15</v>
      </c>
      <c r="H1159">
        <v>71.2</v>
      </c>
    </row>
    <row r="1160" spans="1:18" x14ac:dyDescent="0.35">
      <c r="A1160" s="1">
        <v>43172</v>
      </c>
      <c r="B1160">
        <v>9150</v>
      </c>
      <c r="C1160">
        <v>689.94</v>
      </c>
      <c r="E1160">
        <v>10.2188</v>
      </c>
      <c r="G1160">
        <v>175.01</v>
      </c>
      <c r="H1160">
        <v>83</v>
      </c>
    </row>
    <row r="1161" spans="1:18" x14ac:dyDescent="0.35">
      <c r="A1161" s="1">
        <v>43171</v>
      </c>
      <c r="B1161">
        <v>9131.34</v>
      </c>
      <c r="C1161">
        <v>697.11</v>
      </c>
      <c r="E1161">
        <v>8.0340000000000007</v>
      </c>
      <c r="G1161">
        <v>177.8</v>
      </c>
      <c r="H1161">
        <v>85.25</v>
      </c>
    </row>
    <row r="1162" spans="1:18" x14ac:dyDescent="0.35">
      <c r="A1162" s="1">
        <v>43170</v>
      </c>
      <c r="B1162">
        <v>9533.57</v>
      </c>
      <c r="C1162">
        <v>720.85</v>
      </c>
      <c r="E1162">
        <v>8.2680000000000007</v>
      </c>
      <c r="G1162">
        <v>188.16</v>
      </c>
      <c r="H1162">
        <v>90.444999999999993</v>
      </c>
    </row>
    <row r="1163" spans="1:18" x14ac:dyDescent="0.35">
      <c r="A1163" s="1">
        <v>43169</v>
      </c>
      <c r="B1163">
        <v>8770.2199999999993</v>
      </c>
      <c r="C1163">
        <v>680.58</v>
      </c>
      <c r="E1163">
        <v>7.65</v>
      </c>
      <c r="G1163">
        <v>176.74</v>
      </c>
      <c r="H1163">
        <v>84.73</v>
      </c>
    </row>
    <row r="1164" spans="1:18" x14ac:dyDescent="0.35">
      <c r="A1164" s="1">
        <v>43168</v>
      </c>
      <c r="B1164">
        <v>9227</v>
      </c>
      <c r="C1164">
        <v>723.71</v>
      </c>
      <c r="E1164">
        <v>8.2806999999999995</v>
      </c>
      <c r="G1164">
        <v>185.79</v>
      </c>
      <c r="H1164">
        <v>91.64</v>
      </c>
    </row>
    <row r="1165" spans="1:18" x14ac:dyDescent="0.35">
      <c r="A1165" s="1">
        <v>43167</v>
      </c>
      <c r="B1165">
        <v>9271.64</v>
      </c>
      <c r="C1165">
        <v>695.46</v>
      </c>
      <c r="E1165">
        <v>8.2703000000000007</v>
      </c>
      <c r="G1165">
        <v>175.24</v>
      </c>
      <c r="H1165">
        <v>90.402000000000001</v>
      </c>
    </row>
    <row r="1166" spans="1:18" x14ac:dyDescent="0.35">
      <c r="A1166" s="1">
        <v>43166</v>
      </c>
      <c r="B1166">
        <v>9910</v>
      </c>
      <c r="C1166">
        <v>749.9</v>
      </c>
      <c r="E1166">
        <v>9.0404999999999998</v>
      </c>
      <c r="G1166">
        <v>185.25</v>
      </c>
      <c r="H1166">
        <v>100.1</v>
      </c>
    </row>
    <row r="1167" spans="1:18" x14ac:dyDescent="0.35">
      <c r="A1167" s="1">
        <v>43165</v>
      </c>
      <c r="B1167">
        <v>10716.48</v>
      </c>
      <c r="C1167">
        <v>813.11</v>
      </c>
      <c r="E1167">
        <v>9.3899000000000008</v>
      </c>
      <c r="G1167">
        <v>196.24</v>
      </c>
      <c r="H1167">
        <v>104.357</v>
      </c>
    </row>
    <row r="1168" spans="1:18" x14ac:dyDescent="0.35">
      <c r="A1168" s="1">
        <v>43164</v>
      </c>
      <c r="B1168">
        <v>11454</v>
      </c>
      <c r="C1168">
        <v>849.84</v>
      </c>
      <c r="E1168">
        <v>10.0847</v>
      </c>
      <c r="G1168">
        <v>210.14</v>
      </c>
      <c r="H1168">
        <v>111.18300000000001</v>
      </c>
    </row>
    <row r="1169" spans="1:8" x14ac:dyDescent="0.35">
      <c r="A1169" s="1">
        <v>43163</v>
      </c>
      <c r="B1169">
        <v>11515</v>
      </c>
      <c r="C1169">
        <v>866.66</v>
      </c>
      <c r="E1169">
        <v>10.4139</v>
      </c>
      <c r="G1169">
        <v>213.19</v>
      </c>
      <c r="H1169">
        <v>119.3</v>
      </c>
    </row>
    <row r="1170" spans="1:8" x14ac:dyDescent="0.35">
      <c r="A1170" s="1">
        <v>43162</v>
      </c>
      <c r="B1170">
        <v>11464.48</v>
      </c>
      <c r="C1170">
        <v>856.02</v>
      </c>
      <c r="E1170">
        <v>10.2399</v>
      </c>
      <c r="G1170">
        <v>210.04</v>
      </c>
      <c r="H1170">
        <v>121.379</v>
      </c>
    </row>
    <row r="1171" spans="1:8" x14ac:dyDescent="0.35">
      <c r="A1171" s="1">
        <v>43161</v>
      </c>
      <c r="B1171">
        <v>11039</v>
      </c>
      <c r="C1171">
        <v>856.28</v>
      </c>
      <c r="E1171">
        <v>10.2348</v>
      </c>
      <c r="G1171">
        <v>212.8</v>
      </c>
      <c r="H1171">
        <v>123.58</v>
      </c>
    </row>
    <row r="1172" spans="1:8" x14ac:dyDescent="0.35">
      <c r="A1172" s="1">
        <v>43160</v>
      </c>
      <c r="B1172">
        <v>10920</v>
      </c>
      <c r="C1172">
        <v>870.63</v>
      </c>
      <c r="E1172">
        <v>10.476800000000001</v>
      </c>
      <c r="G1172">
        <v>209.17</v>
      </c>
      <c r="H1172">
        <v>128.55500000000001</v>
      </c>
    </row>
    <row r="1173" spans="1:8" x14ac:dyDescent="0.35">
      <c r="A1173" s="1">
        <v>43159</v>
      </c>
      <c r="B1173">
        <v>10326.76</v>
      </c>
      <c r="C1173">
        <v>853.5</v>
      </c>
      <c r="E1173">
        <v>10.4536</v>
      </c>
      <c r="G1173">
        <v>201.86</v>
      </c>
      <c r="H1173">
        <v>131.69999999999999</v>
      </c>
    </row>
    <row r="1174" spans="1:8" x14ac:dyDescent="0.35">
      <c r="A1174" s="1">
        <v>43158</v>
      </c>
      <c r="B1174">
        <v>10569.04</v>
      </c>
      <c r="C1174">
        <v>870.11</v>
      </c>
      <c r="E1174">
        <v>10.56</v>
      </c>
      <c r="G1174">
        <v>214.6</v>
      </c>
      <c r="H1174">
        <v>139.85599999999999</v>
      </c>
    </row>
    <row r="1175" spans="1:8" x14ac:dyDescent="0.35">
      <c r="A1175" s="1">
        <v>43157</v>
      </c>
      <c r="B1175">
        <v>10324</v>
      </c>
      <c r="C1175">
        <v>867.98</v>
      </c>
      <c r="E1175">
        <v>9.9199000000000002</v>
      </c>
      <c r="G1175">
        <v>218.5</v>
      </c>
      <c r="H1175">
        <v>134.40199999999999</v>
      </c>
    </row>
    <row r="1176" spans="1:8" x14ac:dyDescent="0.35">
      <c r="A1176" s="1">
        <v>43156</v>
      </c>
      <c r="B1176">
        <v>9590</v>
      </c>
      <c r="C1176">
        <v>841.19</v>
      </c>
      <c r="E1176">
        <v>9.35</v>
      </c>
      <c r="G1176">
        <v>217.78</v>
      </c>
      <c r="H1176">
        <v>116.789</v>
      </c>
    </row>
    <row r="1177" spans="1:8" x14ac:dyDescent="0.35">
      <c r="A1177" s="1">
        <v>43155</v>
      </c>
      <c r="B1177">
        <v>9694.51</v>
      </c>
      <c r="C1177">
        <v>833.94</v>
      </c>
      <c r="E1177">
        <v>9.0873000000000008</v>
      </c>
      <c r="G1177">
        <v>206.5</v>
      </c>
      <c r="H1177">
        <v>115.25</v>
      </c>
    </row>
    <row r="1178" spans="1:8" x14ac:dyDescent="0.35">
      <c r="A1178" s="1">
        <v>43154</v>
      </c>
      <c r="B1178">
        <v>10131.040000000001</v>
      </c>
      <c r="C1178">
        <v>851.6</v>
      </c>
      <c r="E1178">
        <v>9.6929999999999996</v>
      </c>
      <c r="G1178">
        <v>206.4</v>
      </c>
      <c r="H1178">
        <v>118.336</v>
      </c>
    </row>
    <row r="1179" spans="1:8" x14ac:dyDescent="0.35">
      <c r="A1179" s="1">
        <v>43153</v>
      </c>
      <c r="B1179">
        <v>9811.0400000000009</v>
      </c>
      <c r="C1179">
        <v>801.49</v>
      </c>
      <c r="E1179">
        <v>8.86</v>
      </c>
      <c r="G1179">
        <v>192.61</v>
      </c>
      <c r="H1179">
        <v>111.47799999999999</v>
      </c>
    </row>
    <row r="1180" spans="1:8" x14ac:dyDescent="0.35">
      <c r="A1180" s="1">
        <v>43152</v>
      </c>
      <c r="B1180">
        <v>10437.6</v>
      </c>
      <c r="C1180">
        <v>835.89</v>
      </c>
      <c r="E1180">
        <v>9.3798999999999992</v>
      </c>
      <c r="G1180">
        <v>209.6</v>
      </c>
      <c r="H1180">
        <v>117.697</v>
      </c>
    </row>
    <row r="1181" spans="1:8" x14ac:dyDescent="0.35">
      <c r="A1181" s="1">
        <v>43151</v>
      </c>
      <c r="B1181">
        <v>11200.99</v>
      </c>
      <c r="C1181">
        <v>882.99</v>
      </c>
      <c r="E1181">
        <v>9.8887999999999998</v>
      </c>
      <c r="G1181">
        <v>228.51</v>
      </c>
      <c r="H1181">
        <v>124.66</v>
      </c>
    </row>
    <row r="1182" spans="1:8" x14ac:dyDescent="0.35">
      <c r="A1182" s="1">
        <v>43150</v>
      </c>
      <c r="B1182">
        <v>11153</v>
      </c>
      <c r="C1182">
        <v>938.11</v>
      </c>
      <c r="E1182">
        <v>11.0601</v>
      </c>
      <c r="G1182">
        <v>221.44</v>
      </c>
      <c r="H1182">
        <v>136.39099999999999</v>
      </c>
    </row>
    <row r="1183" spans="1:8" x14ac:dyDescent="0.35">
      <c r="A1183" s="1">
        <v>43149</v>
      </c>
      <c r="B1183">
        <v>10383.43</v>
      </c>
      <c r="C1183">
        <v>911</v>
      </c>
      <c r="E1183">
        <v>10.6631</v>
      </c>
      <c r="G1183">
        <v>213.66</v>
      </c>
      <c r="H1183">
        <v>125.121</v>
      </c>
    </row>
    <row r="1184" spans="1:8" x14ac:dyDescent="0.35">
      <c r="A1184" s="1">
        <v>43148</v>
      </c>
      <c r="B1184">
        <v>11039.55</v>
      </c>
      <c r="C1184">
        <v>969.99</v>
      </c>
      <c r="E1184">
        <v>11.66</v>
      </c>
      <c r="G1184">
        <v>228</v>
      </c>
      <c r="H1184">
        <v>134.999</v>
      </c>
    </row>
    <row r="1185" spans="1:8" x14ac:dyDescent="0.35">
      <c r="A1185" s="1">
        <v>43147</v>
      </c>
      <c r="B1185">
        <v>10159.98</v>
      </c>
      <c r="C1185">
        <v>938.67</v>
      </c>
      <c r="E1185">
        <v>11.25</v>
      </c>
      <c r="G1185">
        <v>228.08</v>
      </c>
      <c r="H1185">
        <v>127.41500000000001</v>
      </c>
    </row>
    <row r="1186" spans="1:8" x14ac:dyDescent="0.35">
      <c r="A1186" s="1">
        <v>43146</v>
      </c>
      <c r="B1186">
        <v>10000.09</v>
      </c>
      <c r="C1186">
        <v>924.55</v>
      </c>
      <c r="E1186">
        <v>10.866099999999999</v>
      </c>
      <c r="G1186">
        <v>220.64</v>
      </c>
      <c r="H1186">
        <v>121.003</v>
      </c>
    </row>
    <row r="1187" spans="1:8" x14ac:dyDescent="0.35">
      <c r="A1187" s="1">
        <v>43145</v>
      </c>
      <c r="B1187">
        <v>9449.99</v>
      </c>
      <c r="C1187">
        <v>919.09</v>
      </c>
      <c r="E1187">
        <v>10.409599999999999</v>
      </c>
      <c r="G1187">
        <v>212.25</v>
      </c>
      <c r="H1187">
        <v>122.001</v>
      </c>
    </row>
    <row r="1188" spans="1:8" x14ac:dyDescent="0.35">
      <c r="A1188" s="1">
        <v>43144</v>
      </c>
      <c r="B1188">
        <v>8539.9</v>
      </c>
      <c r="C1188">
        <v>841.57</v>
      </c>
      <c r="E1188">
        <v>9.016</v>
      </c>
      <c r="G1188">
        <v>159.63</v>
      </c>
      <c r="H1188">
        <v>108.5</v>
      </c>
    </row>
    <row r="1189" spans="1:8" x14ac:dyDescent="0.35">
      <c r="A1189" s="1">
        <v>43143</v>
      </c>
      <c r="B1189">
        <v>8903</v>
      </c>
      <c r="C1189">
        <v>866.66</v>
      </c>
      <c r="E1189">
        <v>9.3389000000000006</v>
      </c>
      <c r="G1189">
        <v>161.49</v>
      </c>
      <c r="H1189">
        <v>111.89</v>
      </c>
    </row>
    <row r="1190" spans="1:8" x14ac:dyDescent="0.35">
      <c r="A1190" s="1">
        <v>43142</v>
      </c>
      <c r="B1190">
        <v>8063.88</v>
      </c>
      <c r="C1190">
        <v>808.99</v>
      </c>
      <c r="E1190">
        <v>8.6739999999999995</v>
      </c>
      <c r="G1190">
        <v>148.28</v>
      </c>
      <c r="H1190">
        <v>101.70699999999999</v>
      </c>
    </row>
    <row r="1191" spans="1:8" x14ac:dyDescent="0.35">
      <c r="A1191" s="1">
        <v>43141</v>
      </c>
      <c r="B1191">
        <v>8533.98</v>
      </c>
      <c r="C1191">
        <v>851.15</v>
      </c>
      <c r="E1191">
        <v>9.2447999999999997</v>
      </c>
      <c r="G1191">
        <v>154.65</v>
      </c>
      <c r="H1191">
        <v>107.3</v>
      </c>
    </row>
    <row r="1192" spans="1:8" x14ac:dyDescent="0.35">
      <c r="A1192" s="1">
        <v>43140</v>
      </c>
      <c r="B1192">
        <v>8683.92</v>
      </c>
      <c r="C1192">
        <v>877</v>
      </c>
      <c r="E1192">
        <v>9.86</v>
      </c>
      <c r="G1192">
        <v>163.72999999999999</v>
      </c>
      <c r="H1192">
        <v>114.52</v>
      </c>
    </row>
    <row r="1193" spans="1:8" x14ac:dyDescent="0.35">
      <c r="A1193" s="1">
        <v>43139</v>
      </c>
      <c r="B1193">
        <v>7784.02</v>
      </c>
      <c r="C1193">
        <v>781.66</v>
      </c>
      <c r="E1193">
        <v>8.2790999999999997</v>
      </c>
      <c r="G1193">
        <v>142.37</v>
      </c>
      <c r="H1193">
        <v>109.2</v>
      </c>
    </row>
    <row r="1194" spans="1:8" x14ac:dyDescent="0.35">
      <c r="A1194" s="1">
        <v>43138</v>
      </c>
      <c r="B1194">
        <v>7599</v>
      </c>
      <c r="C1194">
        <v>754</v>
      </c>
      <c r="E1194">
        <v>8.0647000000000002</v>
      </c>
      <c r="G1194">
        <v>137.21</v>
      </c>
      <c r="H1194">
        <v>102.337</v>
      </c>
    </row>
    <row r="1195" spans="1:8" x14ac:dyDescent="0.35">
      <c r="A1195" s="1">
        <v>43137</v>
      </c>
      <c r="B1195">
        <v>7652.14</v>
      </c>
      <c r="C1195">
        <v>779.25</v>
      </c>
      <c r="E1195">
        <v>8.2629999999999999</v>
      </c>
      <c r="G1195">
        <v>141</v>
      </c>
      <c r="H1195">
        <v>103.53400000000001</v>
      </c>
    </row>
    <row r="1196" spans="1:8" x14ac:dyDescent="0.35">
      <c r="A1196" s="1">
        <v>43136</v>
      </c>
      <c r="B1196">
        <v>6939.99</v>
      </c>
      <c r="C1196">
        <v>697.92</v>
      </c>
      <c r="E1196">
        <v>6.7314999999999996</v>
      </c>
      <c r="G1196">
        <v>125.17</v>
      </c>
      <c r="H1196">
        <v>82.135999999999996</v>
      </c>
    </row>
    <row r="1197" spans="1:8" x14ac:dyDescent="0.35">
      <c r="A1197" s="1">
        <v>43135</v>
      </c>
      <c r="B1197">
        <v>8184.81</v>
      </c>
      <c r="C1197">
        <v>823.56</v>
      </c>
      <c r="E1197">
        <v>8.3511000000000006</v>
      </c>
      <c r="G1197">
        <v>147.09</v>
      </c>
      <c r="H1197">
        <v>107.02500000000001</v>
      </c>
    </row>
    <row r="1198" spans="1:8" x14ac:dyDescent="0.35">
      <c r="A1198" s="1">
        <v>43134</v>
      </c>
      <c r="B1198">
        <v>9199.9599999999991</v>
      </c>
      <c r="C1198">
        <v>971</v>
      </c>
      <c r="E1198">
        <v>9.7251999999999992</v>
      </c>
      <c r="G1198">
        <v>160.30000000000001</v>
      </c>
      <c r="H1198">
        <v>124.601</v>
      </c>
    </row>
    <row r="1199" spans="1:8" x14ac:dyDescent="0.35">
      <c r="A1199" s="1">
        <v>43133</v>
      </c>
      <c r="B1199">
        <v>8873.0300000000007</v>
      </c>
      <c r="C1199">
        <v>922.3</v>
      </c>
      <c r="E1199">
        <v>9.7484000000000002</v>
      </c>
      <c r="G1199">
        <v>131.68</v>
      </c>
      <c r="H1199">
        <v>121.155</v>
      </c>
    </row>
    <row r="1200" spans="1:8" x14ac:dyDescent="0.35">
      <c r="A1200" s="1">
        <v>43132</v>
      </c>
      <c r="B1200">
        <v>9224.52</v>
      </c>
      <c r="C1200">
        <v>1041.94</v>
      </c>
      <c r="E1200">
        <v>9.5137999999999998</v>
      </c>
      <c r="G1200">
        <v>143.69</v>
      </c>
      <c r="H1200">
        <v>126.5</v>
      </c>
    </row>
    <row r="1201" spans="1:8" x14ac:dyDescent="0.35">
      <c r="A1201" s="1">
        <v>43131</v>
      </c>
      <c r="B1201">
        <v>10285.1</v>
      </c>
      <c r="C1201">
        <v>1124.81</v>
      </c>
      <c r="E1201">
        <v>11.3131</v>
      </c>
      <c r="G1201">
        <v>165.19</v>
      </c>
      <c r="H1201">
        <v>146.488</v>
      </c>
    </row>
    <row r="1202" spans="1:8" x14ac:dyDescent="0.35">
      <c r="A1202" s="1">
        <v>43130</v>
      </c>
      <c r="B1202">
        <v>10237.51</v>
      </c>
      <c r="C1202">
        <v>1085.5</v>
      </c>
      <c r="E1202">
        <v>11.4749</v>
      </c>
      <c r="G1202">
        <v>168.21</v>
      </c>
      <c r="H1202">
        <v>146.185</v>
      </c>
    </row>
    <row r="1203" spans="1:8" x14ac:dyDescent="0.35">
      <c r="A1203" s="1">
        <v>43129</v>
      </c>
      <c r="B1203">
        <v>11251</v>
      </c>
      <c r="C1203">
        <v>1177.01</v>
      </c>
      <c r="E1203">
        <v>12.815</v>
      </c>
      <c r="G1203">
        <v>181.5</v>
      </c>
      <c r="H1203">
        <v>168.28899999999999</v>
      </c>
    </row>
    <row r="1204" spans="1:8" x14ac:dyDescent="0.35">
      <c r="A1204" s="1">
        <v>43128</v>
      </c>
      <c r="B1204">
        <v>11879.95</v>
      </c>
      <c r="C1204">
        <v>1251.96</v>
      </c>
      <c r="E1204">
        <v>13.773899999999999</v>
      </c>
      <c r="G1204">
        <v>196.74</v>
      </c>
      <c r="H1204">
        <v>154.101</v>
      </c>
    </row>
    <row r="1205" spans="1:8" x14ac:dyDescent="0.35">
      <c r="A1205" s="1">
        <v>43127</v>
      </c>
      <c r="B1205">
        <v>11491</v>
      </c>
      <c r="C1205">
        <v>1118.99</v>
      </c>
      <c r="E1205">
        <v>13.3994</v>
      </c>
      <c r="G1205">
        <v>182.1</v>
      </c>
      <c r="H1205">
        <v>141.959</v>
      </c>
    </row>
    <row r="1206" spans="1:8" x14ac:dyDescent="0.35">
      <c r="A1206" s="1">
        <v>43126</v>
      </c>
      <c r="B1206">
        <v>11089</v>
      </c>
      <c r="C1206">
        <v>1051.03</v>
      </c>
      <c r="E1206">
        <v>13.134399999999999</v>
      </c>
      <c r="G1206">
        <v>177.09</v>
      </c>
      <c r="H1206">
        <v>137.62100000000001</v>
      </c>
    </row>
    <row r="1207" spans="1:8" x14ac:dyDescent="0.35">
      <c r="A1207" s="1">
        <v>43125</v>
      </c>
      <c r="B1207">
        <v>11175.27</v>
      </c>
      <c r="C1207">
        <v>1056.52</v>
      </c>
      <c r="E1207">
        <v>13.1905</v>
      </c>
      <c r="G1207">
        <v>179.59</v>
      </c>
      <c r="H1207">
        <v>138.024</v>
      </c>
    </row>
    <row r="1208" spans="1:8" x14ac:dyDescent="0.35">
      <c r="A1208" s="1">
        <v>43124</v>
      </c>
      <c r="B1208">
        <v>11349.99</v>
      </c>
      <c r="C1208">
        <v>1061</v>
      </c>
      <c r="E1208">
        <v>13.8</v>
      </c>
      <c r="G1208">
        <v>180.89</v>
      </c>
      <c r="H1208">
        <v>138</v>
      </c>
    </row>
    <row r="1209" spans="1:8" x14ac:dyDescent="0.35">
      <c r="A1209" s="1">
        <v>43123</v>
      </c>
      <c r="B1209">
        <v>10799.18</v>
      </c>
      <c r="C1209">
        <v>980</v>
      </c>
      <c r="E1209">
        <v>13.1022</v>
      </c>
      <c r="G1209">
        <v>176.98</v>
      </c>
      <c r="H1209">
        <v>122.77</v>
      </c>
    </row>
    <row r="1210" spans="1:8" x14ac:dyDescent="0.35">
      <c r="A1210" s="1">
        <v>43122</v>
      </c>
      <c r="B1210">
        <v>10760.05</v>
      </c>
      <c r="C1210">
        <v>993</v>
      </c>
      <c r="E1210">
        <v>12.91</v>
      </c>
      <c r="G1210">
        <v>178</v>
      </c>
      <c r="H1210">
        <v>123.31399999999999</v>
      </c>
    </row>
    <row r="1211" spans="1:8" x14ac:dyDescent="0.35">
      <c r="A1211" s="1">
        <v>43121</v>
      </c>
      <c r="B1211">
        <v>11530</v>
      </c>
      <c r="C1211">
        <v>1049</v>
      </c>
      <c r="E1211">
        <v>14.1334</v>
      </c>
      <c r="G1211">
        <v>190.16</v>
      </c>
      <c r="H1211">
        <v>132.589</v>
      </c>
    </row>
    <row r="1212" spans="1:8" x14ac:dyDescent="0.35">
      <c r="A1212" s="1">
        <v>43120</v>
      </c>
      <c r="B1212">
        <v>12799.94</v>
      </c>
      <c r="C1212">
        <v>1152.75</v>
      </c>
      <c r="E1212">
        <v>16.171199999999999</v>
      </c>
      <c r="G1212">
        <v>210.4</v>
      </c>
      <c r="H1212">
        <v>149.999</v>
      </c>
    </row>
    <row r="1213" spans="1:8" x14ac:dyDescent="0.35">
      <c r="A1213" s="1">
        <v>43119</v>
      </c>
      <c r="B1213">
        <v>11474.98</v>
      </c>
      <c r="C1213">
        <v>1032.5</v>
      </c>
      <c r="E1213">
        <v>14.944699999999999</v>
      </c>
      <c r="G1213">
        <v>191.42</v>
      </c>
      <c r="H1213">
        <v>139.523</v>
      </c>
    </row>
    <row r="1214" spans="1:8" x14ac:dyDescent="0.35">
      <c r="A1214" s="1">
        <v>43118</v>
      </c>
      <c r="B1214">
        <v>10961.97</v>
      </c>
      <c r="C1214">
        <v>994</v>
      </c>
      <c r="E1214">
        <v>14.139699999999999</v>
      </c>
      <c r="G1214">
        <v>186.14</v>
      </c>
      <c r="H1214">
        <v>139.501</v>
      </c>
    </row>
    <row r="1215" spans="1:8" x14ac:dyDescent="0.35">
      <c r="A1215" s="1">
        <v>43117</v>
      </c>
      <c r="B1215">
        <v>10988.79</v>
      </c>
      <c r="C1215">
        <v>1000</v>
      </c>
      <c r="E1215">
        <v>14.1998</v>
      </c>
      <c r="G1215">
        <v>182.44</v>
      </c>
      <c r="H1215">
        <v>142</v>
      </c>
    </row>
    <row r="1216" spans="1:8" x14ac:dyDescent="0.35">
      <c r="A1216" s="1">
        <v>43116</v>
      </c>
      <c r="B1216">
        <v>10900</v>
      </c>
      <c r="C1216">
        <v>1000</v>
      </c>
      <c r="E1216">
        <v>13.1996</v>
      </c>
      <c r="G1216">
        <v>179.28</v>
      </c>
      <c r="H1216">
        <v>137.50200000000001</v>
      </c>
    </row>
    <row r="1217" spans="1:8" x14ac:dyDescent="0.35">
      <c r="A1217" s="1">
        <v>43115</v>
      </c>
      <c r="B1217">
        <v>13539.93</v>
      </c>
      <c r="C1217">
        <v>1271</v>
      </c>
      <c r="E1217">
        <v>19.339600000000001</v>
      </c>
      <c r="G1217">
        <v>229.5</v>
      </c>
      <c r="H1217">
        <v>189.38200000000001</v>
      </c>
    </row>
    <row r="1218" spans="1:8" x14ac:dyDescent="0.35">
      <c r="A1218" s="1">
        <v>43114</v>
      </c>
      <c r="B1218">
        <v>13474.99</v>
      </c>
      <c r="C1218">
        <v>1347</v>
      </c>
      <c r="E1218">
        <v>20.4541</v>
      </c>
      <c r="G1218">
        <v>234.12</v>
      </c>
      <c r="H1218">
        <v>170</v>
      </c>
    </row>
    <row r="1219" spans="1:8" x14ac:dyDescent="0.35">
      <c r="A1219" s="1">
        <v>43113</v>
      </c>
      <c r="B1219">
        <v>14210</v>
      </c>
      <c r="C1219">
        <v>1388.02</v>
      </c>
      <c r="E1219">
        <v>22.0246</v>
      </c>
      <c r="G1219">
        <v>257.98</v>
      </c>
      <c r="H1219">
        <v>139.77699999999999</v>
      </c>
    </row>
    <row r="1220" spans="1:8" x14ac:dyDescent="0.35">
      <c r="A1220" s="1">
        <v>43112</v>
      </c>
      <c r="B1220">
        <v>13740.01</v>
      </c>
      <c r="C1220">
        <v>1253.8699999999999</v>
      </c>
      <c r="E1220">
        <v>22.1999</v>
      </c>
      <c r="G1220">
        <v>233.11</v>
      </c>
      <c r="H1220">
        <v>123.111</v>
      </c>
    </row>
    <row r="1221" spans="1:8" x14ac:dyDescent="0.35">
      <c r="A1221" s="1">
        <v>43111</v>
      </c>
      <c r="B1221">
        <v>13238.78</v>
      </c>
      <c r="C1221">
        <v>1138.93</v>
      </c>
      <c r="E1221">
        <v>21.202400000000001</v>
      </c>
      <c r="G1221">
        <v>223.77</v>
      </c>
      <c r="H1221">
        <v>107.70099999999999</v>
      </c>
    </row>
    <row r="1222" spans="1:8" x14ac:dyDescent="0.35">
      <c r="A1222" s="1">
        <v>43110</v>
      </c>
      <c r="B1222">
        <v>14907.09</v>
      </c>
      <c r="C1222">
        <v>1247</v>
      </c>
      <c r="E1222">
        <v>17.5</v>
      </c>
      <c r="G1222">
        <v>247.63</v>
      </c>
      <c r="H1222">
        <v>122.239</v>
      </c>
    </row>
    <row r="1223" spans="1:8" x14ac:dyDescent="0.35">
      <c r="A1223" s="1">
        <v>43109</v>
      </c>
      <c r="B1223">
        <v>14400</v>
      </c>
      <c r="C1223">
        <v>1291</v>
      </c>
      <c r="E1223">
        <v>17.399000000000001</v>
      </c>
      <c r="G1223">
        <v>244.48</v>
      </c>
      <c r="H1223">
        <v>126.7</v>
      </c>
    </row>
    <row r="1224" spans="1:8" x14ac:dyDescent="0.35">
      <c r="A1224" s="1">
        <v>43108</v>
      </c>
      <c r="B1224">
        <v>14902.54</v>
      </c>
      <c r="C1224">
        <v>1133.18</v>
      </c>
      <c r="E1224">
        <v>17.9971</v>
      </c>
      <c r="G1224">
        <v>252.65</v>
      </c>
      <c r="H1224">
        <v>101.361</v>
      </c>
    </row>
    <row r="1225" spans="1:8" x14ac:dyDescent="0.35">
      <c r="A1225" s="1">
        <v>43107</v>
      </c>
      <c r="B1225">
        <v>16150.03</v>
      </c>
      <c r="C1225">
        <v>1123.0899999999999</v>
      </c>
      <c r="E1225">
        <v>18.594000000000001</v>
      </c>
      <c r="G1225">
        <v>269.01</v>
      </c>
      <c r="H1225">
        <v>103.096</v>
      </c>
    </row>
    <row r="1226" spans="1:8" x14ac:dyDescent="0.35">
      <c r="A1226" s="1">
        <v>43106</v>
      </c>
      <c r="B1226">
        <v>17069.79</v>
      </c>
      <c r="C1226">
        <v>1004.11</v>
      </c>
      <c r="E1226">
        <v>22.6</v>
      </c>
      <c r="G1226">
        <v>275.27999999999997</v>
      </c>
      <c r="H1226">
        <v>100.491</v>
      </c>
    </row>
    <row r="1227" spans="1:8" x14ac:dyDescent="0.35">
      <c r="A1227" s="1">
        <v>43105</v>
      </c>
      <c r="B1227">
        <v>16960.39</v>
      </c>
      <c r="C1227">
        <v>959.3</v>
      </c>
      <c r="E1227">
        <v>14.8908</v>
      </c>
      <c r="G1227">
        <v>240.54</v>
      </c>
      <c r="H1227">
        <v>95.134</v>
      </c>
    </row>
    <row r="1228" spans="1:8" x14ac:dyDescent="0.35">
      <c r="A1228" s="1">
        <v>43104</v>
      </c>
      <c r="B1228">
        <v>15059.54</v>
      </c>
      <c r="C1228">
        <v>940</v>
      </c>
      <c r="E1228">
        <v>9.1430000000000007</v>
      </c>
      <c r="G1228">
        <v>233</v>
      </c>
      <c r="H1228">
        <v>97.668999999999997</v>
      </c>
    </row>
    <row r="1229" spans="1:8" x14ac:dyDescent="0.35">
      <c r="A1229" s="1">
        <v>43103</v>
      </c>
      <c r="B1229">
        <v>14919.51</v>
      </c>
      <c r="C1229">
        <v>934.03</v>
      </c>
      <c r="E1229">
        <v>9.3040000000000003</v>
      </c>
      <c r="G1229">
        <v>238.77</v>
      </c>
      <c r="H1229">
        <v>103.505</v>
      </c>
    </row>
    <row r="1230" spans="1:8" x14ac:dyDescent="0.35">
      <c r="A1230" s="1">
        <v>43102</v>
      </c>
      <c r="B1230">
        <v>14675.11</v>
      </c>
      <c r="C1230">
        <v>855.28</v>
      </c>
      <c r="E1230">
        <v>8.7149999999999999</v>
      </c>
      <c r="G1230">
        <v>247.33</v>
      </c>
      <c r="H1230">
        <v>89.695999999999998</v>
      </c>
    </row>
    <row r="1231" spans="1:8" x14ac:dyDescent="0.35">
      <c r="A1231" s="1">
        <v>43101</v>
      </c>
      <c r="B1231">
        <v>13380</v>
      </c>
      <c r="C1231">
        <v>754.99</v>
      </c>
      <c r="E1231">
        <v>8.4499999999999993</v>
      </c>
      <c r="G1231">
        <v>222.61</v>
      </c>
      <c r="H1231">
        <v>78.299000000000007</v>
      </c>
    </row>
    <row r="1232" spans="1:8" x14ac:dyDescent="0.35">
      <c r="A1232" s="1">
        <v>43100</v>
      </c>
      <c r="B1232">
        <v>13716.36</v>
      </c>
      <c r="C1232">
        <v>733.98</v>
      </c>
      <c r="E1232">
        <v>8.5299999999999994</v>
      </c>
      <c r="G1232">
        <v>223.69</v>
      </c>
      <c r="H1232">
        <v>74.852999999999994</v>
      </c>
    </row>
    <row r="1233" spans="1:8" x14ac:dyDescent="0.35">
      <c r="A1233" s="1">
        <v>43099</v>
      </c>
      <c r="B1233">
        <v>12440.01</v>
      </c>
      <c r="C1233">
        <v>681.06</v>
      </c>
      <c r="E1233">
        <v>7.5946999999999996</v>
      </c>
      <c r="G1233">
        <v>206.03</v>
      </c>
      <c r="H1233">
        <v>70.783000000000001</v>
      </c>
    </row>
    <row r="1234" spans="1:8" x14ac:dyDescent="0.35">
      <c r="A1234" s="1">
        <v>43098</v>
      </c>
      <c r="B1234">
        <v>14378.9</v>
      </c>
      <c r="C1234">
        <v>733.99</v>
      </c>
      <c r="E1234">
        <v>8.7094000000000005</v>
      </c>
      <c r="G1234">
        <v>238.27</v>
      </c>
      <c r="H1234">
        <v>73.132999999999996</v>
      </c>
    </row>
    <row r="1235" spans="1:8" x14ac:dyDescent="0.35">
      <c r="A1235" s="1">
        <v>43097</v>
      </c>
      <c r="B1235">
        <v>14182.11</v>
      </c>
      <c r="C1235">
        <v>707.89</v>
      </c>
      <c r="E1235">
        <v>9.25</v>
      </c>
      <c r="G1235">
        <v>244.68</v>
      </c>
      <c r="H1235">
        <v>64.48</v>
      </c>
    </row>
    <row r="1236" spans="1:8" x14ac:dyDescent="0.35">
      <c r="A1236" s="1">
        <v>43096</v>
      </c>
      <c r="B1236">
        <v>15459.99</v>
      </c>
      <c r="C1236">
        <v>739.89</v>
      </c>
      <c r="E1236">
        <v>10.0731</v>
      </c>
      <c r="G1236">
        <v>262.58999999999997</v>
      </c>
      <c r="H1236">
        <v>66.3</v>
      </c>
    </row>
    <row r="1237" spans="1:8" x14ac:dyDescent="0.35">
      <c r="A1237" s="1">
        <v>43095</v>
      </c>
      <c r="B1237">
        <v>15689.01</v>
      </c>
      <c r="C1237">
        <v>750</v>
      </c>
      <c r="E1237">
        <v>9.2539999999999996</v>
      </c>
      <c r="G1237">
        <v>277.98</v>
      </c>
      <c r="H1237">
        <v>65.230999999999995</v>
      </c>
    </row>
    <row r="1238" spans="1:8" x14ac:dyDescent="0.35">
      <c r="A1238" s="1">
        <v>43094</v>
      </c>
      <c r="B1238">
        <v>13699.34</v>
      </c>
      <c r="C1238">
        <v>714.95</v>
      </c>
      <c r="E1238">
        <v>6.4630999999999998</v>
      </c>
      <c r="G1238">
        <v>261.2</v>
      </c>
      <c r="H1238">
        <v>65.475999999999999</v>
      </c>
    </row>
    <row r="1239" spans="1:8" x14ac:dyDescent="0.35">
      <c r="A1239" s="1">
        <v>43093</v>
      </c>
      <c r="B1239">
        <v>13500</v>
      </c>
      <c r="C1239">
        <v>658</v>
      </c>
      <c r="E1239">
        <v>5.181</v>
      </c>
      <c r="G1239">
        <v>262.89999999999998</v>
      </c>
      <c r="H1239">
        <v>58.34</v>
      </c>
    </row>
    <row r="1240" spans="1:8" x14ac:dyDescent="0.35">
      <c r="A1240" s="1">
        <v>43092</v>
      </c>
      <c r="B1240">
        <v>13300</v>
      </c>
      <c r="C1240">
        <v>640.34</v>
      </c>
      <c r="E1240">
        <v>4.4000000000000004</v>
      </c>
      <c r="G1240">
        <v>253.44</v>
      </c>
      <c r="H1240">
        <v>56.497</v>
      </c>
    </row>
    <row r="1241" spans="1:8" x14ac:dyDescent="0.35">
      <c r="A1241" s="1">
        <v>43091</v>
      </c>
      <c r="B1241">
        <v>13326.61</v>
      </c>
      <c r="C1241">
        <v>635.97</v>
      </c>
      <c r="E1241">
        <v>4.2911999999999999</v>
      </c>
      <c r="G1241">
        <v>250.99</v>
      </c>
      <c r="H1241">
        <v>55.365000000000002</v>
      </c>
    </row>
    <row r="1242" spans="1:8" x14ac:dyDescent="0.35">
      <c r="A1242" s="1">
        <v>43090</v>
      </c>
      <c r="B1242">
        <v>15492.64</v>
      </c>
      <c r="C1242">
        <v>782.41</v>
      </c>
      <c r="E1242">
        <v>5.1596000000000002</v>
      </c>
      <c r="G1242">
        <v>302</v>
      </c>
      <c r="H1242">
        <v>70.75</v>
      </c>
    </row>
    <row r="1243" spans="1:8" x14ac:dyDescent="0.35">
      <c r="A1243" s="1">
        <v>43089</v>
      </c>
      <c r="B1243">
        <v>16488.98</v>
      </c>
      <c r="C1243">
        <v>790.21</v>
      </c>
      <c r="E1243">
        <v>5.1501999999999999</v>
      </c>
      <c r="G1243">
        <v>302.7</v>
      </c>
      <c r="H1243">
        <v>76.879000000000005</v>
      </c>
    </row>
    <row r="1244" spans="1:8" x14ac:dyDescent="0.35">
      <c r="A1244" s="1">
        <v>43088</v>
      </c>
      <c r="B1244">
        <v>17295.2</v>
      </c>
      <c r="C1244">
        <v>798</v>
      </c>
      <c r="E1244">
        <v>5.6999000000000004</v>
      </c>
      <c r="G1244">
        <v>338.48</v>
      </c>
      <c r="H1244">
        <v>69.75</v>
      </c>
    </row>
    <row r="1245" spans="1:8" x14ac:dyDescent="0.35">
      <c r="A1245" s="1">
        <v>43087</v>
      </c>
      <c r="B1245">
        <v>18856.25</v>
      </c>
      <c r="C1245">
        <v>784</v>
      </c>
      <c r="E1245">
        <v>6</v>
      </c>
      <c r="G1245">
        <v>352</v>
      </c>
      <c r="H1245">
        <v>77.037999999999997</v>
      </c>
    </row>
    <row r="1246" spans="1:8" x14ac:dyDescent="0.35">
      <c r="A1246" s="1">
        <v>43087</v>
      </c>
      <c r="B1246">
        <v>18856.25</v>
      </c>
      <c r="C1246">
        <v>784</v>
      </c>
      <c r="G1246">
        <v>352</v>
      </c>
    </row>
    <row r="1247" spans="1:8" x14ac:dyDescent="0.35">
      <c r="A1247" s="1">
        <v>43086</v>
      </c>
      <c r="B1247">
        <v>18860.02</v>
      </c>
      <c r="C1247">
        <v>707.64</v>
      </c>
      <c r="G1247">
        <v>311.39999999999998</v>
      </c>
    </row>
    <row r="1248" spans="1:8" x14ac:dyDescent="0.35">
      <c r="A1248" s="1">
        <v>43085</v>
      </c>
      <c r="B1248">
        <v>19102.66</v>
      </c>
      <c r="C1248">
        <v>682.81</v>
      </c>
      <c r="G1248">
        <v>293.97000000000003</v>
      </c>
    </row>
    <row r="1249" spans="1:7" x14ac:dyDescent="0.35">
      <c r="A1249" s="1">
        <v>43084</v>
      </c>
      <c r="B1249">
        <v>17539.830000000002</v>
      </c>
      <c r="C1249">
        <v>674.95</v>
      </c>
      <c r="G1249">
        <v>294</v>
      </c>
    </row>
    <row r="1250" spans="1:7" x14ac:dyDescent="0.35">
      <c r="A1250" s="1">
        <v>43083</v>
      </c>
      <c r="B1250">
        <v>16334.98</v>
      </c>
      <c r="C1250">
        <v>679.76</v>
      </c>
      <c r="G1250">
        <v>272.39999999999998</v>
      </c>
    </row>
    <row r="1251" spans="1:7" x14ac:dyDescent="0.35">
      <c r="A1251" s="1">
        <v>43082</v>
      </c>
      <c r="B1251">
        <v>16033.29</v>
      </c>
      <c r="C1251">
        <v>683.99</v>
      </c>
    </row>
    <row r="1252" spans="1:7" x14ac:dyDescent="0.35">
      <c r="A1252" s="1">
        <v>43081</v>
      </c>
      <c r="B1252">
        <v>16349.99</v>
      </c>
      <c r="C1252">
        <v>620</v>
      </c>
    </row>
    <row r="1253" spans="1:7" x14ac:dyDescent="0.35">
      <c r="A1253" s="1">
        <v>43080</v>
      </c>
      <c r="B1253">
        <v>16587.97</v>
      </c>
      <c r="C1253">
        <v>508.7</v>
      </c>
    </row>
    <row r="1254" spans="1:7" x14ac:dyDescent="0.35">
      <c r="A1254" s="1">
        <v>43079</v>
      </c>
      <c r="B1254">
        <v>14899.98</v>
      </c>
      <c r="C1254">
        <v>427.35</v>
      </c>
    </row>
    <row r="1255" spans="1:7" x14ac:dyDescent="0.35">
      <c r="A1255" s="1">
        <v>43078</v>
      </c>
      <c r="B1255">
        <v>14656.07</v>
      </c>
      <c r="C1255">
        <v>460</v>
      </c>
    </row>
    <row r="1256" spans="1:7" x14ac:dyDescent="0.35">
      <c r="A1256" s="1">
        <v>43077</v>
      </c>
      <c r="B1256">
        <v>15880</v>
      </c>
      <c r="C1256">
        <v>442.56</v>
      </c>
    </row>
    <row r="1257" spans="1:7" x14ac:dyDescent="0.35">
      <c r="A1257" s="1">
        <v>43076</v>
      </c>
      <c r="B1257">
        <v>16599</v>
      </c>
      <c r="C1257">
        <v>406.33</v>
      </c>
    </row>
    <row r="1258" spans="1:7" x14ac:dyDescent="0.35">
      <c r="A1258" s="1">
        <v>43075</v>
      </c>
      <c r="B1258">
        <v>13550.05</v>
      </c>
      <c r="C1258">
        <v>411.01</v>
      </c>
    </row>
    <row r="1259" spans="1:7" x14ac:dyDescent="0.35">
      <c r="A1259" s="1">
        <v>43074</v>
      </c>
      <c r="B1259">
        <v>11699.99</v>
      </c>
      <c r="C1259">
        <v>452.26</v>
      </c>
    </row>
    <row r="1260" spans="1:7" x14ac:dyDescent="0.35">
      <c r="A1260" s="1">
        <v>43073</v>
      </c>
      <c r="B1260">
        <v>11579</v>
      </c>
      <c r="C1260">
        <v>466.67</v>
      </c>
    </row>
    <row r="1261" spans="1:7" x14ac:dyDescent="0.35">
      <c r="A1261" s="1">
        <v>43072</v>
      </c>
      <c r="B1261">
        <v>11165.41</v>
      </c>
      <c r="C1261">
        <v>460.3</v>
      </c>
    </row>
    <row r="1262" spans="1:7" x14ac:dyDescent="0.35">
      <c r="A1262" s="1">
        <v>43071</v>
      </c>
      <c r="B1262">
        <v>10890.01</v>
      </c>
      <c r="C1262">
        <v>457.63</v>
      </c>
    </row>
    <row r="1263" spans="1:7" x14ac:dyDescent="0.35">
      <c r="A1263" s="1">
        <v>43070</v>
      </c>
      <c r="B1263">
        <v>10782.99</v>
      </c>
      <c r="C1263">
        <v>457.51</v>
      </c>
    </row>
    <row r="1264" spans="1:7" x14ac:dyDescent="0.35">
      <c r="A1264" s="1">
        <v>43069</v>
      </c>
      <c r="B1264">
        <v>9838.9599999999991</v>
      </c>
      <c r="C1264">
        <v>427.43</v>
      </c>
    </row>
    <row r="1265" spans="1:3" x14ac:dyDescent="0.35">
      <c r="A1265" s="1">
        <v>43068</v>
      </c>
      <c r="B1265">
        <v>9687.8799999999992</v>
      </c>
      <c r="C1265">
        <v>421.7</v>
      </c>
    </row>
    <row r="1266" spans="1:3" x14ac:dyDescent="0.35">
      <c r="A1266" s="1">
        <v>43067</v>
      </c>
      <c r="B1266">
        <v>9896.7999999999993</v>
      </c>
      <c r="C1266">
        <v>466.17</v>
      </c>
    </row>
    <row r="1267" spans="1:3" x14ac:dyDescent="0.35">
      <c r="A1267" s="1">
        <v>43066</v>
      </c>
      <c r="B1267">
        <v>9650</v>
      </c>
      <c r="C1267">
        <v>472.31</v>
      </c>
    </row>
    <row r="1268" spans="1:3" x14ac:dyDescent="0.35">
      <c r="A1268" s="1">
        <v>43065</v>
      </c>
      <c r="B1268">
        <v>9128.02</v>
      </c>
      <c r="C1268">
        <v>462.84</v>
      </c>
    </row>
    <row r="1269" spans="1:3" x14ac:dyDescent="0.35">
      <c r="A1269" s="1">
        <v>43064</v>
      </c>
      <c r="B1269">
        <v>8700.01</v>
      </c>
      <c r="C1269">
        <v>461.82</v>
      </c>
    </row>
    <row r="1270" spans="1:3" x14ac:dyDescent="0.35">
      <c r="A1270" s="1">
        <v>43063</v>
      </c>
      <c r="B1270">
        <v>8138</v>
      </c>
      <c r="C1270">
        <v>469</v>
      </c>
    </row>
    <row r="1271" spans="1:3" x14ac:dyDescent="0.35">
      <c r="A1271" s="1">
        <v>43062</v>
      </c>
      <c r="B1271">
        <v>8019.99</v>
      </c>
      <c r="C1271">
        <v>405</v>
      </c>
    </row>
    <row r="1272" spans="1:3" x14ac:dyDescent="0.35">
      <c r="A1272" s="1">
        <v>43061</v>
      </c>
      <c r="B1272">
        <v>8205.92</v>
      </c>
      <c r="C1272">
        <v>380.65</v>
      </c>
    </row>
    <row r="1273" spans="1:3" x14ac:dyDescent="0.35">
      <c r="A1273" s="1">
        <v>43060</v>
      </c>
      <c r="B1273">
        <v>8119.51</v>
      </c>
      <c r="C1273">
        <v>362.12</v>
      </c>
    </row>
    <row r="1274" spans="1:3" x14ac:dyDescent="0.35">
      <c r="A1274" s="1">
        <v>43059</v>
      </c>
      <c r="B1274">
        <v>8212</v>
      </c>
      <c r="C1274">
        <v>367.42</v>
      </c>
    </row>
    <row r="1275" spans="1:3" x14ac:dyDescent="0.35">
      <c r="A1275" s="1">
        <v>43058</v>
      </c>
      <c r="B1275">
        <v>8038</v>
      </c>
      <c r="C1275">
        <v>354.15</v>
      </c>
    </row>
    <row r="1276" spans="1:3" x14ac:dyDescent="0.35">
      <c r="A1276" s="1">
        <v>43057</v>
      </c>
      <c r="B1276">
        <v>7761.94</v>
      </c>
      <c r="C1276">
        <v>346.66</v>
      </c>
    </row>
    <row r="1277" spans="1:3" x14ac:dyDescent="0.35">
      <c r="A1277" s="1">
        <v>43056</v>
      </c>
      <c r="B1277">
        <v>7699.19</v>
      </c>
      <c r="C1277">
        <v>331.23</v>
      </c>
    </row>
    <row r="1278" spans="1:3" x14ac:dyDescent="0.35">
      <c r="A1278" s="1">
        <v>43055</v>
      </c>
      <c r="B1278">
        <v>7864.5</v>
      </c>
      <c r="C1278">
        <v>331.49</v>
      </c>
    </row>
    <row r="1279" spans="1:3" x14ac:dyDescent="0.35">
      <c r="A1279" s="1">
        <v>43054</v>
      </c>
      <c r="B1279">
        <v>7240.06</v>
      </c>
      <c r="C1279">
        <v>331.33</v>
      </c>
    </row>
    <row r="1280" spans="1:3" x14ac:dyDescent="0.35">
      <c r="A1280" s="1">
        <v>43053</v>
      </c>
      <c r="B1280">
        <v>6574.99</v>
      </c>
      <c r="C1280">
        <v>335.61</v>
      </c>
    </row>
    <row r="1281" spans="1:3" x14ac:dyDescent="0.35">
      <c r="A1281" s="1">
        <v>43052</v>
      </c>
      <c r="B1281">
        <v>6465.99</v>
      </c>
      <c r="C1281">
        <v>312.99</v>
      </c>
    </row>
    <row r="1282" spans="1:3" x14ac:dyDescent="0.35">
      <c r="A1282" s="1">
        <v>43051</v>
      </c>
      <c r="B1282">
        <v>5811.03</v>
      </c>
      <c r="C1282">
        <v>305.24</v>
      </c>
    </row>
    <row r="1283" spans="1:3" x14ac:dyDescent="0.35">
      <c r="A1283" s="1">
        <v>43050</v>
      </c>
      <c r="B1283">
        <v>6245.05</v>
      </c>
      <c r="C1283">
        <v>310.02</v>
      </c>
    </row>
    <row r="1284" spans="1:3" x14ac:dyDescent="0.35">
      <c r="A1284" s="1">
        <v>43049</v>
      </c>
      <c r="B1284">
        <v>6506.98</v>
      </c>
      <c r="C1284">
        <v>293.5</v>
      </c>
    </row>
    <row r="1285" spans="1:3" x14ac:dyDescent="0.35">
      <c r="A1285" s="1">
        <v>43048</v>
      </c>
      <c r="B1285">
        <v>7079.99</v>
      </c>
      <c r="C1285">
        <v>317.87</v>
      </c>
    </row>
    <row r="1286" spans="1:3" x14ac:dyDescent="0.35">
      <c r="A1286" s="1">
        <v>43047</v>
      </c>
      <c r="B1286">
        <v>7303</v>
      </c>
      <c r="C1286">
        <v>303.02</v>
      </c>
    </row>
    <row r="1287" spans="1:3" x14ac:dyDescent="0.35">
      <c r="A1287" s="1">
        <v>43046</v>
      </c>
      <c r="B1287">
        <v>7064.04</v>
      </c>
      <c r="C1287">
        <v>291.77999999999997</v>
      </c>
    </row>
    <row r="1288" spans="1:3" x14ac:dyDescent="0.35">
      <c r="A1288" s="1">
        <v>43045</v>
      </c>
      <c r="B1288">
        <v>6960.12</v>
      </c>
      <c r="C1288">
        <v>297.97000000000003</v>
      </c>
    </row>
    <row r="1289" spans="1:3" x14ac:dyDescent="0.35">
      <c r="A1289" s="1">
        <v>43044</v>
      </c>
      <c r="B1289">
        <v>7345.01</v>
      </c>
      <c r="C1289">
        <v>295.52999999999997</v>
      </c>
    </row>
    <row r="1290" spans="1:3" x14ac:dyDescent="0.35">
      <c r="A1290" s="1">
        <v>43043</v>
      </c>
      <c r="B1290">
        <v>7357.09</v>
      </c>
      <c r="C1290">
        <v>298.04000000000002</v>
      </c>
    </row>
    <row r="1291" spans="1:3" x14ac:dyDescent="0.35">
      <c r="A1291" s="1">
        <v>43042</v>
      </c>
      <c r="B1291">
        <v>7115.04</v>
      </c>
      <c r="C1291">
        <v>304.08</v>
      </c>
    </row>
    <row r="1292" spans="1:3" x14ac:dyDescent="0.35">
      <c r="A1292" s="1">
        <v>43041</v>
      </c>
      <c r="B1292">
        <v>7019.98</v>
      </c>
      <c r="C1292">
        <v>283.12</v>
      </c>
    </row>
    <row r="1293" spans="1:3" x14ac:dyDescent="0.35">
      <c r="A1293" s="1">
        <v>43040</v>
      </c>
      <c r="B1293">
        <v>6753.98</v>
      </c>
      <c r="C1293">
        <v>287.01</v>
      </c>
    </row>
    <row r="1294" spans="1:3" x14ac:dyDescent="0.35">
      <c r="A1294" s="1">
        <v>43039</v>
      </c>
      <c r="B1294">
        <v>6463</v>
      </c>
      <c r="C1294">
        <v>304.89999999999998</v>
      </c>
    </row>
    <row r="1295" spans="1:3" x14ac:dyDescent="0.35">
      <c r="A1295" s="1">
        <v>43038</v>
      </c>
      <c r="B1295">
        <v>6120.5</v>
      </c>
      <c r="C1295">
        <v>307.25</v>
      </c>
    </row>
    <row r="1296" spans="1:3" x14ac:dyDescent="0.35">
      <c r="A1296" s="1">
        <v>43037</v>
      </c>
      <c r="B1296">
        <v>6169.98</v>
      </c>
      <c r="C1296">
        <v>305</v>
      </c>
    </row>
    <row r="1297" spans="1:3" x14ac:dyDescent="0.35">
      <c r="A1297" s="1">
        <v>43036</v>
      </c>
      <c r="B1297">
        <v>5719.64</v>
      </c>
      <c r="C1297">
        <v>291.87</v>
      </c>
    </row>
    <row r="1298" spans="1:3" x14ac:dyDescent="0.35">
      <c r="A1298" s="1">
        <v>43035</v>
      </c>
      <c r="B1298">
        <v>5768.83</v>
      </c>
      <c r="C1298">
        <v>296.33</v>
      </c>
    </row>
    <row r="1299" spans="1:3" x14ac:dyDescent="0.35">
      <c r="A1299" s="1">
        <v>43034</v>
      </c>
      <c r="B1299">
        <v>5861.77</v>
      </c>
      <c r="C1299">
        <v>294.70999999999998</v>
      </c>
    </row>
    <row r="1300" spans="1:3" x14ac:dyDescent="0.35">
      <c r="A1300" s="1">
        <v>43033</v>
      </c>
      <c r="B1300">
        <v>5689.99</v>
      </c>
      <c r="C1300">
        <v>294.49</v>
      </c>
    </row>
    <row r="1301" spans="1:3" x14ac:dyDescent="0.35">
      <c r="A1301" s="1">
        <v>43032</v>
      </c>
      <c r="B1301">
        <v>5477.03</v>
      </c>
      <c r="C1301">
        <v>297.38</v>
      </c>
    </row>
    <row r="1302" spans="1:3" x14ac:dyDescent="0.35">
      <c r="A1302" s="1">
        <v>43031</v>
      </c>
      <c r="B1302">
        <v>5915.93</v>
      </c>
      <c r="C1302">
        <v>281.08999999999997</v>
      </c>
    </row>
    <row r="1303" spans="1:3" x14ac:dyDescent="0.35">
      <c r="A1303" s="1">
        <v>43030</v>
      </c>
      <c r="B1303">
        <v>5950.02</v>
      </c>
      <c r="C1303">
        <v>293.79000000000002</v>
      </c>
    </row>
    <row r="1304" spans="1:3" x14ac:dyDescent="0.35">
      <c r="A1304" s="1">
        <v>43029</v>
      </c>
      <c r="B1304">
        <v>6024.97</v>
      </c>
      <c r="C1304">
        <v>298.94</v>
      </c>
    </row>
    <row r="1305" spans="1:3" x14ac:dyDescent="0.35">
      <c r="A1305" s="1">
        <v>43028</v>
      </c>
      <c r="B1305">
        <v>6010.01</v>
      </c>
      <c r="C1305">
        <v>304.51</v>
      </c>
    </row>
    <row r="1306" spans="1:3" x14ac:dyDescent="0.35">
      <c r="A1306" s="1">
        <v>43027</v>
      </c>
      <c r="B1306">
        <v>5683.9</v>
      </c>
      <c r="C1306">
        <v>308.66000000000003</v>
      </c>
    </row>
    <row r="1307" spans="1:3" x14ac:dyDescent="0.35">
      <c r="A1307" s="1">
        <v>43026</v>
      </c>
      <c r="B1307">
        <v>5512.06</v>
      </c>
      <c r="C1307">
        <v>309.7</v>
      </c>
    </row>
    <row r="1308" spans="1:3" x14ac:dyDescent="0.35">
      <c r="A1308" s="1">
        <v>43025</v>
      </c>
      <c r="B1308">
        <v>5595</v>
      </c>
      <c r="C1308">
        <v>315.19</v>
      </c>
    </row>
    <row r="1309" spans="1:3" x14ac:dyDescent="0.35">
      <c r="A1309" s="1">
        <v>43024</v>
      </c>
      <c r="B1309">
        <v>5760.02</v>
      </c>
      <c r="C1309">
        <v>335.19</v>
      </c>
    </row>
    <row r="1310" spans="1:3" x14ac:dyDescent="0.35">
      <c r="A1310" s="1">
        <v>43023</v>
      </c>
      <c r="B1310">
        <v>5709.99</v>
      </c>
      <c r="C1310">
        <v>337.96</v>
      </c>
    </row>
    <row r="1311" spans="1:3" x14ac:dyDescent="0.35">
      <c r="A1311" s="1">
        <v>43022</v>
      </c>
      <c r="B1311">
        <v>5869.99</v>
      </c>
      <c r="C1311">
        <v>342</v>
      </c>
    </row>
    <row r="1312" spans="1:3" x14ac:dyDescent="0.35">
      <c r="A1312" s="1">
        <v>43021</v>
      </c>
      <c r="B1312">
        <v>5649.98</v>
      </c>
      <c r="C1312">
        <v>337.96</v>
      </c>
    </row>
    <row r="1313" spans="1:3" x14ac:dyDescent="0.35">
      <c r="A1313" s="1">
        <v>43020</v>
      </c>
      <c r="B1313">
        <v>5430</v>
      </c>
      <c r="C1313">
        <v>303.99</v>
      </c>
    </row>
    <row r="1314" spans="1:3" x14ac:dyDescent="0.35">
      <c r="A1314" s="1">
        <v>43019</v>
      </c>
      <c r="B1314">
        <v>4821.43</v>
      </c>
      <c r="C1314">
        <v>304.01</v>
      </c>
    </row>
    <row r="1315" spans="1:3" x14ac:dyDescent="0.35">
      <c r="A1315" s="1">
        <v>43018</v>
      </c>
      <c r="B1315">
        <v>4783.0600000000004</v>
      </c>
      <c r="C1315">
        <v>298.64</v>
      </c>
    </row>
    <row r="1316" spans="1:3" x14ac:dyDescent="0.35">
      <c r="A1316" s="1">
        <v>43017</v>
      </c>
      <c r="B1316">
        <v>4786.95</v>
      </c>
      <c r="C1316">
        <v>297.19</v>
      </c>
    </row>
    <row r="1317" spans="1:3" x14ac:dyDescent="0.35">
      <c r="A1317" s="1">
        <v>43016</v>
      </c>
      <c r="B1317">
        <v>4640</v>
      </c>
      <c r="C1317">
        <v>311.07</v>
      </c>
    </row>
    <row r="1318" spans="1:3" x14ac:dyDescent="0.35">
      <c r="A1318" s="1">
        <v>43015</v>
      </c>
      <c r="B1318">
        <v>4423</v>
      </c>
      <c r="C1318">
        <v>311.01</v>
      </c>
    </row>
    <row r="1319" spans="1:3" x14ac:dyDescent="0.35">
      <c r="A1319" s="1">
        <v>43014</v>
      </c>
      <c r="B1319">
        <v>4369</v>
      </c>
      <c r="C1319">
        <v>310.8</v>
      </c>
    </row>
    <row r="1320" spans="1:3" x14ac:dyDescent="0.35">
      <c r="A1320" s="1">
        <v>43013</v>
      </c>
      <c r="B1320">
        <v>4292.43</v>
      </c>
      <c r="C1320">
        <v>294.81</v>
      </c>
    </row>
    <row r="1321" spans="1:3" x14ac:dyDescent="0.35">
      <c r="A1321" s="1">
        <v>43012</v>
      </c>
      <c r="B1321">
        <v>4208.59</v>
      </c>
      <c r="C1321">
        <v>291.99</v>
      </c>
    </row>
    <row r="1322" spans="1:3" x14ac:dyDescent="0.35">
      <c r="A1322" s="1">
        <v>43011</v>
      </c>
      <c r="B1322">
        <v>4310</v>
      </c>
      <c r="C1322">
        <v>292.48</v>
      </c>
    </row>
    <row r="1323" spans="1:3" x14ac:dyDescent="0.35">
      <c r="A1323" s="1">
        <v>43010</v>
      </c>
      <c r="B1323">
        <v>4380</v>
      </c>
      <c r="C1323">
        <v>296.5</v>
      </c>
    </row>
    <row r="1324" spans="1:3" x14ac:dyDescent="0.35">
      <c r="A1324" s="1">
        <v>43009</v>
      </c>
      <c r="B1324">
        <v>4378.4799999999996</v>
      </c>
      <c r="C1324">
        <v>303.95</v>
      </c>
    </row>
    <row r="1325" spans="1:3" x14ac:dyDescent="0.35">
      <c r="A1325" s="1">
        <v>43008</v>
      </c>
      <c r="B1325">
        <v>4378.51</v>
      </c>
      <c r="C1325">
        <v>304.36</v>
      </c>
    </row>
    <row r="1326" spans="1:3" x14ac:dyDescent="0.35">
      <c r="A1326" s="1">
        <v>43007</v>
      </c>
      <c r="B1326">
        <v>4174.6899999999996</v>
      </c>
      <c r="C1326">
        <v>292.22000000000003</v>
      </c>
    </row>
    <row r="1327" spans="1:3" x14ac:dyDescent="0.35">
      <c r="A1327" s="1">
        <v>43006</v>
      </c>
      <c r="B1327">
        <v>4174.5</v>
      </c>
      <c r="C1327">
        <v>302.44</v>
      </c>
    </row>
    <row r="1328" spans="1:3" x14ac:dyDescent="0.35">
      <c r="A1328" s="1">
        <v>43005</v>
      </c>
      <c r="B1328">
        <v>4193</v>
      </c>
      <c r="C1328">
        <v>309.74</v>
      </c>
    </row>
    <row r="1329" spans="1:3" x14ac:dyDescent="0.35">
      <c r="A1329" s="1">
        <v>43004</v>
      </c>
      <c r="B1329">
        <v>3882.35</v>
      </c>
      <c r="C1329">
        <v>287.89999999999998</v>
      </c>
    </row>
    <row r="1330" spans="1:3" x14ac:dyDescent="0.35">
      <c r="A1330" s="1">
        <v>43003</v>
      </c>
      <c r="B1330">
        <v>3920.75</v>
      </c>
      <c r="C1330">
        <v>294.42</v>
      </c>
    </row>
    <row r="1331" spans="1:3" x14ac:dyDescent="0.35">
      <c r="A1331" s="1">
        <v>43002</v>
      </c>
      <c r="B1331">
        <v>3660.02</v>
      </c>
      <c r="C1331">
        <v>282</v>
      </c>
    </row>
    <row r="1332" spans="1:3" x14ac:dyDescent="0.35">
      <c r="A1332" s="1">
        <v>43001</v>
      </c>
      <c r="B1332">
        <v>3780</v>
      </c>
      <c r="C1332">
        <v>285.93</v>
      </c>
    </row>
    <row r="1333" spans="1:3" x14ac:dyDescent="0.35">
      <c r="A1333" s="1">
        <v>43000</v>
      </c>
      <c r="B1333">
        <v>3595.87</v>
      </c>
      <c r="C1333">
        <v>264</v>
      </c>
    </row>
    <row r="1334" spans="1:3" x14ac:dyDescent="0.35">
      <c r="A1334" s="1">
        <v>42999</v>
      </c>
      <c r="B1334">
        <v>3609.99</v>
      </c>
      <c r="C1334">
        <v>257</v>
      </c>
    </row>
    <row r="1335" spans="1:3" x14ac:dyDescent="0.35">
      <c r="A1335" s="1">
        <v>42998</v>
      </c>
      <c r="B1335">
        <v>3900</v>
      </c>
      <c r="C1335">
        <v>282</v>
      </c>
    </row>
    <row r="1336" spans="1:3" x14ac:dyDescent="0.35">
      <c r="A1336" s="1">
        <v>42997</v>
      </c>
      <c r="B1336">
        <v>3910.04</v>
      </c>
      <c r="C1336">
        <v>284</v>
      </c>
    </row>
    <row r="1337" spans="1:3" x14ac:dyDescent="0.35">
      <c r="A1337" s="1">
        <v>42996</v>
      </c>
      <c r="B1337">
        <v>4035.01</v>
      </c>
      <c r="C1337">
        <v>294.57</v>
      </c>
    </row>
    <row r="1338" spans="1:3" x14ac:dyDescent="0.35">
      <c r="A1338" s="1">
        <v>42995</v>
      </c>
      <c r="B1338">
        <v>3699.99</v>
      </c>
      <c r="C1338">
        <v>257.55</v>
      </c>
    </row>
    <row r="1339" spans="1:3" x14ac:dyDescent="0.35">
      <c r="A1339" s="1">
        <v>42994</v>
      </c>
      <c r="B1339">
        <v>3714.95</v>
      </c>
      <c r="C1339">
        <v>249.31</v>
      </c>
    </row>
    <row r="1340" spans="1:3" x14ac:dyDescent="0.35">
      <c r="A1340" s="1">
        <v>42993</v>
      </c>
      <c r="B1340">
        <v>3700</v>
      </c>
      <c r="C1340">
        <v>253</v>
      </c>
    </row>
    <row r="1341" spans="1:3" x14ac:dyDescent="0.35">
      <c r="A1341" s="1">
        <v>42992</v>
      </c>
      <c r="B1341">
        <v>3189.02</v>
      </c>
      <c r="C1341">
        <v>215.21</v>
      </c>
    </row>
    <row r="1342" spans="1:3" x14ac:dyDescent="0.35">
      <c r="A1342" s="1">
        <v>42991</v>
      </c>
      <c r="B1342">
        <v>3944.69</v>
      </c>
      <c r="C1342">
        <v>276.91000000000003</v>
      </c>
    </row>
    <row r="1343" spans="1:3" x14ac:dyDescent="0.35">
      <c r="A1343" s="1">
        <v>42990</v>
      </c>
      <c r="B1343">
        <v>4163.72</v>
      </c>
      <c r="C1343">
        <v>293.95999999999998</v>
      </c>
    </row>
    <row r="1344" spans="1:3" x14ac:dyDescent="0.35">
      <c r="A1344" s="1">
        <v>42989</v>
      </c>
      <c r="B1344">
        <v>4208.47</v>
      </c>
      <c r="C1344">
        <v>297.3</v>
      </c>
    </row>
    <row r="1345" spans="1:3" x14ac:dyDescent="0.35">
      <c r="A1345" s="1">
        <v>42988</v>
      </c>
      <c r="B1345">
        <v>4130.37</v>
      </c>
      <c r="C1345">
        <v>293.5</v>
      </c>
    </row>
    <row r="1346" spans="1:3" x14ac:dyDescent="0.35">
      <c r="A1346" s="1">
        <v>42987</v>
      </c>
      <c r="B1346">
        <v>4258.8100000000004</v>
      </c>
      <c r="C1346">
        <v>296.74</v>
      </c>
    </row>
    <row r="1347" spans="1:3" x14ac:dyDescent="0.35">
      <c r="A1347" s="1">
        <v>42986</v>
      </c>
      <c r="B1347">
        <v>4282.8</v>
      </c>
      <c r="C1347">
        <v>302.99</v>
      </c>
    </row>
    <row r="1348" spans="1:3" x14ac:dyDescent="0.35">
      <c r="A1348" s="1">
        <v>42985</v>
      </c>
      <c r="B1348">
        <v>4691.6099999999997</v>
      </c>
      <c r="C1348">
        <v>334.49</v>
      </c>
    </row>
    <row r="1349" spans="1:3" x14ac:dyDescent="0.35">
      <c r="A1349" s="1">
        <v>42984</v>
      </c>
      <c r="B1349">
        <v>4619.7700000000004</v>
      </c>
      <c r="C1349">
        <v>335</v>
      </c>
    </row>
    <row r="1350" spans="1:3" x14ac:dyDescent="0.35">
      <c r="A1350" s="1">
        <v>42983</v>
      </c>
      <c r="B1350">
        <v>4366.47</v>
      </c>
      <c r="C1350">
        <v>312.08999999999997</v>
      </c>
    </row>
    <row r="1351" spans="1:3" x14ac:dyDescent="0.35">
      <c r="A1351" s="1">
        <v>42982</v>
      </c>
      <c r="B1351">
        <v>4100.1099999999997</v>
      </c>
      <c r="C1351">
        <v>283.77</v>
      </c>
    </row>
    <row r="1352" spans="1:3" x14ac:dyDescent="0.35">
      <c r="A1352" s="1">
        <v>42981</v>
      </c>
      <c r="B1352">
        <v>4509.08</v>
      </c>
      <c r="C1352">
        <v>341.77</v>
      </c>
    </row>
    <row r="1353" spans="1:3" x14ac:dyDescent="0.35">
      <c r="A1353" s="1">
        <v>42980</v>
      </c>
      <c r="B1353">
        <v>4472.1400000000003</v>
      </c>
      <c r="C1353">
        <v>343.14</v>
      </c>
    </row>
    <row r="1354" spans="1:3" x14ac:dyDescent="0.35">
      <c r="A1354" s="1">
        <v>42979</v>
      </c>
      <c r="B1354">
        <v>4834.91</v>
      </c>
      <c r="C1354">
        <v>388.46</v>
      </c>
    </row>
    <row r="1355" spans="1:3" x14ac:dyDescent="0.35">
      <c r="A1355" s="1">
        <v>42978</v>
      </c>
      <c r="B1355">
        <v>4724.8900000000003</v>
      </c>
      <c r="C1355">
        <v>384.79</v>
      </c>
    </row>
    <row r="1356" spans="1:3" x14ac:dyDescent="0.35">
      <c r="A1356" s="1">
        <v>42977</v>
      </c>
      <c r="B1356">
        <v>4555.1400000000003</v>
      </c>
      <c r="C1356">
        <v>385.93</v>
      </c>
    </row>
    <row r="1357" spans="1:3" x14ac:dyDescent="0.35">
      <c r="A1357" s="1">
        <v>42976</v>
      </c>
      <c r="B1357">
        <v>4587.4799999999996</v>
      </c>
      <c r="C1357">
        <v>374.7</v>
      </c>
    </row>
    <row r="1358" spans="1:3" x14ac:dyDescent="0.35">
      <c r="A1358" s="1">
        <v>42975</v>
      </c>
      <c r="B1358">
        <v>4386.6899999999996</v>
      </c>
      <c r="C1358">
        <v>346</v>
      </c>
    </row>
    <row r="1359" spans="1:3" x14ac:dyDescent="0.35">
      <c r="A1359" s="1">
        <v>42974</v>
      </c>
      <c r="B1359">
        <v>4310.01</v>
      </c>
      <c r="C1359">
        <v>348.13</v>
      </c>
    </row>
    <row r="1360" spans="1:3" x14ac:dyDescent="0.35">
      <c r="A1360" s="1">
        <v>42973</v>
      </c>
      <c r="B1360">
        <v>4337.4399999999996</v>
      </c>
      <c r="C1360">
        <v>330.79</v>
      </c>
    </row>
    <row r="1361" spans="1:3" x14ac:dyDescent="0.35">
      <c r="A1361" s="1">
        <v>42972</v>
      </c>
      <c r="B1361">
        <v>4280.68</v>
      </c>
      <c r="C1361">
        <v>327.24</v>
      </c>
    </row>
    <row r="1362" spans="1:3" x14ac:dyDescent="0.35">
      <c r="A1362" s="1">
        <v>42971</v>
      </c>
      <c r="B1362">
        <v>4316.01</v>
      </c>
      <c r="C1362">
        <v>323.42</v>
      </c>
    </row>
    <row r="1363" spans="1:3" x14ac:dyDescent="0.35">
      <c r="A1363" s="1">
        <v>42970</v>
      </c>
      <c r="B1363">
        <v>4114.01</v>
      </c>
      <c r="C1363">
        <v>315.74</v>
      </c>
    </row>
    <row r="1364" spans="1:3" x14ac:dyDescent="0.35">
      <c r="A1364" s="1">
        <v>42969</v>
      </c>
      <c r="B1364">
        <v>4040</v>
      </c>
      <c r="C1364">
        <v>309.8</v>
      </c>
    </row>
    <row r="1365" spans="1:3" x14ac:dyDescent="0.35">
      <c r="A1365" s="1">
        <v>42968</v>
      </c>
      <c r="B1365">
        <v>4016</v>
      </c>
      <c r="C1365">
        <v>323.29000000000002</v>
      </c>
    </row>
    <row r="1366" spans="1:3" x14ac:dyDescent="0.35">
      <c r="A1366" s="1">
        <v>42967</v>
      </c>
      <c r="B1366">
        <v>4086.29</v>
      </c>
      <c r="C1366">
        <v>299.10000000000002</v>
      </c>
    </row>
    <row r="1367" spans="1:3" x14ac:dyDescent="0.35">
      <c r="A1367" s="1">
        <v>42966</v>
      </c>
      <c r="B1367">
        <v>4139.9799999999996</v>
      </c>
      <c r="C1367">
        <v>290.91000000000003</v>
      </c>
    </row>
    <row r="1368" spans="1:3" x14ac:dyDescent="0.35">
      <c r="A1368" s="1">
        <v>42965</v>
      </c>
      <c r="B1368">
        <v>4108.37</v>
      </c>
      <c r="C1368">
        <v>293.95999999999998</v>
      </c>
    </row>
    <row r="1369" spans="1:3" x14ac:dyDescent="0.35">
      <c r="A1369" s="1">
        <v>42964</v>
      </c>
      <c r="B1369">
        <v>4285.08</v>
      </c>
      <c r="C1369">
        <v>302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9"/>
  <sheetViews>
    <sheetView topLeftCell="B1" workbookViewId="0">
      <selection activeCell="E16" sqref="E16"/>
    </sheetView>
  </sheetViews>
  <sheetFormatPr defaultRowHeight="14.5" x14ac:dyDescent="0.35"/>
  <cols>
    <col min="1" max="1" width="10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44330</v>
      </c>
      <c r="B2">
        <v>10.819183307446588</v>
      </c>
      <c r="C2">
        <v>8.2251496214469757</v>
      </c>
      <c r="D2">
        <v>0.66376986184926856</v>
      </c>
      <c r="E2">
        <v>6.3479669761668784</v>
      </c>
      <c r="F2">
        <v>3.7696987832158904</v>
      </c>
      <c r="G2">
        <v>5.7626801159036862</v>
      </c>
      <c r="H2">
        <v>4.569843481333125</v>
      </c>
      <c r="I2">
        <v>0.31539451101831673</v>
      </c>
      <c r="J2">
        <v>5.6886011526605369</v>
      </c>
      <c r="K2">
        <v>2.3665453219529224</v>
      </c>
      <c r="L2">
        <v>-2.1042261585024669</v>
      </c>
      <c r="M2">
        <v>4.4898154496250626</v>
      </c>
      <c r="N2">
        <v>-0.42113727750245999</v>
      </c>
      <c r="O2">
        <v>-5.1153460209125852</v>
      </c>
      <c r="P2">
        <v>5.9981918678574084</v>
      </c>
      <c r="Q2">
        <v>5.8844916211038765</v>
      </c>
      <c r="R2">
        <v>3.0406578369069832</v>
      </c>
    </row>
    <row r="3" spans="1:18" x14ac:dyDescent="0.35">
      <c r="A3" s="1">
        <v>44329</v>
      </c>
      <c r="B3">
        <v>10.813175936801388</v>
      </c>
      <c r="C3">
        <v>8.220916961425738</v>
      </c>
      <c r="D3">
        <v>0.65731272755072923</v>
      </c>
      <c r="E3">
        <v>6.3475643256708176</v>
      </c>
      <c r="F3">
        <v>3.7678523589832285</v>
      </c>
      <c r="G3">
        <v>5.7618941377134165</v>
      </c>
      <c r="H3">
        <v>4.5714686143150765</v>
      </c>
      <c r="I3">
        <v>0.31042155942127042</v>
      </c>
      <c r="J3">
        <v>5.6915749315484563</v>
      </c>
      <c r="K3">
        <v>2.3585872831093306</v>
      </c>
      <c r="L3">
        <v>-2.10710054967381</v>
      </c>
      <c r="M3">
        <v>4.4816796434577943</v>
      </c>
      <c r="N3">
        <v>-0.42516794038403277</v>
      </c>
      <c r="O3">
        <v>-5.1219300492422732</v>
      </c>
      <c r="P3">
        <v>5.9972975023004258</v>
      </c>
      <c r="Q3">
        <v>5.8785477769522831</v>
      </c>
      <c r="R3">
        <v>3.0340872274304549</v>
      </c>
    </row>
    <row r="4" spans="1:18" x14ac:dyDescent="0.35">
      <c r="A4" s="1">
        <v>44328</v>
      </c>
      <c r="B4">
        <v>10.81237736504424</v>
      </c>
      <c r="C4">
        <v>8.2488456628704885</v>
      </c>
      <c r="D4">
        <v>0.45069338071123571</v>
      </c>
      <c r="E4">
        <v>6.3879729971732546</v>
      </c>
      <c r="F4">
        <v>3.7286288736312194</v>
      </c>
      <c r="G4">
        <v>5.7378617883090639</v>
      </c>
      <c r="H4">
        <v>4.5463327162635965</v>
      </c>
      <c r="I4">
        <v>0.23830798783398155</v>
      </c>
      <c r="J4">
        <v>5.6352537811362717</v>
      </c>
      <c r="K4">
        <v>2.3373342853208645</v>
      </c>
      <c r="L4">
        <v>-2.1271203236633043</v>
      </c>
      <c r="M4">
        <v>4.4426041965594862</v>
      </c>
      <c r="N4">
        <v>-0.5182867219976115</v>
      </c>
      <c r="O4">
        <v>-5.170645608096839</v>
      </c>
      <c r="P4">
        <v>5.9815657149287347</v>
      </c>
      <c r="Q4">
        <v>5.8833223884882786</v>
      </c>
      <c r="R4">
        <v>2.9961321935753178</v>
      </c>
    </row>
    <row r="5" spans="1:18" x14ac:dyDescent="0.35">
      <c r="A5" s="1">
        <v>44327</v>
      </c>
      <c r="B5">
        <v>10.945000602084018</v>
      </c>
      <c r="C5">
        <v>8.3364983108668032</v>
      </c>
      <c r="D5">
        <v>0.56713033997645834</v>
      </c>
      <c r="E5">
        <v>6.5101244029824894</v>
      </c>
      <c r="F5">
        <v>3.8882629578638075</v>
      </c>
      <c r="G5">
        <v>5.9338354342713453</v>
      </c>
      <c r="H5">
        <v>4.7512080457047992</v>
      </c>
      <c r="I5">
        <v>0.39109569414086259</v>
      </c>
      <c r="J5">
        <v>5.7106587785956329</v>
      </c>
      <c r="K5">
        <v>2.6752790447716657</v>
      </c>
      <c r="L5">
        <v>-1.9737850698213668</v>
      </c>
      <c r="M5">
        <v>4.7110875465789963</v>
      </c>
      <c r="N5">
        <v>-0.30836108366018172</v>
      </c>
      <c r="O5">
        <v>-4.9828207306016656</v>
      </c>
      <c r="P5">
        <v>6.1167967934102698</v>
      </c>
      <c r="Q5">
        <v>6.0561749284767377</v>
      </c>
      <c r="R5">
        <v>3.2775220203009341</v>
      </c>
    </row>
    <row r="6" spans="1:18" x14ac:dyDescent="0.35">
      <c r="A6" s="1">
        <v>44326</v>
      </c>
      <c r="B6">
        <v>10.929818353857291</v>
      </c>
      <c r="C6">
        <v>8.2804272755778303</v>
      </c>
      <c r="D6">
        <v>0.49609769836137824</v>
      </c>
      <c r="E6">
        <v>6.4474643285901942</v>
      </c>
      <c r="F6">
        <v>3.8358760328482773</v>
      </c>
      <c r="G6">
        <v>5.8830159348509223</v>
      </c>
      <c r="H6">
        <v>4.6534173456143799</v>
      </c>
      <c r="I6">
        <v>0.32973530868278045</v>
      </c>
      <c r="J6">
        <v>5.6481288104653666</v>
      </c>
      <c r="K6">
        <v>2.2264704935250736</v>
      </c>
      <c r="L6">
        <v>-2.0623091429395353</v>
      </c>
      <c r="M6">
        <v>4.6548551877661408</v>
      </c>
      <c r="N6">
        <v>-0.42093921697146741</v>
      </c>
      <c r="O6">
        <v>-5.0519886797797895</v>
      </c>
      <c r="P6">
        <v>6.0891129003439843</v>
      </c>
      <c r="Q6">
        <v>5.9178987356508932</v>
      </c>
      <c r="R6">
        <v>3.158446184041737</v>
      </c>
    </row>
    <row r="7" spans="1:18" x14ac:dyDescent="0.35">
      <c r="A7" s="1">
        <v>44325</v>
      </c>
      <c r="B7">
        <v>10.972342105843479</v>
      </c>
      <c r="C7">
        <v>8.2748540785041751</v>
      </c>
      <c r="D7">
        <v>0.56888696317926069</v>
      </c>
      <c r="E7">
        <v>6.4948727295461106</v>
      </c>
      <c r="F7">
        <v>3.9564034611088781</v>
      </c>
      <c r="G7">
        <v>5.9604897428085515</v>
      </c>
      <c r="H7">
        <v>4.784144480277563</v>
      </c>
      <c r="I7">
        <v>0.42820459507765379</v>
      </c>
      <c r="J7">
        <v>5.721622392784532</v>
      </c>
      <c r="K7">
        <v>2.3540668696177036</v>
      </c>
      <c r="L7">
        <v>-1.9452603602138163</v>
      </c>
      <c r="M7">
        <v>4.7698707340246438</v>
      </c>
      <c r="N7">
        <v>-0.4651514202748161</v>
      </c>
      <c r="O7">
        <v>-4.9119535317422738</v>
      </c>
      <c r="P7">
        <v>6.1820849067166321</v>
      </c>
      <c r="Q7">
        <v>6.0087149005145095</v>
      </c>
      <c r="R7">
        <v>3.3092648245958816</v>
      </c>
    </row>
    <row r="8" spans="1:18" x14ac:dyDescent="0.35">
      <c r="A8" s="1">
        <v>44324</v>
      </c>
      <c r="B8">
        <v>10.982951849587357</v>
      </c>
      <c r="C8">
        <v>8.2713591469323227</v>
      </c>
      <c r="D8">
        <v>0.48310493116539044</v>
      </c>
      <c r="E8">
        <v>6.4709542905641202</v>
      </c>
      <c r="F8">
        <v>3.8835618006061106</v>
      </c>
      <c r="G8">
        <v>5.8496129228677409</v>
      </c>
      <c r="H8">
        <v>4.7576594864886834</v>
      </c>
      <c r="I8">
        <v>0.44539070098048383</v>
      </c>
      <c r="J8">
        <v>5.7565330400417301</v>
      </c>
      <c r="K8">
        <v>2.335942496648042</v>
      </c>
      <c r="L8">
        <v>-1.9448407210972931</v>
      </c>
      <c r="M8">
        <v>4.8466800394595682</v>
      </c>
      <c r="N8">
        <v>-0.48808613679650126</v>
      </c>
      <c r="O8">
        <v>-4.895803275076136</v>
      </c>
      <c r="P8">
        <v>6.1645561385232464</v>
      </c>
      <c r="Q8">
        <v>6.0132994217154998</v>
      </c>
      <c r="R8">
        <v>3.2454398559937521</v>
      </c>
    </row>
    <row r="9" spans="1:18" x14ac:dyDescent="0.35">
      <c r="A9" s="1">
        <v>44323</v>
      </c>
      <c r="B9">
        <v>10.9563132866797</v>
      </c>
      <c r="C9">
        <v>8.1546525061761734</v>
      </c>
      <c r="D9">
        <v>0.50259181883888715</v>
      </c>
      <c r="E9">
        <v>6.4366310220676981</v>
      </c>
      <c r="F9">
        <v>3.894449491810982</v>
      </c>
      <c r="G9">
        <v>5.8432255256111851</v>
      </c>
      <c r="H9">
        <v>4.7688524385631075</v>
      </c>
      <c r="I9">
        <v>0.4569817108938718</v>
      </c>
      <c r="J9">
        <v>5.7683522453055014</v>
      </c>
      <c r="K9">
        <v>2.33946653372029</v>
      </c>
      <c r="L9">
        <v>-1.9130461354361405</v>
      </c>
      <c r="M9">
        <v>4.7855147898978245</v>
      </c>
      <c r="N9">
        <v>-0.46103595926347513</v>
      </c>
      <c r="O9">
        <v>-4.8629310623239954</v>
      </c>
      <c r="P9">
        <v>6.1198797493215507</v>
      </c>
      <c r="Q9">
        <v>6.0016871181281557</v>
      </c>
      <c r="R9">
        <v>3.2858613496488238</v>
      </c>
    </row>
    <row r="10" spans="1:18" x14ac:dyDescent="0.35">
      <c r="A10" s="1">
        <v>44322</v>
      </c>
      <c r="B10">
        <v>10.940112374469736</v>
      </c>
      <c r="C10">
        <v>8.1575796483068839</v>
      </c>
      <c r="D10">
        <v>0.50022968455258732</v>
      </c>
      <c r="E10">
        <v>6.4520331814421708</v>
      </c>
      <c r="F10">
        <v>3.8534188411120929</v>
      </c>
      <c r="G10">
        <v>5.8711877796855552</v>
      </c>
      <c r="H10">
        <v>4.810508154584503</v>
      </c>
      <c r="I10">
        <v>0.47175209977985244</v>
      </c>
      <c r="J10">
        <v>5.7319487219825511</v>
      </c>
      <c r="K10">
        <v>2.4392378590599546</v>
      </c>
      <c r="L10">
        <v>-1.8828226801850569</v>
      </c>
      <c r="M10">
        <v>4.8968243591922729</v>
      </c>
      <c r="N10">
        <v>-0.42947607806966759</v>
      </c>
      <c r="O10">
        <v>-4.8408925195091612</v>
      </c>
      <c r="P10">
        <v>6.0460710965988538</v>
      </c>
      <c r="Q10">
        <v>6.0938180462197984</v>
      </c>
      <c r="R10">
        <v>3.2098754426709015</v>
      </c>
    </row>
    <row r="11" spans="1:18" x14ac:dyDescent="0.35">
      <c r="A11" s="1">
        <v>44321</v>
      </c>
      <c r="B11">
        <v>10.958428478587585</v>
      </c>
      <c r="C11">
        <v>8.1674257641301615</v>
      </c>
      <c r="D11">
        <v>0.39190694350931349</v>
      </c>
      <c r="E11">
        <v>6.4786632402428168</v>
      </c>
      <c r="F11">
        <v>3.9034866744058596</v>
      </c>
      <c r="G11">
        <v>5.8750430840907306</v>
      </c>
      <c r="H11">
        <v>4.7439142191650721</v>
      </c>
      <c r="I11">
        <v>0.47828177068996119</v>
      </c>
      <c r="J11">
        <v>5.6767880482572233</v>
      </c>
      <c r="K11">
        <v>2.1656765757265859</v>
      </c>
      <c r="L11">
        <v>-1.9204568502503192</v>
      </c>
      <c r="M11">
        <v>4.5428904452176457</v>
      </c>
      <c r="N11">
        <v>-0.50297320155603098</v>
      </c>
      <c r="O11">
        <v>-4.9286176148866145</v>
      </c>
      <c r="P11">
        <v>6.0334698412530123</v>
      </c>
      <c r="Q11">
        <v>5.9832811542999629</v>
      </c>
      <c r="R11">
        <v>2.8773990865921264</v>
      </c>
    </row>
    <row r="12" spans="1:18" x14ac:dyDescent="0.35">
      <c r="A12" s="1">
        <v>44320</v>
      </c>
      <c r="B12">
        <v>10.881813863299643</v>
      </c>
      <c r="C12">
        <v>8.083023006539209</v>
      </c>
      <c r="D12">
        <v>0.23885940775421252</v>
      </c>
      <c r="E12">
        <v>6.4123107572544482</v>
      </c>
      <c r="F12">
        <v>3.8183055565542401</v>
      </c>
      <c r="G12">
        <v>5.7210655907787604</v>
      </c>
      <c r="H12">
        <v>4.569211347133824</v>
      </c>
      <c r="I12">
        <v>0.32764770039482771</v>
      </c>
      <c r="J12">
        <v>5.4847969334906548</v>
      </c>
      <c r="K12">
        <v>1.8468787684491346</v>
      </c>
      <c r="L12">
        <v>-2.1272042338794224</v>
      </c>
      <c r="M12">
        <v>4.2377087045299708</v>
      </c>
      <c r="N12">
        <v>-0.69011179201642403</v>
      </c>
      <c r="O12">
        <v>-5.0592217290198995</v>
      </c>
      <c r="P12">
        <v>5.9389599931258328</v>
      </c>
      <c r="Q12">
        <v>5.887824772348222</v>
      </c>
      <c r="R12">
        <v>2.6241612170933828</v>
      </c>
    </row>
    <row r="13" spans="1:18" x14ac:dyDescent="0.35">
      <c r="A13" s="1">
        <v>44319</v>
      </c>
      <c r="B13">
        <v>10.953773894269311</v>
      </c>
      <c r="C13">
        <v>8.1406187011991182</v>
      </c>
      <c r="D13">
        <v>0.30910103982508097</v>
      </c>
      <c r="E13">
        <v>6.5164149449193687</v>
      </c>
      <c r="F13">
        <v>3.7389069477135846</v>
      </c>
      <c r="G13">
        <v>5.6865345812466481</v>
      </c>
      <c r="H13">
        <v>4.6732586486206218</v>
      </c>
      <c r="I13">
        <v>0.44121827781398221</v>
      </c>
      <c r="J13">
        <v>5.5233790770181503</v>
      </c>
      <c r="K13">
        <v>1.9177458026795375</v>
      </c>
      <c r="L13">
        <v>-2.0280642508200879</v>
      </c>
      <c r="M13">
        <v>3.9519550040194917</v>
      </c>
      <c r="N13">
        <v>-0.5970373205850561</v>
      </c>
      <c r="O13">
        <v>-4.9690999540674179</v>
      </c>
      <c r="P13">
        <v>6.0193471880942342</v>
      </c>
      <c r="Q13">
        <v>5.8370013184424234</v>
      </c>
      <c r="R13">
        <v>2.7570943012811324</v>
      </c>
    </row>
    <row r="14" spans="1:18" x14ac:dyDescent="0.35">
      <c r="A14" s="1">
        <v>44318</v>
      </c>
      <c r="B14">
        <v>10.943379207734395</v>
      </c>
      <c r="C14">
        <v>7.9894112856671464</v>
      </c>
      <c r="D14">
        <v>0.28269465594073401</v>
      </c>
      <c r="E14">
        <v>6.4325863324241812</v>
      </c>
      <c r="F14">
        <v>3.6753128423919641</v>
      </c>
      <c r="G14">
        <v>5.5942651834168506</v>
      </c>
      <c r="H14">
        <v>4.671117089888897</v>
      </c>
      <c r="I14">
        <v>0.44500628272869708</v>
      </c>
      <c r="J14">
        <v>5.4942952497894773</v>
      </c>
      <c r="K14">
        <v>1.8757175786254454</v>
      </c>
      <c r="L14">
        <v>-2.0589332810484851</v>
      </c>
      <c r="M14">
        <v>3.8048831298702424</v>
      </c>
      <c r="N14">
        <v>-0.58696899928178303</v>
      </c>
      <c r="O14">
        <v>-4.9640046027679618</v>
      </c>
      <c r="P14">
        <v>6.0025528440934028</v>
      </c>
      <c r="Q14">
        <v>5.7531121757890684</v>
      </c>
      <c r="R14">
        <v>2.7237266804872178</v>
      </c>
    </row>
    <row r="15" spans="1:18" x14ac:dyDescent="0.35">
      <c r="A15" s="1">
        <v>44317</v>
      </c>
      <c r="B15">
        <v>10.964750456024063</v>
      </c>
      <c r="C15">
        <v>7.9877859945638559</v>
      </c>
      <c r="D15">
        <v>0.30128907585799775</v>
      </c>
      <c r="E15">
        <v>6.4297194780391376</v>
      </c>
      <c r="F15">
        <v>3.7198207953534848</v>
      </c>
      <c r="G15">
        <v>5.6232229667977842</v>
      </c>
      <c r="H15">
        <v>4.6269316777696039</v>
      </c>
      <c r="I15">
        <v>0.50138116493799101</v>
      </c>
      <c r="J15">
        <v>5.5506312951620265</v>
      </c>
      <c r="K15">
        <v>1.8890222868482649</v>
      </c>
      <c r="L15">
        <v>-2.031642344546563</v>
      </c>
      <c r="M15">
        <v>3.8001077207996454</v>
      </c>
      <c r="N15">
        <v>-0.61618613942381695</v>
      </c>
      <c r="O15">
        <v>-4.9292673111419214</v>
      </c>
      <c r="P15">
        <v>6.053875807229379</v>
      </c>
      <c r="Q15">
        <v>5.774489431814148</v>
      </c>
      <c r="R15">
        <v>2.7164151174338378</v>
      </c>
    </row>
    <row r="16" spans="1:18" x14ac:dyDescent="0.35">
      <c r="A16" s="1">
        <v>44316</v>
      </c>
      <c r="B16">
        <v>10.962913140805849</v>
      </c>
      <c r="C16">
        <v>7.9274758639840481</v>
      </c>
      <c r="D16">
        <v>0.30247215792441634</v>
      </c>
      <c r="E16">
        <v>6.4339845631671571</v>
      </c>
      <c r="F16">
        <v>3.6402142821326553</v>
      </c>
      <c r="G16">
        <v>5.6025984106551858</v>
      </c>
      <c r="H16">
        <v>4.5743500886482042</v>
      </c>
      <c r="I16">
        <v>0.46925334785503142</v>
      </c>
      <c r="J16">
        <v>5.5027672754149926</v>
      </c>
      <c r="K16">
        <v>1.8639405861880625</v>
      </c>
      <c r="L16">
        <v>-2.0232124484134055</v>
      </c>
      <c r="M16">
        <v>3.5922859512026548</v>
      </c>
      <c r="N16">
        <v>-0.63551998772515206</v>
      </c>
      <c r="O16">
        <v>-4.927775021029138</v>
      </c>
      <c r="P16">
        <v>6.0444838510836183</v>
      </c>
      <c r="Q16">
        <v>5.7671327901569631</v>
      </c>
      <c r="R16">
        <v>2.7094492220159174</v>
      </c>
    </row>
    <row r="17" spans="1:18" x14ac:dyDescent="0.35">
      <c r="A17" s="1">
        <v>44315</v>
      </c>
      <c r="B17">
        <v>10.88846444219873</v>
      </c>
      <c r="C17">
        <v>7.921912919442307</v>
      </c>
      <c r="D17">
        <v>0.26719871351038055</v>
      </c>
      <c r="E17">
        <v>6.3964295301744638</v>
      </c>
      <c r="F17">
        <v>3.5964077420458191</v>
      </c>
      <c r="G17">
        <v>5.5424784930847162</v>
      </c>
      <c r="H17">
        <v>4.4936574508450668</v>
      </c>
      <c r="I17">
        <v>0.33489957206089155</v>
      </c>
      <c r="J17">
        <v>5.4355543848531216</v>
      </c>
      <c r="K17">
        <v>1.774087570317038</v>
      </c>
      <c r="L17">
        <v>-2.1100657112236449</v>
      </c>
      <c r="M17">
        <v>3.5417995506581872</v>
      </c>
      <c r="N17">
        <v>-0.71004921863530157</v>
      </c>
      <c r="O17">
        <v>-4.9780325855522429</v>
      </c>
      <c r="P17">
        <v>6.0095991173034644</v>
      </c>
      <c r="Q17">
        <v>5.6581921854219042</v>
      </c>
      <c r="R17">
        <v>2.6539459421090092</v>
      </c>
    </row>
    <row r="18" spans="1:18" x14ac:dyDescent="0.35">
      <c r="A18" s="1">
        <v>44314</v>
      </c>
      <c r="B18">
        <v>10.912288548105277</v>
      </c>
      <c r="C18">
        <v>7.9187159857731935</v>
      </c>
      <c r="D18">
        <v>0.29110122049743664</v>
      </c>
      <c r="E18">
        <v>6.3328887880060929</v>
      </c>
      <c r="F18">
        <v>3.5899703057847225</v>
      </c>
      <c r="G18">
        <v>5.5549343779197855</v>
      </c>
      <c r="H18">
        <v>4.519557829912169</v>
      </c>
      <c r="I18">
        <v>0.30571843493787942</v>
      </c>
      <c r="J18">
        <v>5.4833435957491181</v>
      </c>
      <c r="K18">
        <v>1.7838952941712531</v>
      </c>
      <c r="L18">
        <v>-2.0983389787842994</v>
      </c>
      <c r="M18">
        <v>3.5570894016191295</v>
      </c>
      <c r="N18">
        <v>-0.69942685651725378</v>
      </c>
      <c r="O18">
        <v>-4.9513433245724441</v>
      </c>
      <c r="P18">
        <v>6.0247542449726241</v>
      </c>
      <c r="Q18">
        <v>5.665665152543073</v>
      </c>
      <c r="R18">
        <v>2.6635408611162528</v>
      </c>
    </row>
    <row r="19" spans="1:18" x14ac:dyDescent="0.35">
      <c r="A19" s="1">
        <v>44313</v>
      </c>
      <c r="B19">
        <v>10.915306076898887</v>
      </c>
      <c r="C19">
        <v>7.8883832617403646</v>
      </c>
      <c r="D19">
        <v>0.26719871351038055</v>
      </c>
      <c r="E19">
        <v>6.3434937161268197</v>
      </c>
      <c r="F19">
        <v>3.6051717050404513</v>
      </c>
      <c r="G19">
        <v>5.5597966241278192</v>
      </c>
      <c r="H19">
        <v>4.5445386891480233</v>
      </c>
      <c r="I19">
        <v>0.33768578568687496</v>
      </c>
      <c r="J19">
        <v>5.4884830773650402</v>
      </c>
      <c r="K19">
        <v>1.8021387509729239</v>
      </c>
      <c r="L19">
        <v>-2.0719496759215406</v>
      </c>
      <c r="M19">
        <v>3.5205495559467179</v>
      </c>
      <c r="N19">
        <v>-0.6740703067552094</v>
      </c>
      <c r="O19">
        <v>-4.9087513145932515</v>
      </c>
      <c r="P19">
        <v>5.9954565683775192</v>
      </c>
      <c r="Q19">
        <v>5.6794897820871562</v>
      </c>
      <c r="R19">
        <v>2.7022333157806453</v>
      </c>
    </row>
    <row r="20" spans="1:18" x14ac:dyDescent="0.35">
      <c r="A20" s="1">
        <v>44312</v>
      </c>
      <c r="B20">
        <v>10.896765065955865</v>
      </c>
      <c r="C20">
        <v>7.8370017220165078</v>
      </c>
      <c r="D20">
        <v>0.21309321546070836</v>
      </c>
      <c r="E20">
        <v>6.2828833791691494</v>
      </c>
      <c r="F20">
        <v>3.5590554662777358</v>
      </c>
      <c r="G20">
        <v>5.5110872974346856</v>
      </c>
      <c r="H20">
        <v>4.5020959437033046</v>
      </c>
      <c r="I20">
        <v>0.30961478245133023</v>
      </c>
      <c r="J20">
        <v>5.4253464146765777</v>
      </c>
      <c r="K20">
        <v>1.7686102483290824</v>
      </c>
      <c r="L20">
        <v>-2.1428500348728869</v>
      </c>
      <c r="M20">
        <v>3.4911904201888602</v>
      </c>
      <c r="N20">
        <v>-0.72154665508164328</v>
      </c>
      <c r="O20">
        <v>-4.9559198619074474</v>
      </c>
      <c r="P20">
        <v>6.0050222250400473</v>
      </c>
      <c r="Q20">
        <v>5.6298488462780787</v>
      </c>
      <c r="R20">
        <v>2.6408414514087601</v>
      </c>
    </row>
    <row r="21" spans="1:18" x14ac:dyDescent="0.35">
      <c r="A21" s="1">
        <v>44311</v>
      </c>
      <c r="B21">
        <v>10.800937302584847</v>
      </c>
      <c r="C21">
        <v>7.7495336492558708</v>
      </c>
      <c r="D21">
        <v>8.7369646136907037E-2</v>
      </c>
      <c r="E21">
        <v>6.2245584292753602</v>
      </c>
      <c r="F21">
        <v>3.4560642831029953</v>
      </c>
      <c r="G21">
        <v>5.4111101940231592</v>
      </c>
      <c r="H21">
        <v>4.3769638403314195</v>
      </c>
      <c r="I21">
        <v>3.4498040407567356E-2</v>
      </c>
      <c r="J21">
        <v>5.3098011744893228</v>
      </c>
      <c r="K21">
        <v>1.6092778996327348</v>
      </c>
      <c r="L21">
        <v>-2.2851381793903252</v>
      </c>
      <c r="M21">
        <v>3.3780993304161786</v>
      </c>
      <c r="N21">
        <v>-0.87658936502260298</v>
      </c>
      <c r="O21">
        <v>-5.0504265699895043</v>
      </c>
      <c r="P21">
        <v>5.8733564586276534</v>
      </c>
      <c r="Q21">
        <v>5.5096312221086681</v>
      </c>
      <c r="R21">
        <v>2.4797265897464582</v>
      </c>
    </row>
    <row r="22" spans="1:18" x14ac:dyDescent="0.35">
      <c r="A22" s="1">
        <v>44310</v>
      </c>
      <c r="B22">
        <v>10.820734626968926</v>
      </c>
      <c r="C22">
        <v>7.7022624838945006</v>
      </c>
      <c r="D22">
        <v>9.7915872944505281E-2</v>
      </c>
      <c r="E22">
        <v>6.208573929387601</v>
      </c>
      <c r="F22">
        <v>3.4418369595455074</v>
      </c>
      <c r="G22">
        <v>5.4149886733517301</v>
      </c>
      <c r="H22">
        <v>4.3763103276777722</v>
      </c>
      <c r="I22">
        <v>4.7198421829000567E-2</v>
      </c>
      <c r="J22">
        <v>5.2905875684860959</v>
      </c>
      <c r="K22">
        <v>1.6262950295005232</v>
      </c>
      <c r="L22">
        <v>-2.2779900461386653</v>
      </c>
      <c r="M22">
        <v>3.3897217881871309</v>
      </c>
      <c r="N22">
        <v>-0.8555014177378919</v>
      </c>
      <c r="O22">
        <v>-5.0101654045116604</v>
      </c>
      <c r="P22">
        <v>5.9432717045064969</v>
      </c>
      <c r="Q22">
        <v>5.5060223541730551</v>
      </c>
      <c r="R22">
        <v>2.4568500520054748</v>
      </c>
    </row>
    <row r="23" spans="1:18" x14ac:dyDescent="0.35">
      <c r="A23" s="1">
        <v>44309</v>
      </c>
      <c r="B23">
        <v>10.842031631727661</v>
      </c>
      <c r="C23">
        <v>7.7695433614676173</v>
      </c>
      <c r="D23">
        <v>0.14726416497855216</v>
      </c>
      <c r="E23">
        <v>6.2663191355430952</v>
      </c>
      <c r="F23">
        <v>3.5613897735355562</v>
      </c>
      <c r="G23">
        <v>5.4860824139604301</v>
      </c>
      <c r="H23">
        <v>4.4554629527470642</v>
      </c>
      <c r="I23">
        <v>0.15762748586918646</v>
      </c>
      <c r="J23">
        <v>5.3950356454244739</v>
      </c>
      <c r="K23">
        <v>1.7182205658931848</v>
      </c>
      <c r="L23">
        <v>-2.2150321959861841</v>
      </c>
      <c r="M23">
        <v>3.4847968335383772</v>
      </c>
      <c r="N23">
        <v>-0.79697553723969505</v>
      </c>
      <c r="O23">
        <v>-4.9357736774324854</v>
      </c>
      <c r="P23">
        <v>5.8703415650350363</v>
      </c>
      <c r="Q23">
        <v>5.5703272696055217</v>
      </c>
      <c r="R23">
        <v>2.5689413787310742</v>
      </c>
    </row>
    <row r="24" spans="1:18" x14ac:dyDescent="0.35">
      <c r="A24" s="1">
        <v>44308</v>
      </c>
      <c r="B24">
        <v>10.853038190275313</v>
      </c>
      <c r="C24">
        <v>7.7823653144237239</v>
      </c>
      <c r="D24">
        <v>0.13453089295760606</v>
      </c>
      <c r="E24">
        <v>6.2250357410865256</v>
      </c>
      <c r="F24">
        <v>3.5590725455511838</v>
      </c>
      <c r="G24">
        <v>5.5314112487154148</v>
      </c>
      <c r="H24">
        <v>4.4978967307162954</v>
      </c>
      <c r="I24">
        <v>0.14400510134308339</v>
      </c>
      <c r="J24">
        <v>5.4112441854032474</v>
      </c>
      <c r="K24">
        <v>1.7672959970496807</v>
      </c>
      <c r="L24">
        <v>-2.2071840082307927</v>
      </c>
      <c r="M24">
        <v>3.5118558384132794</v>
      </c>
      <c r="N24">
        <v>-0.79959717837687594</v>
      </c>
      <c r="O24">
        <v>-5.070910914320832</v>
      </c>
      <c r="P24">
        <v>5.8484021642661439</v>
      </c>
      <c r="Q24">
        <v>5.6202921641571759</v>
      </c>
      <c r="R24">
        <v>2.5923400156067569</v>
      </c>
    </row>
    <row r="25" spans="1:18" x14ac:dyDescent="0.35">
      <c r="A25" s="1">
        <v>44307</v>
      </c>
      <c r="B25">
        <v>10.892798794062363</v>
      </c>
      <c r="C25">
        <v>7.7651703587003782</v>
      </c>
      <c r="D25">
        <v>0.18530044881947436</v>
      </c>
      <c r="E25">
        <v>6.2982738349931644</v>
      </c>
      <c r="F25">
        <v>3.5898157386001319</v>
      </c>
      <c r="G25">
        <v>5.5517573120935966</v>
      </c>
      <c r="H25">
        <v>4.5731220880191978</v>
      </c>
      <c r="I25">
        <v>0.25539387379434864</v>
      </c>
      <c r="J25">
        <v>5.4692830218036663</v>
      </c>
      <c r="K25">
        <v>1.8441305159651753</v>
      </c>
      <c r="L25">
        <v>-2.0977684583727201</v>
      </c>
      <c r="M25">
        <v>3.4633455481770885</v>
      </c>
      <c r="N25">
        <v>-0.71551549642195367</v>
      </c>
      <c r="O25">
        <v>-4.8853074588224219</v>
      </c>
      <c r="P25">
        <v>5.9280986714861621</v>
      </c>
      <c r="Q25">
        <v>5.6856863903867927</v>
      </c>
      <c r="R25">
        <v>2.7591868165495899</v>
      </c>
    </row>
    <row r="26" spans="1:18" x14ac:dyDescent="0.35">
      <c r="A26" s="1">
        <v>44306</v>
      </c>
      <c r="B26">
        <v>10.940667601685737</v>
      </c>
      <c r="C26">
        <v>7.7536364220133382</v>
      </c>
      <c r="D26">
        <v>0.23656507831190215</v>
      </c>
      <c r="E26">
        <v>6.3739399044332812</v>
      </c>
      <c r="F26">
        <v>3.6634436904552006</v>
      </c>
      <c r="G26">
        <v>5.5632936014641796</v>
      </c>
      <c r="H26">
        <v>4.6834081892387234</v>
      </c>
      <c r="I26">
        <v>0.32570735982984272</v>
      </c>
      <c r="J26">
        <v>5.520019880065842</v>
      </c>
      <c r="K26">
        <v>1.9012713560083574</v>
      </c>
      <c r="L26">
        <v>-2.0189863459799011</v>
      </c>
      <c r="M26">
        <v>3.5186544382672147</v>
      </c>
      <c r="N26">
        <v>-0.63720172427789723</v>
      </c>
      <c r="O26">
        <v>-4.8396907103256401</v>
      </c>
      <c r="P26">
        <v>6.0022561081861809</v>
      </c>
      <c r="Q26">
        <v>5.7593748480799061</v>
      </c>
      <c r="R26">
        <v>2.8619722833744667</v>
      </c>
    </row>
    <row r="27" spans="1:18" x14ac:dyDescent="0.35">
      <c r="A27" s="1">
        <v>44305</v>
      </c>
      <c r="B27">
        <v>10.926534345840967</v>
      </c>
      <c r="C27">
        <v>7.6783818848124543</v>
      </c>
      <c r="D27">
        <v>0.17772768778372708</v>
      </c>
      <c r="E27">
        <v>6.222640154919449</v>
      </c>
      <c r="F27">
        <v>3.5761557857472681</v>
      </c>
      <c r="G27">
        <v>5.5659752871688895</v>
      </c>
      <c r="H27">
        <v>4.6925306686998933</v>
      </c>
      <c r="I27">
        <v>0.26960720172424951</v>
      </c>
      <c r="J27">
        <v>5.4185418638544052</v>
      </c>
      <c r="K27">
        <v>1.8871454037386772</v>
      </c>
      <c r="L27">
        <v>-2.0407594350874922</v>
      </c>
      <c r="M27">
        <v>3.50905278250411</v>
      </c>
      <c r="N27">
        <v>-0.69350724537550157</v>
      </c>
      <c r="O27">
        <v>-4.8638502454809229</v>
      </c>
      <c r="P27">
        <v>5.8807284980133163</v>
      </c>
      <c r="Q27">
        <v>5.683885842941744</v>
      </c>
      <c r="R27">
        <v>2.9068464135455501</v>
      </c>
    </row>
    <row r="28" spans="1:18" x14ac:dyDescent="0.35">
      <c r="A28" s="1">
        <v>44304</v>
      </c>
      <c r="B28">
        <v>10.935782138260963</v>
      </c>
      <c r="C28">
        <v>7.7122828195239013</v>
      </c>
      <c r="D28">
        <v>0.24445875957301044</v>
      </c>
      <c r="E28">
        <v>6.1767747584215531</v>
      </c>
      <c r="F28">
        <v>3.6656082683176745</v>
      </c>
      <c r="G28">
        <v>5.6107896078070363</v>
      </c>
      <c r="H28">
        <v>4.7861658641933733</v>
      </c>
      <c r="I28">
        <v>0.3421489506906753</v>
      </c>
      <c r="J28">
        <v>5.5608739202190813</v>
      </c>
      <c r="K28">
        <v>1.9858723454836724</v>
      </c>
      <c r="L28">
        <v>-1.9447707983618872</v>
      </c>
      <c r="M28">
        <v>3.6128835470860139</v>
      </c>
      <c r="N28">
        <v>-0.60772206101168758</v>
      </c>
      <c r="O28">
        <v>-4.8243964200182559</v>
      </c>
      <c r="P28">
        <v>5.8244650064118124</v>
      </c>
      <c r="Q28">
        <v>5.759627062842112</v>
      </c>
      <c r="R28">
        <v>2.9112631169275409</v>
      </c>
    </row>
    <row r="29" spans="1:18" x14ac:dyDescent="0.35">
      <c r="A29" s="1">
        <v>44303</v>
      </c>
      <c r="B29">
        <v>11.002210835044194</v>
      </c>
      <c r="C29">
        <v>7.7482874464551408</v>
      </c>
      <c r="D29">
        <v>0.31336443897653021</v>
      </c>
      <c r="E29">
        <v>6.2435572002711135</v>
      </c>
      <c r="F29">
        <v>3.6867196233578037</v>
      </c>
      <c r="G29">
        <v>5.7066450402696773</v>
      </c>
      <c r="H29">
        <v>4.5428691597907118</v>
      </c>
      <c r="I29">
        <v>0.43110686361578898</v>
      </c>
      <c r="J29">
        <v>5.6346110157949019</v>
      </c>
      <c r="K29">
        <v>2.052314405540411</v>
      </c>
      <c r="L29">
        <v>-1.8620746431430808</v>
      </c>
      <c r="M29">
        <v>3.6303442105258195</v>
      </c>
      <c r="N29">
        <v>-0.52531339993868764</v>
      </c>
      <c r="O29">
        <v>-4.6977131979353031</v>
      </c>
      <c r="P29">
        <v>5.8965217997920716</v>
      </c>
      <c r="Q29">
        <v>5.876726869637559</v>
      </c>
      <c r="R29">
        <v>2.8475802325301327</v>
      </c>
    </row>
    <row r="30" spans="1:18" x14ac:dyDescent="0.35">
      <c r="A30" s="1">
        <v>44302</v>
      </c>
      <c r="B30">
        <v>11.02410266068058</v>
      </c>
      <c r="C30">
        <v>7.792625516741337</v>
      </c>
      <c r="D30">
        <v>0.34351168716241504</v>
      </c>
      <c r="E30">
        <v>6.2310212624821171</v>
      </c>
      <c r="F30">
        <v>3.7373386111255908</v>
      </c>
      <c r="G30">
        <v>5.7314949132227371</v>
      </c>
      <c r="H30">
        <v>4.463986733746351</v>
      </c>
      <c r="I30">
        <v>0.43699607438751198</v>
      </c>
      <c r="J30">
        <v>5.5985330639371034</v>
      </c>
      <c r="K30">
        <v>2.1397602343517805</v>
      </c>
      <c r="L30">
        <v>-1.8269100765110782</v>
      </c>
      <c r="M30">
        <v>3.6447551379266834</v>
      </c>
      <c r="N30">
        <v>-0.49421435796079383</v>
      </c>
      <c r="O30">
        <v>-4.8648350969905048</v>
      </c>
      <c r="P30">
        <v>5.8308849124324311</v>
      </c>
      <c r="Q30">
        <v>5.9361368094984641</v>
      </c>
      <c r="R30">
        <v>2.9095205767349257</v>
      </c>
    </row>
    <row r="31" spans="1:18" x14ac:dyDescent="0.35">
      <c r="A31" s="1">
        <v>44301</v>
      </c>
      <c r="B31">
        <v>11.053426151713417</v>
      </c>
      <c r="C31">
        <v>7.8296462999225813</v>
      </c>
      <c r="D31">
        <v>0.39082513136864933</v>
      </c>
      <c r="E31">
        <v>6.2950490037276037</v>
      </c>
      <c r="F31">
        <v>3.7509171946546886</v>
      </c>
      <c r="G31">
        <v>5.6546972669657096</v>
      </c>
      <c r="H31">
        <v>4.3152055103787585</v>
      </c>
      <c r="I31">
        <v>0.56406871606156939</v>
      </c>
      <c r="J31">
        <v>5.5304999425129164</v>
      </c>
      <c r="K31">
        <v>2.065253870968986</v>
      </c>
      <c r="L31">
        <v>-1.806609182478391</v>
      </c>
      <c r="M31">
        <v>3.3538576650848553</v>
      </c>
      <c r="N31">
        <v>-0.4468184937916983</v>
      </c>
      <c r="O31">
        <v>-4.8005526665169107</v>
      </c>
      <c r="P31">
        <v>5.8418037725535754</v>
      </c>
      <c r="Q31">
        <v>5.789348362985848</v>
      </c>
      <c r="R31">
        <v>2.8690346205080335</v>
      </c>
    </row>
    <row r="32" spans="1:18" x14ac:dyDescent="0.35">
      <c r="A32" s="1">
        <v>44300</v>
      </c>
      <c r="B32">
        <v>11.050247418006242</v>
      </c>
      <c r="C32">
        <v>7.7967159231843359</v>
      </c>
      <c r="D32">
        <v>0.37219783799201861</v>
      </c>
      <c r="E32">
        <v>6.3099513685881155</v>
      </c>
      <c r="F32">
        <v>3.7224133548809708</v>
      </c>
      <c r="G32">
        <v>5.6307098637668753</v>
      </c>
      <c r="H32">
        <v>4.2358441244958005</v>
      </c>
      <c r="I32">
        <v>0.60687007937838566</v>
      </c>
      <c r="J32">
        <v>5.4701676234746959</v>
      </c>
      <c r="K32">
        <v>2.0366906046122031</v>
      </c>
      <c r="L32">
        <v>-1.9632597873904263</v>
      </c>
      <c r="M32">
        <v>3.0873675272633347</v>
      </c>
      <c r="N32">
        <v>-0.45405154303180856</v>
      </c>
      <c r="O32">
        <v>-4.8744231229715052</v>
      </c>
      <c r="P32">
        <v>5.7703501855948716</v>
      </c>
      <c r="Q32">
        <v>5.7214914084369743</v>
      </c>
      <c r="R32">
        <v>2.7660045943627658</v>
      </c>
    </row>
    <row r="33" spans="1:18" x14ac:dyDescent="0.35">
      <c r="A33" s="1">
        <v>44299</v>
      </c>
      <c r="B33">
        <v>11.059975590290321</v>
      </c>
      <c r="C33">
        <v>7.7403121659764018</v>
      </c>
      <c r="D33">
        <v>0.34533286505340954</v>
      </c>
      <c r="E33">
        <v>6.312903273238236</v>
      </c>
      <c r="F33">
        <v>3.5701437773390592</v>
      </c>
      <c r="G33">
        <v>5.5894559583480543</v>
      </c>
      <c r="H33">
        <v>4.1985093632980872</v>
      </c>
      <c r="I33">
        <v>0.58562321522050942</v>
      </c>
      <c r="J33">
        <v>5.4204464997811002</v>
      </c>
      <c r="K33">
        <v>1.9989904172822091</v>
      </c>
      <c r="L33">
        <v>-1.9226429421169673</v>
      </c>
      <c r="M33">
        <v>3.0543266004216565</v>
      </c>
      <c r="N33">
        <v>-0.42005603991320806</v>
      </c>
      <c r="O33">
        <v>-4.8110388117581193</v>
      </c>
      <c r="P33">
        <v>5.7912742917715443</v>
      </c>
      <c r="Q33">
        <v>5.6846336335952179</v>
      </c>
      <c r="R33">
        <v>2.711510872731191</v>
      </c>
    </row>
    <row r="34" spans="1:18" x14ac:dyDescent="0.35">
      <c r="A34" s="1">
        <v>44298</v>
      </c>
      <c r="B34">
        <v>10.99976378140669</v>
      </c>
      <c r="C34">
        <v>7.6674810857494213</v>
      </c>
      <c r="D34">
        <v>0.27331181308982999</v>
      </c>
      <c r="E34">
        <v>6.3914319035700498</v>
      </c>
      <c r="F34">
        <v>3.4997749450231495</v>
      </c>
      <c r="G34">
        <v>5.4988880570098546</v>
      </c>
      <c r="H34">
        <v>4.168988105217867</v>
      </c>
      <c r="I34">
        <v>0.38419380283228016</v>
      </c>
      <c r="J34">
        <v>5.3999258521361337</v>
      </c>
      <c r="K34">
        <v>1.868334633454128</v>
      </c>
      <c r="L34">
        <v>-2.0499604123576671</v>
      </c>
      <c r="M34">
        <v>2.9715676465546932</v>
      </c>
      <c r="N34">
        <v>-0.52676870868709613</v>
      </c>
      <c r="O34">
        <v>-4.832233911152926</v>
      </c>
      <c r="P34">
        <v>5.7504115752502045</v>
      </c>
      <c r="Q34">
        <v>5.6365024211729242</v>
      </c>
      <c r="R34">
        <v>2.6748380668960965</v>
      </c>
    </row>
    <row r="35" spans="1:18" x14ac:dyDescent="0.35">
      <c r="A35" s="1">
        <v>44297</v>
      </c>
      <c r="B35">
        <v>11.002140340384134</v>
      </c>
      <c r="C35">
        <v>7.6738554792806717</v>
      </c>
      <c r="D35">
        <v>0.23392521967888644</v>
      </c>
      <c r="E35">
        <v>6.265163370538291</v>
      </c>
      <c r="F35">
        <v>3.5228573367892624</v>
      </c>
      <c r="G35">
        <v>5.5306584902162887</v>
      </c>
      <c r="H35">
        <v>4.1576635900799142</v>
      </c>
      <c r="I35">
        <v>0.30097828474412203</v>
      </c>
      <c r="J35">
        <v>5.4040728042139001</v>
      </c>
      <c r="K35">
        <v>1.9060698154054658</v>
      </c>
      <c r="L35">
        <v>-2.1025873511871485</v>
      </c>
      <c r="M35">
        <v>3.0141074118841935</v>
      </c>
      <c r="N35">
        <v>-0.53716959910559259</v>
      </c>
      <c r="O35">
        <v>-4.773967607562188</v>
      </c>
      <c r="P35">
        <v>5.7957537531950116</v>
      </c>
      <c r="Q35">
        <v>5.6587502406140935</v>
      </c>
      <c r="R35">
        <v>2.7040421797046714</v>
      </c>
    </row>
    <row r="36" spans="1:18" x14ac:dyDescent="0.35">
      <c r="A36" s="1">
        <v>44296</v>
      </c>
      <c r="B36">
        <v>10.99824458591514</v>
      </c>
      <c r="C36">
        <v>7.6655144154832522</v>
      </c>
      <c r="D36">
        <v>0.19677493501393767</v>
      </c>
      <c r="E36">
        <v>6.155489529438638</v>
      </c>
      <c r="F36">
        <v>3.462430445791</v>
      </c>
      <c r="G36">
        <v>5.5465046883016775</v>
      </c>
      <c r="H36">
        <v>4.1220407895234281</v>
      </c>
      <c r="I36">
        <v>0.31685244975156079</v>
      </c>
      <c r="J36">
        <v>5.3286040591529087</v>
      </c>
      <c r="K36">
        <v>1.8891432552000673</v>
      </c>
      <c r="L36">
        <v>-2.0690952496256916</v>
      </c>
      <c r="M36">
        <v>3.0176845494833873</v>
      </c>
      <c r="N36">
        <v>-0.57639578797544</v>
      </c>
      <c r="O36">
        <v>-4.7590675645654867</v>
      </c>
      <c r="P36">
        <v>5.6757944381160321</v>
      </c>
      <c r="Q36">
        <v>5.6465770008854221</v>
      </c>
      <c r="R36">
        <v>2.7667592639162235</v>
      </c>
    </row>
    <row r="37" spans="1:18" x14ac:dyDescent="0.35">
      <c r="A37" s="1">
        <v>44295</v>
      </c>
      <c r="B37">
        <v>10.970652860809087</v>
      </c>
      <c r="C37">
        <v>7.6337906646221541</v>
      </c>
      <c r="D37">
        <v>0.18399515554596335</v>
      </c>
      <c r="E37">
        <v>6.1180833212930841</v>
      </c>
      <c r="F37">
        <v>3.4528184556574337</v>
      </c>
      <c r="G37">
        <v>5.3987055405793054</v>
      </c>
      <c r="H37">
        <v>4.1076062362052861</v>
      </c>
      <c r="I37">
        <v>1.7063585425880337E-2</v>
      </c>
      <c r="J37">
        <v>5.2712030740564648</v>
      </c>
      <c r="K37">
        <v>1.8257099085976025</v>
      </c>
      <c r="L37">
        <v>-2.155545350344731</v>
      </c>
      <c r="M37">
        <v>2.932297143456573</v>
      </c>
      <c r="N37">
        <v>-0.72140263253157799</v>
      </c>
      <c r="O37">
        <v>-4.6986680091034057</v>
      </c>
      <c r="P37">
        <v>5.610826188934837</v>
      </c>
      <c r="Q37">
        <v>5.5801071132949795</v>
      </c>
      <c r="R37">
        <v>2.7565228545529878</v>
      </c>
    </row>
    <row r="38" spans="1:18" x14ac:dyDescent="0.35">
      <c r="A38" s="1">
        <v>44294</v>
      </c>
      <c r="B38">
        <v>10.9695339488625</v>
      </c>
      <c r="C38">
        <v>7.640344302090611</v>
      </c>
      <c r="D38">
        <v>0.19824411733776978</v>
      </c>
      <c r="E38">
        <v>6.0371661370147951</v>
      </c>
      <c r="F38">
        <v>3.490074794301584</v>
      </c>
      <c r="G38">
        <v>5.421021606523488</v>
      </c>
      <c r="H38">
        <v>4.148690691962214</v>
      </c>
      <c r="I38">
        <v>5.4478715542262156E-2</v>
      </c>
      <c r="J38">
        <v>5.2189494311644644</v>
      </c>
      <c r="K38">
        <v>1.8628390509090071</v>
      </c>
      <c r="L38">
        <v>-2.091595097852406</v>
      </c>
      <c r="M38">
        <v>2.9770182535098662</v>
      </c>
      <c r="N38">
        <v>-0.68319684970677719</v>
      </c>
      <c r="O38">
        <v>-4.6401654389853544</v>
      </c>
      <c r="P38">
        <v>5.5972731512231935</v>
      </c>
      <c r="Q38">
        <v>5.5902030912603911</v>
      </c>
      <c r="R38">
        <v>2.8219144572512573</v>
      </c>
    </row>
    <row r="39" spans="1:18" x14ac:dyDescent="0.35">
      <c r="A39" s="1">
        <v>44293</v>
      </c>
      <c r="B39">
        <v>10.932275374037427</v>
      </c>
      <c r="C39">
        <v>7.582468595062533</v>
      </c>
      <c r="D39">
        <v>0.1600674270196033</v>
      </c>
      <c r="E39">
        <v>5.9284017365737061</v>
      </c>
      <c r="F39">
        <v>3.4374971663877729</v>
      </c>
      <c r="G39">
        <v>5.3893000142599075</v>
      </c>
      <c r="H39">
        <v>4.0906377002907739</v>
      </c>
      <c r="I39">
        <v>-8.8372302628971278E-2</v>
      </c>
      <c r="J39">
        <v>5.1431828695980455</v>
      </c>
      <c r="K39">
        <v>1.7719648418998755</v>
      </c>
      <c r="L39">
        <v>-2.2031923491160108</v>
      </c>
      <c r="M39">
        <v>2.954582100188949</v>
      </c>
      <c r="N39">
        <v>-0.74956939487304464</v>
      </c>
      <c r="O39">
        <v>-4.8369635392099717</v>
      </c>
      <c r="P39">
        <v>5.5507866832440733</v>
      </c>
      <c r="Q39">
        <v>5.5351665649183586</v>
      </c>
      <c r="R39">
        <v>2.753342190293917</v>
      </c>
    </row>
    <row r="40" spans="1:18" x14ac:dyDescent="0.35">
      <c r="A40" s="1">
        <v>44292</v>
      </c>
      <c r="B40">
        <v>10.968045691679201</v>
      </c>
      <c r="C40">
        <v>7.6554900717013181</v>
      </c>
      <c r="D40">
        <v>0.22474227267790678</v>
      </c>
      <c r="E40">
        <v>5.9998413634084713</v>
      </c>
      <c r="F40">
        <v>3.5474598886404074</v>
      </c>
      <c r="G40">
        <v>5.4682289032653095</v>
      </c>
      <c r="H40">
        <v>4.1437059917598251</v>
      </c>
      <c r="I40">
        <v>9.2241840899764518E-2</v>
      </c>
      <c r="J40">
        <v>5.2528491785008899</v>
      </c>
      <c r="K40">
        <v>1.8936539852427068</v>
      </c>
      <c r="L40">
        <v>-2.087393071467456</v>
      </c>
      <c r="M40">
        <v>2.8754216712906975</v>
      </c>
      <c r="N40">
        <v>-0.61237858256239519</v>
      </c>
      <c r="O40">
        <v>-4.6324077843091027</v>
      </c>
      <c r="P40">
        <v>5.6009373113640244</v>
      </c>
      <c r="Q40">
        <v>5.6203646331767017</v>
      </c>
      <c r="R40">
        <v>2.7247106419953173</v>
      </c>
    </row>
    <row r="41" spans="1:18" x14ac:dyDescent="0.35">
      <c r="A41" s="1">
        <v>44291</v>
      </c>
      <c r="B41">
        <v>10.98749351969597</v>
      </c>
      <c r="C41">
        <v>7.6532007487531164</v>
      </c>
      <c r="D41">
        <v>0.19210685752875162</v>
      </c>
      <c r="E41">
        <v>5.9081544030065629</v>
      </c>
      <c r="F41">
        <v>3.4775131529280574</v>
      </c>
      <c r="G41">
        <v>5.4003322919547667</v>
      </c>
      <c r="H41">
        <v>4.0786893226115275</v>
      </c>
      <c r="I41">
        <v>-8.7913602054105672E-2</v>
      </c>
      <c r="J41">
        <v>5.2838634095778865</v>
      </c>
      <c r="K41">
        <v>1.9014953987865288</v>
      </c>
      <c r="L41">
        <v>-1.991064431062423</v>
      </c>
      <c r="M41">
        <v>2.7772279443882062</v>
      </c>
      <c r="N41">
        <v>-0.62164545887123446</v>
      </c>
      <c r="O41">
        <v>-4.5878903460888321</v>
      </c>
      <c r="P41">
        <v>5.5811250785835567</v>
      </c>
      <c r="Q41">
        <v>5.6118864599516645</v>
      </c>
      <c r="R41">
        <v>2.4713146962685331</v>
      </c>
    </row>
    <row r="42" spans="1:18" x14ac:dyDescent="0.35">
      <c r="A42" s="1">
        <v>44290</v>
      </c>
      <c r="B42">
        <v>10.971675169205646</v>
      </c>
      <c r="C42">
        <v>7.6380489075093934</v>
      </c>
      <c r="D42">
        <v>0.167258679116909</v>
      </c>
      <c r="E42">
        <v>5.8546755685930787</v>
      </c>
      <c r="F42">
        <v>3.4257956808620693</v>
      </c>
      <c r="G42">
        <v>5.3093067613476386</v>
      </c>
      <c r="H42">
        <v>3.9994293044258131</v>
      </c>
      <c r="I42">
        <v>-0.45413028008944539</v>
      </c>
      <c r="J42">
        <v>5.2318569998477669</v>
      </c>
      <c r="K42">
        <v>1.8373699804801074</v>
      </c>
      <c r="L42">
        <v>-2.0587765412362522</v>
      </c>
      <c r="M42">
        <v>2.677515389385003</v>
      </c>
      <c r="N42">
        <v>-0.84744120399374079</v>
      </c>
      <c r="O42">
        <v>-4.5769812536288388</v>
      </c>
      <c r="P42">
        <v>5.5744328026283521</v>
      </c>
      <c r="Q42">
        <v>5.6013066830669649</v>
      </c>
      <c r="R42">
        <v>2.3767644911682972</v>
      </c>
    </row>
    <row r="43" spans="1:18" x14ac:dyDescent="0.35">
      <c r="A43" s="1">
        <v>44289</v>
      </c>
      <c r="B43">
        <v>10.951717359970601</v>
      </c>
      <c r="C43">
        <v>7.6051534114296198</v>
      </c>
      <c r="D43">
        <v>0.15046962734477246</v>
      </c>
      <c r="E43">
        <v>5.7743953221620465</v>
      </c>
      <c r="F43">
        <v>3.3773485796301657</v>
      </c>
      <c r="G43">
        <v>5.2741783506947106</v>
      </c>
      <c r="H43">
        <v>3.9261034096361502</v>
      </c>
      <c r="I43">
        <v>-0.54764522190452736</v>
      </c>
      <c r="J43">
        <v>5.1452244604142114</v>
      </c>
      <c r="K43">
        <v>1.6883784745067081</v>
      </c>
      <c r="L43">
        <v>-2.2883863735942325</v>
      </c>
      <c r="M43">
        <v>2.6079351630992336</v>
      </c>
      <c r="N43">
        <v>-0.89626754066868874</v>
      </c>
      <c r="O43">
        <v>-4.968553293716889</v>
      </c>
      <c r="P43">
        <v>5.549970626307962</v>
      </c>
      <c r="Q43">
        <v>5.4064540251526152</v>
      </c>
      <c r="R43">
        <v>2.2771647156471344</v>
      </c>
    </row>
    <row r="44" spans="1:18" x14ac:dyDescent="0.35">
      <c r="A44" s="1">
        <v>44288</v>
      </c>
      <c r="B44">
        <v>10.984445075600787</v>
      </c>
      <c r="C44">
        <v>7.6656081542053807</v>
      </c>
      <c r="D44">
        <v>0.17393650025951443</v>
      </c>
      <c r="E44">
        <v>5.8239129750821323</v>
      </c>
      <c r="F44">
        <v>3.4808215402177676</v>
      </c>
      <c r="G44">
        <v>5.3540358553043808</v>
      </c>
      <c r="H44">
        <v>3.9694991465652087</v>
      </c>
      <c r="I44">
        <v>-0.49921001359376133</v>
      </c>
      <c r="J44">
        <v>5.1329709139600439</v>
      </c>
      <c r="K44">
        <v>1.8334930481289875</v>
      </c>
      <c r="L44">
        <v>-2.3824944762223477</v>
      </c>
      <c r="M44">
        <v>2.7242778182068608</v>
      </c>
      <c r="N44">
        <v>-0.82332420537189421</v>
      </c>
      <c r="O44">
        <v>-4.9734117662982893</v>
      </c>
      <c r="P44">
        <v>5.551796117658319</v>
      </c>
      <c r="Q44">
        <v>5.4954864840900104</v>
      </c>
      <c r="R44">
        <v>2.3202285281666408</v>
      </c>
    </row>
    <row r="45" spans="1:18" x14ac:dyDescent="0.35">
      <c r="A45" s="1">
        <v>44287</v>
      </c>
      <c r="B45">
        <v>10.980543156448334</v>
      </c>
      <c r="C45">
        <v>7.5847984837935236</v>
      </c>
      <c r="D45">
        <v>0.16870426083476958</v>
      </c>
      <c r="E45">
        <v>5.813530650439664</v>
      </c>
      <c r="F45">
        <v>3.4034747864061958</v>
      </c>
      <c r="G45">
        <v>5.3125160859478493</v>
      </c>
      <c r="H45">
        <v>3.9574933794729037</v>
      </c>
      <c r="I45">
        <v>-0.5605937660001119</v>
      </c>
      <c r="J45">
        <v>5.1091524472720744</v>
      </c>
      <c r="K45">
        <v>1.7218197210233732</v>
      </c>
      <c r="L45">
        <v>-2.4600579518186096</v>
      </c>
      <c r="M45">
        <v>2.6613079385500784</v>
      </c>
      <c r="N45">
        <v>-0.85731452677385789</v>
      </c>
      <c r="O45">
        <v>-5.2413323010653796</v>
      </c>
      <c r="P45">
        <v>5.5240575437095121</v>
      </c>
      <c r="Q45">
        <v>5.4529250847744759</v>
      </c>
      <c r="R45">
        <v>2.3057799838905648</v>
      </c>
    </row>
    <row r="46" spans="1:18" x14ac:dyDescent="0.35">
      <c r="A46" s="1">
        <v>44286</v>
      </c>
      <c r="B46">
        <v>10.980885568004656</v>
      </c>
      <c r="C46">
        <v>7.5597522861770408</v>
      </c>
      <c r="D46">
        <v>0.1755570624369315</v>
      </c>
      <c r="E46">
        <v>5.7116593702987624</v>
      </c>
      <c r="F46">
        <v>3.3815625402891305</v>
      </c>
      <c r="G46">
        <v>5.281679725395013</v>
      </c>
      <c r="H46">
        <v>3.9274631899160237</v>
      </c>
      <c r="I46">
        <v>-0.56243475749922089</v>
      </c>
      <c r="J46">
        <v>5.0639864695932504</v>
      </c>
      <c r="K46">
        <v>1.5690533222386245</v>
      </c>
      <c r="L46">
        <v>-2.3755859858785358</v>
      </c>
      <c r="M46">
        <v>2.6482081896330598</v>
      </c>
      <c r="N46">
        <v>-0.9023878267051636</v>
      </c>
      <c r="O46">
        <v>-5.2858355890459805</v>
      </c>
      <c r="P46">
        <v>5.5045181971319348</v>
      </c>
      <c r="Q46">
        <v>5.404657402319363</v>
      </c>
      <c r="R46">
        <v>2.2395387912764102</v>
      </c>
    </row>
    <row r="47" spans="1:18" x14ac:dyDescent="0.35">
      <c r="A47" s="1">
        <v>44285</v>
      </c>
      <c r="B47">
        <v>10.980988047323329</v>
      </c>
      <c r="C47">
        <v>7.5177708193582387</v>
      </c>
      <c r="D47">
        <v>0.19218112445236091</v>
      </c>
      <c r="E47">
        <v>5.7407448704986601</v>
      </c>
      <c r="F47">
        <v>3.3261181687760439</v>
      </c>
      <c r="G47">
        <v>5.2767872479976736</v>
      </c>
      <c r="H47">
        <v>3.8054840178672249</v>
      </c>
      <c r="I47">
        <v>-0.57607550897410764</v>
      </c>
      <c r="J47">
        <v>5.0408411361533219</v>
      </c>
      <c r="K47">
        <v>1.4669753266020318</v>
      </c>
      <c r="L47">
        <v>-2.7184036131817018</v>
      </c>
      <c r="M47">
        <v>2.5661793699167368</v>
      </c>
      <c r="N47">
        <v>-0.91439253459107483</v>
      </c>
      <c r="O47">
        <v>-5.3816989754870876</v>
      </c>
      <c r="P47">
        <v>5.4987653099300582</v>
      </c>
      <c r="Q47">
        <v>5.3766663329590134</v>
      </c>
      <c r="R47">
        <v>2.1701959049482999</v>
      </c>
    </row>
    <row r="48" spans="1:18" x14ac:dyDescent="0.35">
      <c r="A48" s="1">
        <v>44284</v>
      </c>
      <c r="B48">
        <v>10.961893455768932</v>
      </c>
      <c r="C48">
        <v>7.5047989651469331</v>
      </c>
      <c r="D48">
        <v>0.18431124272211033</v>
      </c>
      <c r="E48">
        <v>5.6178581429823025</v>
      </c>
      <c r="F48">
        <v>3.3334786980529345</v>
      </c>
      <c r="G48">
        <v>5.2664654370988542</v>
      </c>
      <c r="H48">
        <v>3.8176903476934063</v>
      </c>
      <c r="I48">
        <v>-0.5702572075354172</v>
      </c>
      <c r="J48">
        <v>5.0051536305270172</v>
      </c>
      <c r="K48">
        <v>1.4536024808759724</v>
      </c>
      <c r="L48">
        <v>-2.7372215784024898</v>
      </c>
      <c r="M48">
        <v>2.5367160609643644</v>
      </c>
      <c r="N48">
        <v>-0.90520243488873464</v>
      </c>
      <c r="O48">
        <v>-5.5836555214553645</v>
      </c>
      <c r="P48">
        <v>5.4544660490379684</v>
      </c>
      <c r="Q48">
        <v>5.3705450005449178</v>
      </c>
      <c r="R48">
        <v>2.1693964987503009</v>
      </c>
    </row>
    <row r="49" spans="1:18" x14ac:dyDescent="0.35">
      <c r="A49" s="1">
        <v>44283</v>
      </c>
      <c r="B49">
        <v>10.929128171931747</v>
      </c>
      <c r="C49">
        <v>7.4307130102106758</v>
      </c>
      <c r="D49">
        <v>0.17381043977552726</v>
      </c>
      <c r="E49">
        <v>5.5925763883745052</v>
      </c>
      <c r="F49">
        <v>3.2831193024847125</v>
      </c>
      <c r="G49">
        <v>5.2162392555124297</v>
      </c>
      <c r="H49">
        <v>3.8013819053263944</v>
      </c>
      <c r="I49">
        <v>-0.60601581076973954</v>
      </c>
      <c r="J49">
        <v>4.9758367885535604</v>
      </c>
      <c r="K49">
        <v>1.4135690032547712</v>
      </c>
      <c r="L49">
        <v>-2.7548273926611389</v>
      </c>
      <c r="M49">
        <v>2.4735423197089506</v>
      </c>
      <c r="N49">
        <v>-0.92243456663464451</v>
      </c>
      <c r="O49">
        <v>-5.6240475066373472</v>
      </c>
      <c r="P49">
        <v>5.4495781603886204</v>
      </c>
      <c r="Q49">
        <v>5.3361910189761179</v>
      </c>
      <c r="R49">
        <v>2.1049874486475746</v>
      </c>
    </row>
    <row r="50" spans="1:18" x14ac:dyDescent="0.35">
      <c r="A50" s="1">
        <v>44282</v>
      </c>
      <c r="B50">
        <v>10.92983626966161</v>
      </c>
      <c r="C50">
        <v>7.4457854796639387</v>
      </c>
      <c r="D50">
        <v>0.16278189491933748</v>
      </c>
      <c r="E50">
        <v>5.5955415182127926</v>
      </c>
      <c r="F50">
        <v>3.2912560195594169</v>
      </c>
      <c r="G50">
        <v>5.2152617914107111</v>
      </c>
      <c r="H50">
        <v>3.7161540962488169</v>
      </c>
      <c r="I50">
        <v>-0.60235628827830834</v>
      </c>
      <c r="J50">
        <v>4.8949999504973309</v>
      </c>
      <c r="K50">
        <v>1.4088383255547852</v>
      </c>
      <c r="L50">
        <v>-2.7551418086360604</v>
      </c>
      <c r="M50">
        <v>2.4674806959646221</v>
      </c>
      <c r="N50">
        <v>-0.96272741764774383</v>
      </c>
      <c r="O50">
        <v>-5.5765773004209125</v>
      </c>
      <c r="P50">
        <v>5.3993836752828397</v>
      </c>
      <c r="Q50">
        <v>5.3064839292144299</v>
      </c>
      <c r="R50">
        <v>2.1441753562464041</v>
      </c>
    </row>
    <row r="51" spans="1:18" x14ac:dyDescent="0.35">
      <c r="A51" s="1">
        <v>44281</v>
      </c>
      <c r="B51">
        <v>10.915553628736088</v>
      </c>
      <c r="C51">
        <v>7.4377009441944057</v>
      </c>
      <c r="D51">
        <v>0.19408542371419657</v>
      </c>
      <c r="E51">
        <v>5.5420886948248622</v>
      </c>
      <c r="F51">
        <v>3.3102765545393527</v>
      </c>
      <c r="G51">
        <v>5.2119421508012911</v>
      </c>
      <c r="H51">
        <v>3.7293493866676495</v>
      </c>
      <c r="I51">
        <v>-0.5734637296149343</v>
      </c>
      <c r="J51">
        <v>4.8938018074754606</v>
      </c>
      <c r="K51">
        <v>1.4314828087933473</v>
      </c>
      <c r="L51">
        <v>-2.738921864769297</v>
      </c>
      <c r="M51">
        <v>2.4646444168893447</v>
      </c>
      <c r="N51">
        <v>-0.95555144582745766</v>
      </c>
      <c r="O51">
        <v>-5.6387815604387894</v>
      </c>
      <c r="P51">
        <v>5.4013251166222656</v>
      </c>
      <c r="Q51">
        <v>5.3157151437244572</v>
      </c>
      <c r="R51">
        <v>2.1558237115986421</v>
      </c>
    </row>
    <row r="52" spans="1:18" x14ac:dyDescent="0.35">
      <c r="A52" s="1">
        <v>44280</v>
      </c>
      <c r="B52">
        <v>10.845324776244428</v>
      </c>
      <c r="C52">
        <v>7.3688064543298468</v>
      </c>
      <c r="D52">
        <v>9.130215840678596E-2</v>
      </c>
      <c r="E52">
        <v>5.4550928841867439</v>
      </c>
      <c r="F52">
        <v>3.2400500600996072</v>
      </c>
      <c r="G52">
        <v>5.1447581784217338</v>
      </c>
      <c r="H52">
        <v>3.6540809485712407</v>
      </c>
      <c r="I52">
        <v>-0.67220794454628952</v>
      </c>
      <c r="J52">
        <v>4.8123469437802218</v>
      </c>
      <c r="K52">
        <v>1.301417068986789</v>
      </c>
      <c r="L52">
        <v>-2.8953440995227226</v>
      </c>
      <c r="M52">
        <v>2.4058273667607528</v>
      </c>
      <c r="N52">
        <v>-1.0185449659129115</v>
      </c>
      <c r="O52">
        <v>-5.7607656097407212</v>
      </c>
      <c r="P52">
        <v>5.3675168833490412</v>
      </c>
      <c r="Q52">
        <v>5.2422759756644117</v>
      </c>
      <c r="R52">
        <v>2.1071782966514356</v>
      </c>
    </row>
    <row r="53" spans="1:18" x14ac:dyDescent="0.35">
      <c r="A53" s="1">
        <v>44279</v>
      </c>
      <c r="B53">
        <v>10.864821437292781</v>
      </c>
      <c r="C53">
        <v>7.3663440054125742</v>
      </c>
      <c r="D53">
        <v>6.6742340941796555E-2</v>
      </c>
      <c r="E53">
        <v>5.5155378108462489</v>
      </c>
      <c r="F53">
        <v>3.2135979212061523</v>
      </c>
      <c r="G53">
        <v>5.1707680456010614</v>
      </c>
      <c r="H53">
        <v>3.6770345797460129</v>
      </c>
      <c r="I53">
        <v>-0.73353177075542109</v>
      </c>
      <c r="J53">
        <v>4.8494488098322597</v>
      </c>
      <c r="K53">
        <v>1.306655738459674</v>
      </c>
      <c r="L53">
        <v>-2.888134262955973</v>
      </c>
      <c r="M53">
        <v>2.4240945103912428</v>
      </c>
      <c r="N53">
        <v>-1.0174102532747269</v>
      </c>
      <c r="O53">
        <v>-5.7561394924917266</v>
      </c>
      <c r="P53">
        <v>5.3502929281383791</v>
      </c>
      <c r="Q53">
        <v>5.2509636701645661</v>
      </c>
      <c r="R53">
        <v>1.9776856327254484</v>
      </c>
    </row>
    <row r="54" spans="1:18" x14ac:dyDescent="0.35">
      <c r="A54" s="1">
        <v>44278</v>
      </c>
      <c r="B54">
        <v>10.903032261204698</v>
      </c>
      <c r="C54">
        <v>7.4194285433992651</v>
      </c>
      <c r="D54">
        <v>0.11010026527696029</v>
      </c>
      <c r="E54">
        <v>5.5430838481854634</v>
      </c>
      <c r="F54">
        <v>3.2877038827741401</v>
      </c>
      <c r="G54">
        <v>5.2248322772855591</v>
      </c>
      <c r="H54">
        <v>3.7155457275099395</v>
      </c>
      <c r="I54">
        <v>-0.59820070325099184</v>
      </c>
      <c r="J54">
        <v>4.9128019337474926</v>
      </c>
      <c r="K54">
        <v>1.4085205198780566</v>
      </c>
      <c r="L54">
        <v>-2.8383867028302134</v>
      </c>
      <c r="M54">
        <v>2.5048154805947145</v>
      </c>
      <c r="N54">
        <v>-0.92841392167646575</v>
      </c>
      <c r="O54">
        <v>-5.7875119701877331</v>
      </c>
      <c r="P54">
        <v>5.3845868017002125</v>
      </c>
      <c r="Q54">
        <v>5.3308813574212994</v>
      </c>
      <c r="R54">
        <v>1.9457672817074025</v>
      </c>
    </row>
    <row r="55" spans="1:18" x14ac:dyDescent="0.35">
      <c r="A55" s="1">
        <v>44277</v>
      </c>
      <c r="B55">
        <v>10.898279805064991</v>
      </c>
      <c r="C55">
        <v>7.4271262867294361</v>
      </c>
      <c r="D55">
        <v>9.6672887260260687E-2</v>
      </c>
      <c r="E55">
        <v>5.5404695045013712</v>
      </c>
      <c r="F55">
        <v>3.3048002780367587</v>
      </c>
      <c r="G55">
        <v>5.2239709044193798</v>
      </c>
      <c r="H55">
        <v>3.7061052347790047</v>
      </c>
      <c r="I55">
        <v>-0.60862222549025735</v>
      </c>
      <c r="J55">
        <v>4.9382796319041153</v>
      </c>
      <c r="K55">
        <v>1.4055331039729202</v>
      </c>
      <c r="L55">
        <v>-2.8256520031823902</v>
      </c>
      <c r="M55">
        <v>2.455786751214148</v>
      </c>
      <c r="N55">
        <v>-0.93552452098945427</v>
      </c>
      <c r="O55">
        <v>-5.7276858987377599</v>
      </c>
      <c r="P55">
        <v>5.3802659491952038</v>
      </c>
      <c r="Q55">
        <v>5.3307845566855381</v>
      </c>
      <c r="R55">
        <v>1.8776313083020189</v>
      </c>
    </row>
    <row r="56" spans="1:18" x14ac:dyDescent="0.35">
      <c r="A56" s="1">
        <v>44276</v>
      </c>
      <c r="B56">
        <v>10.956955323582509</v>
      </c>
      <c r="C56">
        <v>7.4860414007503131</v>
      </c>
      <c r="D56">
        <v>0.17025741007202308</v>
      </c>
      <c r="E56">
        <v>5.5784131104400521</v>
      </c>
      <c r="F56">
        <v>3.3745008458915846</v>
      </c>
      <c r="G56">
        <v>5.2745880398488003</v>
      </c>
      <c r="H56">
        <v>3.747643522644629</v>
      </c>
      <c r="I56">
        <v>-0.66066062952564641</v>
      </c>
      <c r="J56">
        <v>4.9984277509885109</v>
      </c>
      <c r="K56">
        <v>1.4239754280875792</v>
      </c>
      <c r="L56">
        <v>-2.7587647156467114</v>
      </c>
      <c r="M56">
        <v>2.4833304081716316</v>
      </c>
      <c r="N56">
        <v>-0.90765314347856951</v>
      </c>
      <c r="O56">
        <v>-5.6184950828754561</v>
      </c>
      <c r="P56">
        <v>5.4452707795041997</v>
      </c>
      <c r="Q56">
        <v>5.3982079493628321</v>
      </c>
      <c r="R56">
        <v>1.8864634046973525</v>
      </c>
    </row>
    <row r="57" spans="1:18" x14ac:dyDescent="0.35">
      <c r="A57" s="1">
        <v>44275</v>
      </c>
      <c r="B57">
        <v>10.969960184755054</v>
      </c>
      <c r="C57">
        <v>7.4989251034296176</v>
      </c>
      <c r="D57">
        <v>0.18270481667383665</v>
      </c>
      <c r="E57">
        <v>5.5770935238046908</v>
      </c>
      <c r="F57">
        <v>3.3893440746311549</v>
      </c>
      <c r="G57">
        <v>5.2991670055026141</v>
      </c>
      <c r="H57">
        <v>3.7630588522881876</v>
      </c>
      <c r="I57">
        <v>-0.64220694849156101</v>
      </c>
      <c r="J57">
        <v>5.0436186465782704</v>
      </c>
      <c r="K57">
        <v>1.4650593297555448</v>
      </c>
      <c r="L57">
        <v>-2.7985221042662856</v>
      </c>
      <c r="M57">
        <v>2.5104769258995305</v>
      </c>
      <c r="N57">
        <v>-0.87762305623331627</v>
      </c>
      <c r="O57">
        <v>-5.844079560194924</v>
      </c>
      <c r="P57">
        <v>5.446521831197753</v>
      </c>
      <c r="Q57">
        <v>5.4254344816075024</v>
      </c>
      <c r="R57">
        <v>1.8968699536306719</v>
      </c>
    </row>
    <row r="58" spans="1:18" x14ac:dyDescent="0.35">
      <c r="A58" s="1">
        <v>44274</v>
      </c>
      <c r="B58">
        <v>10.968715569509298</v>
      </c>
      <c r="C58">
        <v>7.5005847630272156</v>
      </c>
      <c r="D58">
        <v>0.25830990279329247</v>
      </c>
      <c r="E58">
        <v>5.5719068533426199</v>
      </c>
      <c r="F58">
        <v>3.3937362834305347</v>
      </c>
      <c r="G58">
        <v>5.2981173465453697</v>
      </c>
      <c r="H58">
        <v>3.7847122246166798</v>
      </c>
      <c r="I58">
        <v>-0.76247582269726721</v>
      </c>
      <c r="J58">
        <v>5.0126998281451352</v>
      </c>
      <c r="K58">
        <v>1.4200917407031812</v>
      </c>
      <c r="L58">
        <v>-2.8366793436993909</v>
      </c>
      <c r="M58">
        <v>2.5060890437224992</v>
      </c>
      <c r="N58">
        <v>-0.92922400728605437</v>
      </c>
      <c r="O58">
        <v>-6.0519366805513597</v>
      </c>
      <c r="P58">
        <v>5.4442774519915709</v>
      </c>
      <c r="Q58">
        <v>5.419295293100939</v>
      </c>
      <c r="R58">
        <v>1.9466241797889703</v>
      </c>
    </row>
    <row r="59" spans="1:18" x14ac:dyDescent="0.35">
      <c r="A59" s="1">
        <v>44273</v>
      </c>
      <c r="B59">
        <v>10.962113608448913</v>
      </c>
      <c r="C59">
        <v>7.4821639675826628</v>
      </c>
      <c r="D59">
        <v>0.20640422730991168</v>
      </c>
      <c r="E59">
        <v>5.5663639177406461</v>
      </c>
      <c r="F59">
        <v>3.3808211899093266</v>
      </c>
      <c r="G59">
        <v>5.2968162404217694</v>
      </c>
      <c r="H59">
        <v>3.7760429028734017</v>
      </c>
      <c r="I59">
        <v>-0.75730177540664756</v>
      </c>
      <c r="J59">
        <v>4.9626348180410726</v>
      </c>
      <c r="K59">
        <v>1.4215167068296513</v>
      </c>
      <c r="L59">
        <v>-2.9320065826734463</v>
      </c>
      <c r="M59">
        <v>2.4988917343546628</v>
      </c>
      <c r="N59">
        <v>-0.93041501154467332</v>
      </c>
      <c r="O59">
        <v>-6.414523523617194</v>
      </c>
      <c r="P59">
        <v>5.4295210521633814</v>
      </c>
      <c r="Q59">
        <v>5.4197825038292127</v>
      </c>
      <c r="R59">
        <v>1.8519133920478021</v>
      </c>
    </row>
    <row r="60" spans="1:18" x14ac:dyDescent="0.35">
      <c r="A60" s="1">
        <v>44272</v>
      </c>
      <c r="B60">
        <v>10.983816549133538</v>
      </c>
      <c r="C60">
        <v>7.5085568809617511</v>
      </c>
      <c r="D60">
        <v>0.31990721974651781</v>
      </c>
      <c r="E60">
        <v>5.5976423959587933</v>
      </c>
      <c r="F60">
        <v>3.4358532043594714</v>
      </c>
      <c r="G60">
        <v>5.3277790766976558</v>
      </c>
      <c r="H60">
        <v>3.837902725506376</v>
      </c>
      <c r="I60">
        <v>-0.7554482067573246</v>
      </c>
      <c r="J60">
        <v>4.9837435986279397</v>
      </c>
      <c r="K60">
        <v>1.4077377984135424</v>
      </c>
      <c r="L60">
        <v>-2.9035177895661799</v>
      </c>
      <c r="M60">
        <v>2.5310822879499595</v>
      </c>
      <c r="N60">
        <v>-0.90961307712091455</v>
      </c>
      <c r="O60">
        <v>-6.405042475326697</v>
      </c>
      <c r="P60">
        <v>5.4646789037632617</v>
      </c>
      <c r="Q60">
        <v>5.435772302001884</v>
      </c>
      <c r="R60">
        <v>1.8258387828809177</v>
      </c>
    </row>
    <row r="61" spans="1:18" x14ac:dyDescent="0.35">
      <c r="A61" s="1">
        <v>44271</v>
      </c>
      <c r="B61">
        <v>10.949063801046886</v>
      </c>
      <c r="C61">
        <v>7.4983823505516112</v>
      </c>
      <c r="D61">
        <v>0.22253536640725693</v>
      </c>
      <c r="E61">
        <v>5.5550318548909274</v>
      </c>
      <c r="F61">
        <v>3.3289814645966311</v>
      </c>
      <c r="G61">
        <v>5.3062855361972137</v>
      </c>
      <c r="H61">
        <v>3.7085104980630845</v>
      </c>
      <c r="I61">
        <v>-0.77600718642709909</v>
      </c>
      <c r="J61">
        <v>4.9374192317649968</v>
      </c>
      <c r="K61">
        <v>1.4026843090994923</v>
      </c>
      <c r="L61">
        <v>-2.9494213706907408</v>
      </c>
      <c r="M61">
        <v>2.5200887700744836</v>
      </c>
      <c r="N61">
        <v>-0.92727584793291051</v>
      </c>
      <c r="O61">
        <v>-6.4253908600381822</v>
      </c>
      <c r="P61">
        <v>5.4377314223307147</v>
      </c>
      <c r="Q61">
        <v>5.409814017561712</v>
      </c>
      <c r="R61">
        <v>1.851285448542082</v>
      </c>
    </row>
    <row r="62" spans="1:18" x14ac:dyDescent="0.35">
      <c r="A62" s="1">
        <v>44270</v>
      </c>
      <c r="B62">
        <v>10.926032001045323</v>
      </c>
      <c r="C62">
        <v>7.4919131455301766</v>
      </c>
      <c r="D62">
        <v>3.055830257462783E-2</v>
      </c>
      <c r="E62">
        <v>5.5393574159223196</v>
      </c>
      <c r="F62">
        <v>3.3145168590250966</v>
      </c>
      <c r="G62">
        <v>5.3012630238366061</v>
      </c>
      <c r="H62">
        <v>3.6531745532431597</v>
      </c>
      <c r="I62">
        <v>-0.83070954378394923</v>
      </c>
      <c r="J62">
        <v>4.9060152449661532</v>
      </c>
      <c r="K62">
        <v>1.3394385748346274</v>
      </c>
      <c r="L62">
        <v>-2.9820266264978792</v>
      </c>
      <c r="M62">
        <v>2.4978228750545468</v>
      </c>
      <c r="N62">
        <v>-0.95635780308739637</v>
      </c>
      <c r="O62">
        <v>-6.423109372999531</v>
      </c>
      <c r="P62">
        <v>5.4021366951870338</v>
      </c>
      <c r="Q62">
        <v>5.4000613504313204</v>
      </c>
      <c r="R62">
        <v>1.7833912195575383</v>
      </c>
    </row>
    <row r="63" spans="1:18" x14ac:dyDescent="0.35">
      <c r="A63" s="1">
        <v>44269</v>
      </c>
      <c r="B63">
        <v>10.984755459943896</v>
      </c>
      <c r="C63">
        <v>7.5219133632917101</v>
      </c>
      <c r="D63">
        <v>5.1101776049084266E-2</v>
      </c>
      <c r="E63">
        <v>5.5730585659295171</v>
      </c>
      <c r="F63">
        <v>3.3515483487705513</v>
      </c>
      <c r="G63">
        <v>5.3656956018779844</v>
      </c>
      <c r="H63">
        <v>3.6792330770621309</v>
      </c>
      <c r="I63">
        <v>-0.82314197717613247</v>
      </c>
      <c r="J63">
        <v>4.9641025799680394</v>
      </c>
      <c r="K63">
        <v>1.3675192057935566</v>
      </c>
      <c r="L63">
        <v>-2.9749497343714624</v>
      </c>
      <c r="M63">
        <v>2.5432856147485818</v>
      </c>
      <c r="N63">
        <v>-0.94595128929258188</v>
      </c>
      <c r="O63">
        <v>-6.3878906305654768</v>
      </c>
      <c r="P63">
        <v>5.4478143776939483</v>
      </c>
      <c r="Q63">
        <v>5.4431533705934854</v>
      </c>
      <c r="R63">
        <v>1.763359994706357</v>
      </c>
    </row>
    <row r="64" spans="1:18" x14ac:dyDescent="0.35">
      <c r="A64" s="1">
        <v>44268</v>
      </c>
      <c r="B64">
        <v>11.021712744621627</v>
      </c>
      <c r="C64">
        <v>7.5613036749287925</v>
      </c>
      <c r="D64">
        <v>9.5310179804324935E-2</v>
      </c>
      <c r="E64">
        <v>5.6214228071252199</v>
      </c>
      <c r="F64">
        <v>3.3924391399882556</v>
      </c>
      <c r="G64">
        <v>5.4208004507625853</v>
      </c>
      <c r="H64">
        <v>3.7387166889611079</v>
      </c>
      <c r="I64">
        <v>-0.78116997795370235</v>
      </c>
      <c r="J64">
        <v>5.0506249423124139</v>
      </c>
      <c r="K64">
        <v>1.4543267715117176</v>
      </c>
      <c r="L64">
        <v>-2.9391629220660969</v>
      </c>
      <c r="M64">
        <v>2.6227319354448722</v>
      </c>
      <c r="N64">
        <v>-0.89990078389455319</v>
      </c>
      <c r="O64">
        <v>-6.3813713163002941</v>
      </c>
      <c r="P64">
        <v>5.4783863882886976</v>
      </c>
      <c r="Q64">
        <v>5.493226038847463</v>
      </c>
      <c r="R64">
        <v>1.8118888405232207</v>
      </c>
    </row>
    <row r="65" spans="1:18" x14ac:dyDescent="0.35">
      <c r="A65" s="1">
        <v>44267</v>
      </c>
      <c r="B65">
        <v>10.954688825572109</v>
      </c>
      <c r="C65">
        <v>7.476529004702325</v>
      </c>
      <c r="D65">
        <v>3.1566494216421749E-2</v>
      </c>
      <c r="E65">
        <v>5.5729905643164468</v>
      </c>
      <c r="F65">
        <v>3.3448139615546171</v>
      </c>
      <c r="G65">
        <v>5.397438457415844</v>
      </c>
      <c r="H65">
        <v>3.6862510027602444</v>
      </c>
      <c r="I65">
        <v>-0.8224816781960973</v>
      </c>
      <c r="J65">
        <v>4.9792134240879156</v>
      </c>
      <c r="K65">
        <v>1.3304644761592199</v>
      </c>
      <c r="L65">
        <v>-2.9963324536260232</v>
      </c>
      <c r="M65">
        <v>2.4796009326644692</v>
      </c>
      <c r="N65">
        <v>-0.95044231480504571</v>
      </c>
      <c r="O65">
        <v>-6.6346793589197182</v>
      </c>
      <c r="P65">
        <v>5.4064988993925649</v>
      </c>
      <c r="Q65">
        <v>5.4147216744181392</v>
      </c>
      <c r="R65">
        <v>1.764216966221654</v>
      </c>
    </row>
    <row r="66" spans="1:18" x14ac:dyDescent="0.35">
      <c r="A66" s="1">
        <v>44266</v>
      </c>
      <c r="B66">
        <v>10.964279586950449</v>
      </c>
      <c r="C66">
        <v>7.5097625719686727</v>
      </c>
      <c r="D66">
        <v>0.11716061977357695</v>
      </c>
      <c r="E66">
        <v>5.6699847106978369</v>
      </c>
      <c r="F66">
        <v>3.4050765147539535</v>
      </c>
      <c r="G66">
        <v>5.3050943508270603</v>
      </c>
      <c r="H66">
        <v>3.736168492157101</v>
      </c>
      <c r="I66">
        <v>-0.79436075113724125</v>
      </c>
      <c r="J66">
        <v>5.0229590437850877</v>
      </c>
      <c r="K66">
        <v>1.3745253775198918</v>
      </c>
      <c r="L66">
        <v>-2.9659793154046432</v>
      </c>
      <c r="M66">
        <v>2.5062848326300515</v>
      </c>
      <c r="N66">
        <v>-0.90228921223834146</v>
      </c>
      <c r="O66">
        <v>-6.5800355194988258</v>
      </c>
      <c r="P66">
        <v>5.3986603152440642</v>
      </c>
      <c r="Q66">
        <v>5.4612437130402354</v>
      </c>
      <c r="R66">
        <v>1.8151504220186307</v>
      </c>
    </row>
    <row r="67" spans="1:18" x14ac:dyDescent="0.35">
      <c r="A67" s="1">
        <v>44265</v>
      </c>
      <c r="B67">
        <v>10.930453273205806</v>
      </c>
      <c r="C67">
        <v>7.4928271510555469</v>
      </c>
      <c r="D67">
        <v>0.12452470390104094</v>
      </c>
      <c r="E67">
        <v>5.62923815090471</v>
      </c>
      <c r="F67">
        <v>3.3979788744867743</v>
      </c>
      <c r="G67">
        <v>5.299766316313141</v>
      </c>
      <c r="H67">
        <v>3.7103228914075879</v>
      </c>
      <c r="I67">
        <v>-0.77316488854597654</v>
      </c>
      <c r="J67">
        <v>4.9403558810838391</v>
      </c>
      <c r="K67">
        <v>1.3840418260665968</v>
      </c>
      <c r="L67">
        <v>-2.9677280771443937</v>
      </c>
      <c r="M67">
        <v>2.4814005104587129</v>
      </c>
      <c r="N67">
        <v>-0.89430910776776762</v>
      </c>
      <c r="O67">
        <v>-6.553723825988822</v>
      </c>
      <c r="P67">
        <v>5.3944908099966939</v>
      </c>
      <c r="Q67">
        <v>5.457071718908896</v>
      </c>
      <c r="R67">
        <v>1.8293763327993617</v>
      </c>
    </row>
    <row r="68" spans="1:18" x14ac:dyDescent="0.35">
      <c r="A68" s="1">
        <v>44264</v>
      </c>
      <c r="B68">
        <v>10.912986256122737</v>
      </c>
      <c r="C68">
        <v>7.5339663999380377</v>
      </c>
      <c r="D68">
        <v>0.17998549699640684</v>
      </c>
      <c r="E68">
        <v>5.6808727051894703</v>
      </c>
      <c r="F68">
        <v>3.4497144926829533</v>
      </c>
      <c r="G68">
        <v>5.3171881872982878</v>
      </c>
      <c r="H68">
        <v>3.7515490423839699</v>
      </c>
      <c r="I68">
        <v>-0.72381259487083049</v>
      </c>
      <c r="J68">
        <v>4.9250047814562814</v>
      </c>
      <c r="K68">
        <v>1.4272683440893161</v>
      </c>
      <c r="L68">
        <v>-2.9336968826345382</v>
      </c>
      <c r="M68">
        <v>2.5173415709311624</v>
      </c>
      <c r="N68">
        <v>-0.83965381733545141</v>
      </c>
      <c r="O68">
        <v>-6.6156081895711978</v>
      </c>
      <c r="P68">
        <v>5.4168112605958258</v>
      </c>
      <c r="Q68">
        <v>5.4979875616766041</v>
      </c>
      <c r="R68">
        <v>1.8806856784224564</v>
      </c>
    </row>
    <row r="69" spans="1:18" x14ac:dyDescent="0.35">
      <c r="A69" s="1">
        <v>44263</v>
      </c>
      <c r="B69">
        <v>10.86618790304256</v>
      </c>
      <c r="C69">
        <v>7.5138074426911006</v>
      </c>
      <c r="D69">
        <v>0.11197062069743204</v>
      </c>
      <c r="E69">
        <v>5.4829317095643626</v>
      </c>
      <c r="F69">
        <v>3.4609400460409914</v>
      </c>
      <c r="G69">
        <v>5.2567138166929617</v>
      </c>
      <c r="H69">
        <v>3.6917004713006381</v>
      </c>
      <c r="I69">
        <v>-0.74629482477083742</v>
      </c>
      <c r="J69">
        <v>4.8640669070081195</v>
      </c>
      <c r="K69">
        <v>1.3604892549379377</v>
      </c>
      <c r="L69">
        <v>-2.9361434821423336</v>
      </c>
      <c r="M69">
        <v>2.4602894510206017</v>
      </c>
      <c r="N69">
        <v>-0.87177158026966528</v>
      </c>
      <c r="O69">
        <v>-6.6545870145622317</v>
      </c>
      <c r="P69">
        <v>5.3985246269650622</v>
      </c>
      <c r="Q69">
        <v>5.3855495524909083</v>
      </c>
      <c r="R69">
        <v>1.8427693901358</v>
      </c>
    </row>
    <row r="70" spans="1:18" x14ac:dyDescent="0.35">
      <c r="A70" s="1">
        <v>44262</v>
      </c>
      <c r="B70">
        <v>10.839026836666607</v>
      </c>
      <c r="C70">
        <v>7.4536545672311298</v>
      </c>
      <c r="D70">
        <v>0.12258924508375171</v>
      </c>
      <c r="E70">
        <v>5.4810971516726852</v>
      </c>
      <c r="F70">
        <v>3.3531689273181229</v>
      </c>
      <c r="G70">
        <v>5.2509636701645661</v>
      </c>
      <c r="H70">
        <v>3.6706900249137262</v>
      </c>
      <c r="I70">
        <v>-0.76447133881397589</v>
      </c>
      <c r="J70">
        <v>4.8681496457995008</v>
      </c>
      <c r="K70">
        <v>1.3431258657185119</v>
      </c>
      <c r="L70">
        <v>-2.9617173949667133</v>
      </c>
      <c r="M70">
        <v>2.4463910213374014</v>
      </c>
      <c r="N70">
        <v>-0.88515550294344381</v>
      </c>
      <c r="O70">
        <v>-6.6827734183942873</v>
      </c>
      <c r="P70">
        <v>5.3422864039301601</v>
      </c>
      <c r="Q70">
        <v>5.3696608066161717</v>
      </c>
      <c r="R70">
        <v>1.8484548129046001</v>
      </c>
    </row>
    <row r="71" spans="1:18" x14ac:dyDescent="0.35">
      <c r="A71" s="1">
        <v>44261</v>
      </c>
      <c r="B71">
        <v>10.797168601015946</v>
      </c>
      <c r="C71">
        <v>7.4087426656122242</v>
      </c>
      <c r="D71">
        <v>0.12133228516752496</v>
      </c>
      <c r="E71">
        <v>5.4222211874770503</v>
      </c>
      <c r="F71">
        <v>3.3374727514477147</v>
      </c>
      <c r="G71">
        <v>5.2086661445953899</v>
      </c>
      <c r="H71">
        <v>3.6396629490741499</v>
      </c>
      <c r="I71">
        <v>-0.77035225146891684</v>
      </c>
      <c r="J71">
        <v>4.8298325832715712</v>
      </c>
      <c r="K71">
        <v>1.3139118226259277</v>
      </c>
      <c r="L71">
        <v>-2.9927367645741927</v>
      </c>
      <c r="M71">
        <v>2.4081515874367856</v>
      </c>
      <c r="N71">
        <v>-0.91274701825079008</v>
      </c>
      <c r="O71">
        <v>-6.7004159592128945</v>
      </c>
      <c r="P71">
        <v>5.3198342100102867</v>
      </c>
      <c r="Q71">
        <v>5.340466480056195</v>
      </c>
      <c r="R71">
        <v>1.8429277558024546</v>
      </c>
    </row>
    <row r="72" spans="1:18" x14ac:dyDescent="0.35">
      <c r="A72" s="1">
        <v>44260</v>
      </c>
      <c r="B72">
        <v>10.794495552733888</v>
      </c>
      <c r="C72">
        <v>7.3319178287303384</v>
      </c>
      <c r="D72">
        <v>0.14762658699706788</v>
      </c>
      <c r="E72">
        <v>5.4181933216309286</v>
      </c>
      <c r="F72">
        <v>3.3262690731245312</v>
      </c>
      <c r="G72">
        <v>5.1942338130047139</v>
      </c>
      <c r="H72">
        <v>3.6218845852896577</v>
      </c>
      <c r="I72">
        <v>-0.78840336182221771</v>
      </c>
      <c r="J72">
        <v>4.7967817896891383</v>
      </c>
      <c r="K72">
        <v>1.3057348532614736</v>
      </c>
      <c r="L72">
        <v>-2.9919394753152946</v>
      </c>
      <c r="M72">
        <v>2.3927639482237693</v>
      </c>
      <c r="N72">
        <v>-0.90428805308300464</v>
      </c>
      <c r="O72">
        <v>-6.6990352483336517</v>
      </c>
      <c r="P72">
        <v>5.3270991679734889</v>
      </c>
      <c r="Q72">
        <v>5.3264187966589116</v>
      </c>
      <c r="R72">
        <v>1.8852498123153938</v>
      </c>
    </row>
    <row r="73" spans="1:18" x14ac:dyDescent="0.35">
      <c r="A73" s="1">
        <v>44259</v>
      </c>
      <c r="B73">
        <v>10.786719618785638</v>
      </c>
      <c r="C73">
        <v>7.3390375703659929</v>
      </c>
      <c r="D73">
        <v>0.1065108537651699</v>
      </c>
      <c r="E73">
        <v>5.4364993658179683</v>
      </c>
      <c r="F73">
        <v>3.3212266158451857</v>
      </c>
      <c r="G73">
        <v>5.1966721627858359</v>
      </c>
      <c r="H73">
        <v>3.6330231333591989</v>
      </c>
      <c r="I73">
        <v>-0.7319711724175274</v>
      </c>
      <c r="J73">
        <v>4.8042669161437486</v>
      </c>
      <c r="K73">
        <v>1.3213024038623651</v>
      </c>
      <c r="L73">
        <v>-2.9677280771443937</v>
      </c>
      <c r="M73">
        <v>2.3979316357735931</v>
      </c>
      <c r="N73">
        <v>-0.8871689183021364</v>
      </c>
      <c r="O73">
        <v>-6.7255170589939306</v>
      </c>
      <c r="P73">
        <v>5.3822908003242151</v>
      </c>
      <c r="Q73">
        <v>5.3527108503783687</v>
      </c>
      <c r="R73">
        <v>1.7378311272024993</v>
      </c>
    </row>
    <row r="74" spans="1:18" x14ac:dyDescent="0.35">
      <c r="A74" s="1">
        <v>44258</v>
      </c>
      <c r="B74">
        <v>10.826741385655319</v>
      </c>
      <c r="C74">
        <v>7.3573584772826921</v>
      </c>
      <c r="D74">
        <v>0.19318731010426052</v>
      </c>
      <c r="E74">
        <v>5.4830115231663887</v>
      </c>
      <c r="F74">
        <v>3.396184839838611</v>
      </c>
      <c r="G74">
        <v>5.234525233460257</v>
      </c>
      <c r="H74">
        <v>3.6788291182604347</v>
      </c>
      <c r="I74">
        <v>-0.80193578763675233</v>
      </c>
      <c r="J74">
        <v>4.841743157613962</v>
      </c>
      <c r="K74">
        <v>1.3417675957364161</v>
      </c>
      <c r="L74">
        <v>-3.0194104009085683</v>
      </c>
      <c r="M74">
        <v>2.4205103407600301</v>
      </c>
      <c r="N74">
        <v>-0.86626323827450691</v>
      </c>
      <c r="O74">
        <v>-6.698954089383804</v>
      </c>
      <c r="P74">
        <v>5.3877009276827224</v>
      </c>
      <c r="Q74">
        <v>5.4053315142025191</v>
      </c>
      <c r="R74">
        <v>1.6752256529721035</v>
      </c>
    </row>
    <row r="75" spans="1:18" x14ac:dyDescent="0.35">
      <c r="A75" s="1">
        <v>44257</v>
      </c>
      <c r="B75">
        <v>10.788094616239261</v>
      </c>
      <c r="C75">
        <v>7.3043679866242552</v>
      </c>
      <c r="D75">
        <v>0.20114331103454247</v>
      </c>
      <c r="E75">
        <v>5.4793218063240685</v>
      </c>
      <c r="F75">
        <v>3.3490932323047606</v>
      </c>
      <c r="G75">
        <v>5.1878326333727651</v>
      </c>
      <c r="H75">
        <v>3.6305350431396919</v>
      </c>
      <c r="I75">
        <v>-0.83080134585874066</v>
      </c>
      <c r="J75">
        <v>4.7917327370393004</v>
      </c>
      <c r="K75">
        <v>1.3004641045146972</v>
      </c>
      <c r="L75">
        <v>-3.0603774670475223</v>
      </c>
      <c r="M75">
        <v>2.3895056325247448</v>
      </c>
      <c r="N75">
        <v>-0.87093503015335794</v>
      </c>
      <c r="O75">
        <v>-6.7164739808167102</v>
      </c>
      <c r="P75">
        <v>5.3938093480072569</v>
      </c>
      <c r="Q75">
        <v>5.37546357572469</v>
      </c>
      <c r="R75">
        <v>1.6473115648621819</v>
      </c>
    </row>
    <row r="76" spans="1:18" x14ac:dyDescent="0.35">
      <c r="A76" s="1">
        <v>44256</v>
      </c>
      <c r="B76">
        <v>10.811484586582557</v>
      </c>
      <c r="C76">
        <v>7.3587417223917742</v>
      </c>
      <c r="D76">
        <v>0.25949090956504101</v>
      </c>
      <c r="E76">
        <v>5.5411211820841082</v>
      </c>
      <c r="F76">
        <v>3.3218510980957121</v>
      </c>
      <c r="G76">
        <v>5.1698587996442331</v>
      </c>
      <c r="H76">
        <v>3.6407390787860012</v>
      </c>
      <c r="I76">
        <v>-0.80884988161368165</v>
      </c>
      <c r="J76">
        <v>4.8235021803050788</v>
      </c>
      <c r="K76">
        <v>1.3096562678304924</v>
      </c>
      <c r="L76">
        <v>-3.0398931693397606</v>
      </c>
      <c r="M76">
        <v>2.404988239944724</v>
      </c>
      <c r="N76">
        <v>-0.84236670520879575</v>
      </c>
      <c r="O76">
        <v>-6.6853319869924102</v>
      </c>
      <c r="P76">
        <v>5.4398169288217364</v>
      </c>
      <c r="Q76">
        <v>5.4158336999758756</v>
      </c>
      <c r="R76">
        <v>1.6620303625532709</v>
      </c>
    </row>
    <row r="77" spans="1:18" x14ac:dyDescent="0.35">
      <c r="A77" s="1">
        <v>44255</v>
      </c>
      <c r="B77">
        <v>10.717427900423615</v>
      </c>
      <c r="C77">
        <v>7.2578345190095668</v>
      </c>
      <c r="D77">
        <v>0.2715755561141362</v>
      </c>
      <c r="E77">
        <v>5.3481251080480963</v>
      </c>
      <c r="F77">
        <v>3.206868018863906</v>
      </c>
      <c r="G77">
        <v>5.1072779191343596</v>
      </c>
      <c r="H77">
        <v>3.5627775373162898</v>
      </c>
      <c r="I77">
        <v>-0.87791171900503995</v>
      </c>
      <c r="J77">
        <v>4.7123191015051349</v>
      </c>
      <c r="K77">
        <v>1.2460260405569354</v>
      </c>
      <c r="L77">
        <v>-3.0874090621258952</v>
      </c>
      <c r="M77">
        <v>2.3384926313324641</v>
      </c>
      <c r="N77">
        <v>-0.90172236769875846</v>
      </c>
      <c r="O77">
        <v>-6.7747990517335115</v>
      </c>
      <c r="P77">
        <v>5.3898933100352462</v>
      </c>
      <c r="Q77">
        <v>5.2820355339737537</v>
      </c>
      <c r="R77">
        <v>1.5800091017432882</v>
      </c>
    </row>
    <row r="78" spans="1:18" x14ac:dyDescent="0.35">
      <c r="A78" s="1">
        <v>44254</v>
      </c>
      <c r="B78">
        <v>10.738707698651018</v>
      </c>
      <c r="C78">
        <v>7.2849100718311099</v>
      </c>
      <c r="D78">
        <v>0.27309114064673728</v>
      </c>
      <c r="E78">
        <v>5.417811382087625</v>
      </c>
      <c r="F78">
        <v>3.2653623853980234</v>
      </c>
      <c r="G78">
        <v>5.1460981535705255</v>
      </c>
      <c r="H78">
        <v>3.6184569898173904</v>
      </c>
      <c r="I78">
        <v>-0.83036536104246317</v>
      </c>
      <c r="J78">
        <v>4.7856567268363159</v>
      </c>
      <c r="K78">
        <v>1.3006002979095281</v>
      </c>
      <c r="L78">
        <v>-3.0678729513316734</v>
      </c>
      <c r="M78">
        <v>2.406864023949959</v>
      </c>
      <c r="N78">
        <v>-0.82571903368976818</v>
      </c>
      <c r="O78">
        <v>-6.6762468113362994</v>
      </c>
      <c r="P78">
        <v>5.3435774979529009</v>
      </c>
      <c r="Q78">
        <v>5.3503878588390386</v>
      </c>
      <c r="R78">
        <v>1.6614609405012524</v>
      </c>
    </row>
    <row r="79" spans="1:18" x14ac:dyDescent="0.35">
      <c r="A79" s="1">
        <v>44253</v>
      </c>
      <c r="B79">
        <v>10.742397547214082</v>
      </c>
      <c r="C79">
        <v>7.2755808232613459</v>
      </c>
      <c r="D79">
        <v>0.21755194739420444</v>
      </c>
      <c r="E79">
        <v>5.4014017938809564</v>
      </c>
      <c r="F79">
        <v>3.226296225471684</v>
      </c>
      <c r="G79">
        <v>5.1372679450296221</v>
      </c>
      <c r="H79">
        <v>3.6291294497081621</v>
      </c>
      <c r="I79">
        <v>-0.84891249654420697</v>
      </c>
      <c r="J79">
        <v>4.7726318798750222</v>
      </c>
      <c r="K79">
        <v>1.2662995061936924</v>
      </c>
      <c r="L79">
        <v>-3.0973221293156241</v>
      </c>
      <c r="M79">
        <v>2.3716726266670576</v>
      </c>
      <c r="N79">
        <v>-0.91554101298360913</v>
      </c>
      <c r="O79">
        <v>-6.6674793289276266</v>
      </c>
      <c r="P79">
        <v>5.3190999057305648</v>
      </c>
      <c r="Q79">
        <v>5.3312684666877228</v>
      </c>
      <c r="R79">
        <v>1.6455769590499736</v>
      </c>
    </row>
    <row r="80" spans="1:18" x14ac:dyDescent="0.35">
      <c r="A80" s="1">
        <v>44252</v>
      </c>
      <c r="B80">
        <v>10.7594703749352</v>
      </c>
      <c r="C80">
        <v>7.3009791006679476</v>
      </c>
      <c r="D80">
        <v>7.4095829222853959E-2</v>
      </c>
      <c r="E80">
        <v>5.4592220438415113</v>
      </c>
      <c r="F80">
        <v>3.2073860697092305</v>
      </c>
      <c r="G80">
        <v>5.1893949593238498</v>
      </c>
      <c r="H80">
        <v>3.6517226097175821</v>
      </c>
      <c r="I80">
        <v>-0.83009010011630713</v>
      </c>
      <c r="J80">
        <v>4.7978545298175925</v>
      </c>
      <c r="K80">
        <v>1.3004913446775952</v>
      </c>
      <c r="L80">
        <v>-3.0966581921439515</v>
      </c>
      <c r="M80">
        <v>2.4014344570362147</v>
      </c>
      <c r="N80">
        <v>-0.96700524641865648</v>
      </c>
      <c r="O80">
        <v>-6.6293662534419493</v>
      </c>
      <c r="P80">
        <v>5.293204317161214</v>
      </c>
      <c r="Q80">
        <v>5.3867860145356445</v>
      </c>
      <c r="R80">
        <v>1.634715719618369</v>
      </c>
    </row>
    <row r="81" spans="1:18" x14ac:dyDescent="0.35">
      <c r="A81" s="1">
        <v>44251</v>
      </c>
      <c r="B81">
        <v>10.813281224148875</v>
      </c>
      <c r="C81">
        <v>7.3922718343968059</v>
      </c>
      <c r="D81">
        <v>4.7856395009340975E-2</v>
      </c>
      <c r="E81">
        <v>5.5393228396777676</v>
      </c>
      <c r="F81">
        <v>3.335239186597605</v>
      </c>
      <c r="G81">
        <v>5.2008699043820714</v>
      </c>
      <c r="H81">
        <v>3.7042359374346265</v>
      </c>
      <c r="I81">
        <v>-0.75800575290844174</v>
      </c>
      <c r="J81">
        <v>4.8748919330628793</v>
      </c>
      <c r="K81">
        <v>1.358203480953365</v>
      </c>
      <c r="L81">
        <v>-3.0365542680742461</v>
      </c>
      <c r="M81">
        <v>2.4742584921770328</v>
      </c>
      <c r="N81">
        <v>-0.90293038017231864</v>
      </c>
      <c r="O81">
        <v>-6.5508503614893501</v>
      </c>
      <c r="P81">
        <v>5.3194426481629851</v>
      </c>
      <c r="Q81">
        <v>5.4697464821755677</v>
      </c>
      <c r="R81">
        <v>1.6682726981549929</v>
      </c>
    </row>
    <row r="82" spans="1:18" x14ac:dyDescent="0.35">
      <c r="A82" s="1">
        <v>44250</v>
      </c>
      <c r="B82">
        <v>10.797348609444098</v>
      </c>
      <c r="C82">
        <v>7.3638437904843084</v>
      </c>
      <c r="D82">
        <v>-3.8772013833878793E-2</v>
      </c>
      <c r="E82">
        <v>5.4439948212070481</v>
      </c>
      <c r="F82">
        <v>3.2552038968275347</v>
      </c>
      <c r="G82">
        <v>5.1780687939518613</v>
      </c>
      <c r="H82">
        <v>3.6545467750334311</v>
      </c>
      <c r="I82">
        <v>-0.74277869856827694</v>
      </c>
      <c r="J82">
        <v>4.8452101849620313</v>
      </c>
      <c r="K82">
        <v>1.3486184541388895</v>
      </c>
      <c r="L82">
        <v>-3.1008705916772956</v>
      </c>
      <c r="M82">
        <v>2.4305472562099228</v>
      </c>
      <c r="N82">
        <v>-0.95057166585102937</v>
      </c>
      <c r="O82">
        <v>-6.5951367212403245</v>
      </c>
      <c r="P82">
        <v>5.3974837380425358</v>
      </c>
      <c r="Q82">
        <v>5.442028024214336</v>
      </c>
      <c r="R82">
        <v>1.6386082897338801</v>
      </c>
    </row>
    <row r="83" spans="1:18" x14ac:dyDescent="0.35">
      <c r="A83" s="1">
        <v>44249</v>
      </c>
      <c r="B83">
        <v>10.898361527583436</v>
      </c>
      <c r="C83">
        <v>7.4830081676969584</v>
      </c>
      <c r="D83">
        <v>9.2606528230010032E-2</v>
      </c>
      <c r="E83">
        <v>5.5891745180972139</v>
      </c>
      <c r="F83">
        <v>3.4485325195400844</v>
      </c>
      <c r="G83">
        <v>5.339075359020204</v>
      </c>
      <c r="H83">
        <v>3.8475698139832266</v>
      </c>
      <c r="I83">
        <v>-0.56834881000965698</v>
      </c>
      <c r="J83">
        <v>4.9725179719831276</v>
      </c>
      <c r="K83">
        <v>1.5449420570529997</v>
      </c>
      <c r="L83">
        <v>-2.9141522865615683</v>
      </c>
      <c r="M83">
        <v>2.6344682444242409</v>
      </c>
      <c r="N83">
        <v>-0.76866845865248201</v>
      </c>
      <c r="O83">
        <v>-6.385040610823733</v>
      </c>
      <c r="P83">
        <v>5.4126277127254472</v>
      </c>
      <c r="Q83">
        <v>5.6046985164323022</v>
      </c>
      <c r="R83">
        <v>1.8545777616202062</v>
      </c>
    </row>
    <row r="84" spans="1:18" x14ac:dyDescent="0.35">
      <c r="A84" s="1">
        <v>44248</v>
      </c>
      <c r="B84">
        <v>10.957948874298943</v>
      </c>
      <c r="C84">
        <v>7.5671026268307831</v>
      </c>
      <c r="D84">
        <v>9.4346078844676134E-2</v>
      </c>
      <c r="E84">
        <v>5.6878553080517777</v>
      </c>
      <c r="F84">
        <v>3.5290480863551532</v>
      </c>
      <c r="G84">
        <v>5.4255225407833247</v>
      </c>
      <c r="H84">
        <v>4.0055133485154846</v>
      </c>
      <c r="I84">
        <v>-0.60755681272576245</v>
      </c>
      <c r="J84">
        <v>5.0867935439458689</v>
      </c>
      <c r="K84">
        <v>1.629397390173704</v>
      </c>
      <c r="L84">
        <v>-2.8243031579264599</v>
      </c>
      <c r="M84">
        <v>2.7516842381222713</v>
      </c>
      <c r="N84">
        <v>-0.70115919117012304</v>
      </c>
      <c r="O84">
        <v>-6.3551353335591685</v>
      </c>
      <c r="P84">
        <v>5.5105212978238605</v>
      </c>
      <c r="Q84">
        <v>5.7088363489588803</v>
      </c>
      <c r="R84">
        <v>1.962626787088001</v>
      </c>
    </row>
    <row r="85" spans="1:18" x14ac:dyDescent="0.35">
      <c r="A85" s="1">
        <v>44247</v>
      </c>
      <c r="B85">
        <v>10.930267048097432</v>
      </c>
      <c r="C85">
        <v>7.5564279694402527</v>
      </c>
      <c r="D85">
        <v>0.10946408449056355</v>
      </c>
      <c r="E85">
        <v>5.5333894887275203</v>
      </c>
      <c r="F85">
        <v>3.5245559561850572</v>
      </c>
      <c r="G85">
        <v>5.4234069773868585</v>
      </c>
      <c r="H85">
        <v>3.7811395325392341</v>
      </c>
      <c r="I85">
        <v>-0.6700753929921891</v>
      </c>
      <c r="J85">
        <v>5.1004150577870586</v>
      </c>
      <c r="K85">
        <v>1.5767080878111817</v>
      </c>
      <c r="L85">
        <v>-2.851978309909295</v>
      </c>
      <c r="M85">
        <v>2.713588171530632</v>
      </c>
      <c r="N85">
        <v>-0.7212792011387037</v>
      </c>
      <c r="O85">
        <v>-6.5095833683681148</v>
      </c>
      <c r="P85">
        <v>5.5416948246930557</v>
      </c>
      <c r="Q85">
        <v>5.6946744556254734</v>
      </c>
      <c r="R85">
        <v>1.901062204118505</v>
      </c>
    </row>
    <row r="86" spans="1:18" x14ac:dyDescent="0.35">
      <c r="A86" s="1">
        <v>44246</v>
      </c>
      <c r="B86">
        <v>10.931426987909191</v>
      </c>
      <c r="C86">
        <v>7.5781454724194663</v>
      </c>
      <c r="D86">
        <v>-7.7086248974302538E-2</v>
      </c>
      <c r="E86">
        <v>5.8084757677705641</v>
      </c>
      <c r="F86">
        <v>3.5462957844080738</v>
      </c>
      <c r="G86">
        <v>5.4659482079319881</v>
      </c>
      <c r="H86">
        <v>3.8680084200087266</v>
      </c>
      <c r="I86">
        <v>-0.57154920881245785</v>
      </c>
      <c r="J86">
        <v>5.1940118497387227</v>
      </c>
      <c r="K86">
        <v>1.6537801037848361</v>
      </c>
      <c r="L86">
        <v>-2.8013174690726532</v>
      </c>
      <c r="M86">
        <v>2.7335619902709336</v>
      </c>
      <c r="N86">
        <v>-0.66790837569631978</v>
      </c>
      <c r="O86">
        <v>-6.552180940487438</v>
      </c>
      <c r="P86">
        <v>5.6437139481900811</v>
      </c>
      <c r="Q86">
        <v>5.7802495666590463</v>
      </c>
      <c r="R86">
        <v>1.9826552729921441</v>
      </c>
    </row>
    <row r="87" spans="1:18" x14ac:dyDescent="0.35">
      <c r="A87" s="1">
        <v>44245</v>
      </c>
      <c r="B87">
        <v>10.850357924642678</v>
      </c>
      <c r="C87">
        <v>7.5702422009201129</v>
      </c>
      <c r="D87">
        <v>-8.946529447476391E-2</v>
      </c>
      <c r="E87">
        <v>5.2760717576007172</v>
      </c>
      <c r="F87">
        <v>3.4806275941064717</v>
      </c>
      <c r="G87">
        <v>5.4231422169934662</v>
      </c>
      <c r="H87">
        <v>3.7792456141874085</v>
      </c>
      <c r="I87">
        <v>-0.63103660449704169</v>
      </c>
      <c r="J87">
        <v>5.1313769117923842</v>
      </c>
      <c r="K87">
        <v>1.5716529680713422</v>
      </c>
      <c r="L87">
        <v>-2.9018776980823668</v>
      </c>
      <c r="M87">
        <v>2.7044303239118075</v>
      </c>
      <c r="N87">
        <v>-0.70005095687673979</v>
      </c>
      <c r="O87">
        <v>-6.6769610687374046</v>
      </c>
      <c r="P87">
        <v>5.5642904958376018</v>
      </c>
      <c r="Q87">
        <v>5.6388883347382111</v>
      </c>
      <c r="R87">
        <v>1.964731903295901</v>
      </c>
    </row>
    <row r="88" spans="1:18" x14ac:dyDescent="0.35">
      <c r="A88" s="1">
        <v>44244</v>
      </c>
      <c r="B88">
        <v>10.861298467140417</v>
      </c>
      <c r="C88">
        <v>7.5228760511036894</v>
      </c>
      <c r="D88">
        <v>-0.1142218840902967</v>
      </c>
      <c r="E88">
        <v>5.1079029507315079</v>
      </c>
      <c r="F88">
        <v>3.4729721578393442</v>
      </c>
      <c r="G88">
        <v>5.4701255173250862</v>
      </c>
      <c r="H88">
        <v>3.7507033565058534</v>
      </c>
      <c r="I88">
        <v>-0.62610554482925573</v>
      </c>
      <c r="J88">
        <v>5.1261639386697082</v>
      </c>
      <c r="K88">
        <v>1.577761469573548</v>
      </c>
      <c r="L88">
        <v>-2.9457999048057819</v>
      </c>
      <c r="M88">
        <v>2.7279508628085463</v>
      </c>
      <c r="N88">
        <v>-0.6984210630626535</v>
      </c>
      <c r="O88">
        <v>-6.715565902989832</v>
      </c>
      <c r="P88">
        <v>5.6067207618130697</v>
      </c>
      <c r="Q88">
        <v>5.5833459215342538</v>
      </c>
      <c r="R88">
        <v>1.8929613497370223</v>
      </c>
    </row>
    <row r="89" spans="1:18" x14ac:dyDescent="0.35">
      <c r="A89" s="1">
        <v>44243</v>
      </c>
      <c r="B89">
        <v>10.802295344557624</v>
      </c>
      <c r="C89">
        <v>7.4854859963427307</v>
      </c>
      <c r="D89">
        <v>-0.13926206733350766</v>
      </c>
      <c r="E89">
        <v>4.8689411528933038</v>
      </c>
      <c r="F89">
        <v>3.4645852410423306</v>
      </c>
      <c r="G89">
        <v>5.3483448601476846</v>
      </c>
      <c r="H89">
        <v>3.7122297027221514</v>
      </c>
      <c r="I89">
        <v>-0.65402262587589521</v>
      </c>
      <c r="J89">
        <v>5.0478026184376947</v>
      </c>
      <c r="K89">
        <v>1.5357267846041758</v>
      </c>
      <c r="L89">
        <v>-2.9561270189616318</v>
      </c>
      <c r="M89">
        <v>2.6665821646084384</v>
      </c>
      <c r="N89">
        <v>-0.72290560272422077</v>
      </c>
      <c r="O89">
        <v>-6.7423255898584005</v>
      </c>
      <c r="P89">
        <v>5.4003322919547667</v>
      </c>
      <c r="Q89">
        <v>5.519298581697563</v>
      </c>
      <c r="R89">
        <v>1.8603522606936667</v>
      </c>
    </row>
    <row r="90" spans="1:18" x14ac:dyDescent="0.35">
      <c r="A90" s="1">
        <v>44242</v>
      </c>
      <c r="B90">
        <v>10.777102489329732</v>
      </c>
      <c r="C90">
        <v>7.4839472061793808</v>
      </c>
      <c r="D90">
        <v>-0.1491614799428016</v>
      </c>
      <c r="E90">
        <v>4.8698625076570066</v>
      </c>
      <c r="F90">
        <v>3.4840024244188652</v>
      </c>
      <c r="G90">
        <v>5.3367204378309818</v>
      </c>
      <c r="H90">
        <v>3.7274990250789912</v>
      </c>
      <c r="I90">
        <v>-0.59827345962630119</v>
      </c>
      <c r="J90">
        <v>5.0664483589154683</v>
      </c>
      <c r="K90">
        <v>1.5507064973702773</v>
      </c>
      <c r="L90">
        <v>-2.9800557941689836</v>
      </c>
      <c r="M90">
        <v>2.6866631192205626</v>
      </c>
      <c r="N90">
        <v>-0.70372290693212991</v>
      </c>
      <c r="O90">
        <v>-6.8033051776256723</v>
      </c>
      <c r="P90">
        <v>5.43026625767732</v>
      </c>
      <c r="Q90">
        <v>5.559488611958904</v>
      </c>
      <c r="R90">
        <v>1.8581712347473065</v>
      </c>
    </row>
    <row r="91" spans="1:18" x14ac:dyDescent="0.35">
      <c r="A91" s="1">
        <v>44241</v>
      </c>
      <c r="B91">
        <v>10.790921709549368</v>
      </c>
      <c r="C91">
        <v>7.4957752499996007</v>
      </c>
      <c r="D91">
        <v>-0.17002941566472332</v>
      </c>
      <c r="E91">
        <v>4.911641872811674</v>
      </c>
      <c r="F91">
        <v>3.5012387758423809</v>
      </c>
      <c r="G91">
        <v>5.3635899931642328</v>
      </c>
      <c r="H91">
        <v>3.7828705825341786</v>
      </c>
      <c r="I91">
        <v>-0.52406285054801116</v>
      </c>
      <c r="J91">
        <v>5.0519691575892329</v>
      </c>
      <c r="K91">
        <v>1.6226897181098483</v>
      </c>
      <c r="L91">
        <v>-2.8969735015307272</v>
      </c>
      <c r="M91">
        <v>2.7770786275126333</v>
      </c>
      <c r="N91">
        <v>-0.66182294731791924</v>
      </c>
      <c r="O91">
        <v>-6.7776923946839691</v>
      </c>
      <c r="P91">
        <v>5.4386878193953123</v>
      </c>
      <c r="Q91">
        <v>5.4410748179029937</v>
      </c>
      <c r="R91">
        <v>1.9439081463846402</v>
      </c>
    </row>
    <row r="92" spans="1:18" x14ac:dyDescent="0.35">
      <c r="A92" s="1">
        <v>44240</v>
      </c>
      <c r="B92">
        <v>10.761167545868947</v>
      </c>
      <c r="C92">
        <v>7.5038187078886054</v>
      </c>
      <c r="D92">
        <v>-9.103035134967126E-2</v>
      </c>
      <c r="E92">
        <v>4.8929742509984777</v>
      </c>
      <c r="F92">
        <v>3.5320531145663177</v>
      </c>
      <c r="G92">
        <v>5.4194724881045042</v>
      </c>
      <c r="H92">
        <v>3.7475020732596982</v>
      </c>
      <c r="I92">
        <v>-0.4571426868498058</v>
      </c>
      <c r="J92">
        <v>5.1711087998069942</v>
      </c>
      <c r="K92">
        <v>1.7149144213644469</v>
      </c>
      <c r="L92">
        <v>-2.8142443975086135</v>
      </c>
      <c r="M92">
        <v>2.8116712046857923</v>
      </c>
      <c r="N92">
        <v>-0.57170861228956238</v>
      </c>
      <c r="O92">
        <v>-6.690227466453563</v>
      </c>
      <c r="P92">
        <v>5.4847554388538313</v>
      </c>
      <c r="Q92">
        <v>5.5895306967636351</v>
      </c>
      <c r="R92">
        <v>2.0435552631154268</v>
      </c>
    </row>
    <row r="93" spans="1:18" x14ac:dyDescent="0.35">
      <c r="A93" s="1">
        <v>44239</v>
      </c>
      <c r="B93">
        <v>10.764003383662812</v>
      </c>
      <c r="C93">
        <v>7.5176621449683383</v>
      </c>
      <c r="D93">
        <v>-7.8761861640481018E-2</v>
      </c>
      <c r="E93">
        <v>4.917158698914414</v>
      </c>
      <c r="F93">
        <v>3.4218656472572668</v>
      </c>
      <c r="G93">
        <v>5.2816288852618012</v>
      </c>
      <c r="H93">
        <v>3.626259092132269</v>
      </c>
      <c r="I93">
        <v>-0.49593701127224005</v>
      </c>
      <c r="J93">
        <v>4.9613750194422037</v>
      </c>
      <c r="K93">
        <v>1.5579130122806364</v>
      </c>
      <c r="L93">
        <v>-2.8976985332826257</v>
      </c>
      <c r="M93">
        <v>2.4787628150275109</v>
      </c>
      <c r="N93">
        <v>-0.63765571085525841</v>
      </c>
      <c r="O93">
        <v>-6.6758502219993545</v>
      </c>
      <c r="P93">
        <v>5.3015122574445561</v>
      </c>
      <c r="Q93">
        <v>5.1343856748656727</v>
      </c>
      <c r="R93">
        <v>1.9940198096258406</v>
      </c>
    </row>
    <row r="94" spans="1:18" x14ac:dyDescent="0.35">
      <c r="A94" s="1">
        <v>44238</v>
      </c>
      <c r="B94">
        <v>10.778320879726408</v>
      </c>
      <c r="C94">
        <v>7.4875209728411098</v>
      </c>
      <c r="D94">
        <v>-7.476665057319265E-2</v>
      </c>
      <c r="E94">
        <v>4.8209668146392479</v>
      </c>
      <c r="F94">
        <v>3.3267431957372078</v>
      </c>
      <c r="G94">
        <v>5.2128684047155538</v>
      </c>
      <c r="H94">
        <v>3.5917350932274505</v>
      </c>
      <c r="I94">
        <v>-0.63854536536836171</v>
      </c>
      <c r="J94">
        <v>4.9582185618711252</v>
      </c>
      <c r="K94">
        <v>1.5224192626907516</v>
      </c>
      <c r="L94">
        <v>-2.8680429124131015</v>
      </c>
      <c r="M94">
        <v>2.4613394453549051</v>
      </c>
      <c r="N94">
        <v>-0.78517475401661807</v>
      </c>
      <c r="O94">
        <v>-6.7273522280108127</v>
      </c>
      <c r="P94">
        <v>5.2495996997506067</v>
      </c>
      <c r="Q94">
        <v>5.1035182882429693</v>
      </c>
      <c r="R94">
        <v>2.0029653829692218</v>
      </c>
    </row>
    <row r="95" spans="1:18" x14ac:dyDescent="0.35">
      <c r="A95" s="1">
        <v>44237</v>
      </c>
      <c r="B95">
        <v>10.710132600519547</v>
      </c>
      <c r="C95">
        <v>7.4620885676250364</v>
      </c>
      <c r="D95">
        <v>-6.2237171275739488E-2</v>
      </c>
      <c r="E95">
        <v>4.8595883482552251</v>
      </c>
      <c r="F95">
        <v>3.2888532781620365</v>
      </c>
      <c r="G95">
        <v>5.2015861775882648</v>
      </c>
      <c r="H95">
        <v>3.5082564539555632</v>
      </c>
      <c r="I95">
        <v>-0.68460377956265117</v>
      </c>
      <c r="J95">
        <v>4.7571184422601496</v>
      </c>
      <c r="K95">
        <v>1.4173084146490602</v>
      </c>
      <c r="L95">
        <v>-3.0728293239389579</v>
      </c>
      <c r="M95">
        <v>2.3394376195904347</v>
      </c>
      <c r="N95">
        <v>-0.87959724793768013</v>
      </c>
      <c r="O95">
        <v>-6.7936233449372248</v>
      </c>
      <c r="P95">
        <v>5.1682086812010164</v>
      </c>
      <c r="Q95">
        <v>4.9398551120352083</v>
      </c>
      <c r="R95">
        <v>2.0167679471517772</v>
      </c>
    </row>
    <row r="96" spans="1:18" x14ac:dyDescent="0.35">
      <c r="A96" s="1">
        <v>44236</v>
      </c>
      <c r="B96">
        <v>10.74549472761171</v>
      </c>
      <c r="C96">
        <v>7.4782431793059265</v>
      </c>
      <c r="D96">
        <v>-0.34867843002005627</v>
      </c>
      <c r="E96">
        <v>4.676065646404334</v>
      </c>
      <c r="F96">
        <v>3.3179389535418329</v>
      </c>
      <c r="G96">
        <v>5.2012005557683096</v>
      </c>
      <c r="H96">
        <v>3.4360817835156574</v>
      </c>
      <c r="I96">
        <v>-0.74158140808234196</v>
      </c>
      <c r="J96">
        <v>4.6892355611057592</v>
      </c>
      <c r="K96">
        <v>1.4262599890629375</v>
      </c>
      <c r="L96">
        <v>-3.0773762625945014</v>
      </c>
      <c r="M96">
        <v>2.2594688019204177</v>
      </c>
      <c r="N96">
        <v>-0.91574088306871959</v>
      </c>
      <c r="O96">
        <v>-6.7139993445625192</v>
      </c>
      <c r="P96">
        <v>5.1307267743540761</v>
      </c>
      <c r="Q96">
        <v>4.9226052165892202</v>
      </c>
      <c r="R96">
        <v>1.6124334214138989</v>
      </c>
    </row>
    <row r="97" spans="1:18" x14ac:dyDescent="0.35">
      <c r="A97" s="1">
        <v>44235</v>
      </c>
      <c r="B97">
        <v>10.744512996671306</v>
      </c>
      <c r="C97">
        <v>7.4674567775300149</v>
      </c>
      <c r="D97">
        <v>-0.39100023069764217</v>
      </c>
      <c r="E97">
        <v>4.3799920663426928</v>
      </c>
      <c r="F97">
        <v>3.2352018274669736</v>
      </c>
      <c r="G97">
        <v>5.1196690551203785</v>
      </c>
      <c r="H97">
        <v>3.3098128198603027</v>
      </c>
      <c r="I97">
        <v>-0.79631011267428442</v>
      </c>
      <c r="J97">
        <v>4.5850695142810887</v>
      </c>
      <c r="K97">
        <v>1.279182312423258</v>
      </c>
      <c r="L97">
        <v>-3.208430567006662</v>
      </c>
      <c r="M97">
        <v>2.1626446346858659</v>
      </c>
      <c r="N97">
        <v>-0.92482706289644145</v>
      </c>
      <c r="O97">
        <v>-6.8391624875165258</v>
      </c>
      <c r="P97">
        <v>5.0950377151626043</v>
      </c>
      <c r="Q97">
        <v>4.8375509426547829</v>
      </c>
      <c r="R97">
        <v>1.554136596649011</v>
      </c>
    </row>
    <row r="98" spans="1:18" x14ac:dyDescent="0.35">
      <c r="A98" s="1">
        <v>44234</v>
      </c>
      <c r="B98">
        <v>10.566064436967023</v>
      </c>
      <c r="C98">
        <v>7.3849951632674902</v>
      </c>
      <c r="D98">
        <v>-0.41386529106165215</v>
      </c>
      <c r="E98">
        <v>4.2247030097092946</v>
      </c>
      <c r="F98">
        <v>3.207831055335447</v>
      </c>
      <c r="G98">
        <v>5.0156891683989349</v>
      </c>
      <c r="H98">
        <v>3.1997337793398342</v>
      </c>
      <c r="I98">
        <v>-0.87110228420069846</v>
      </c>
      <c r="J98">
        <v>4.5250441415088067</v>
      </c>
      <c r="K98">
        <v>1.235471471385307</v>
      </c>
      <c r="L98">
        <v>-3.3250700212746045</v>
      </c>
      <c r="M98">
        <v>2.1136859512397019</v>
      </c>
      <c r="N98">
        <v>-0.95347352300187094</v>
      </c>
      <c r="O98">
        <v>-7.6033053441583931</v>
      </c>
      <c r="P98">
        <v>5.0126998281451352</v>
      </c>
      <c r="Q98">
        <v>4.7733082982655715</v>
      </c>
      <c r="R98">
        <v>1.4459773632810644</v>
      </c>
    </row>
    <row r="99" spans="1:18" x14ac:dyDescent="0.35">
      <c r="A99" s="1">
        <v>44233</v>
      </c>
      <c r="B99">
        <v>10.576098807002037</v>
      </c>
      <c r="C99">
        <v>7.4243740897888904</v>
      </c>
      <c r="D99">
        <v>-0.45501255894677789</v>
      </c>
      <c r="E99">
        <v>4.2882048466647422</v>
      </c>
      <c r="F99">
        <v>3.2197993982429818</v>
      </c>
      <c r="G99">
        <v>5.0470957910990304</v>
      </c>
      <c r="H99">
        <v>3.2122136819946503</v>
      </c>
      <c r="I99">
        <v>-0.81402750787580835</v>
      </c>
      <c r="J99">
        <v>4.5458447199032763</v>
      </c>
      <c r="K99">
        <v>1.1660216848973639</v>
      </c>
      <c r="L99">
        <v>-3.3504092148300506</v>
      </c>
      <c r="M99">
        <v>2.1712341785410678</v>
      </c>
      <c r="N99">
        <v>-0.97447614348406175</v>
      </c>
      <c r="O99">
        <v>-7.6769199459659987</v>
      </c>
      <c r="P99">
        <v>5.0242751798002905</v>
      </c>
      <c r="Q99">
        <v>4.7786191642784477</v>
      </c>
      <c r="R99">
        <v>1.4888509494449829</v>
      </c>
    </row>
    <row r="100" spans="1:18" x14ac:dyDescent="0.35">
      <c r="A100" s="1">
        <v>44232</v>
      </c>
      <c r="B100">
        <v>10.552950312406777</v>
      </c>
      <c r="C100">
        <v>7.4496085286524725</v>
      </c>
      <c r="D100">
        <v>-0.6177243589140855</v>
      </c>
      <c r="E100">
        <v>4.2150935654153292</v>
      </c>
      <c r="F100">
        <v>3.2696982083946344</v>
      </c>
      <c r="G100">
        <v>5.0437476455464578</v>
      </c>
      <c r="H100">
        <v>3.2607852279454104</v>
      </c>
      <c r="I100">
        <v>-0.79365283349158955</v>
      </c>
      <c r="J100">
        <v>4.5689210533129705</v>
      </c>
      <c r="K100">
        <v>1.1977937532492204</v>
      </c>
      <c r="L100">
        <v>-3.3175917978073586</v>
      </c>
      <c r="M100">
        <v>2.1421111299498699</v>
      </c>
      <c r="N100">
        <v>-1.0454033303369668</v>
      </c>
      <c r="O100">
        <v>-7.6469463980434895</v>
      </c>
      <c r="P100">
        <v>5.0460024379335469</v>
      </c>
      <c r="Q100">
        <v>4.7909856320363016</v>
      </c>
      <c r="R100">
        <v>1.3498896792260908</v>
      </c>
    </row>
    <row r="101" spans="1:18" x14ac:dyDescent="0.35">
      <c r="A101" s="1">
        <v>44231</v>
      </c>
      <c r="B101">
        <v>10.51695983277312</v>
      </c>
      <c r="C101">
        <v>7.3750489897132345</v>
      </c>
      <c r="D101">
        <v>-0.8224816781960973</v>
      </c>
      <c r="E101">
        <v>4.0246353628049762</v>
      </c>
      <c r="F101">
        <v>3.198346533615708</v>
      </c>
      <c r="G101">
        <v>4.9772163845508111</v>
      </c>
      <c r="H101">
        <v>3.1675825304806504</v>
      </c>
      <c r="I101">
        <v>-0.80867027181548423</v>
      </c>
      <c r="J101">
        <v>4.499809670330265</v>
      </c>
      <c r="K101">
        <v>1.1061173881538833</v>
      </c>
      <c r="L101">
        <v>-3.4082219965991198</v>
      </c>
      <c r="M101">
        <v>2.0358030846500066</v>
      </c>
      <c r="N101">
        <v>-1.1218092702723124</v>
      </c>
      <c r="O101">
        <v>-7.7420053005200824</v>
      </c>
      <c r="P101">
        <v>4.9974825075179554</v>
      </c>
      <c r="Q101">
        <v>4.7095302013123339</v>
      </c>
      <c r="R101">
        <v>1.2544757864990428</v>
      </c>
    </row>
    <row r="102" spans="1:18" x14ac:dyDescent="0.35">
      <c r="A102" s="1">
        <v>44230</v>
      </c>
      <c r="B102">
        <v>10.535261065189648</v>
      </c>
      <c r="C102">
        <v>7.4172740491868794</v>
      </c>
      <c r="D102">
        <v>-0.81669429665569282</v>
      </c>
      <c r="E102">
        <v>3.9535487522566441</v>
      </c>
      <c r="F102">
        <v>3.222349783679701</v>
      </c>
      <c r="G102">
        <v>5.0494071885967937</v>
      </c>
      <c r="H102">
        <v>3.2052635974483388</v>
      </c>
      <c r="I102">
        <v>-0.92329017089440013</v>
      </c>
      <c r="J102">
        <v>4.5562950182059545</v>
      </c>
      <c r="K102">
        <v>1.1205368460839014</v>
      </c>
      <c r="L102">
        <v>-3.3662164127669096</v>
      </c>
      <c r="M102">
        <v>2.0720769898167823</v>
      </c>
      <c r="N102">
        <v>-1.0592954262911594</v>
      </c>
      <c r="O102">
        <v>-7.690608372626575</v>
      </c>
      <c r="P102">
        <v>5.0408411361533219</v>
      </c>
      <c r="Q102">
        <v>4.7608054775195399</v>
      </c>
      <c r="R102">
        <v>1.3037276374629283</v>
      </c>
    </row>
    <row r="103" spans="1:18" x14ac:dyDescent="0.35">
      <c r="A103" s="1">
        <v>44229</v>
      </c>
      <c r="B103">
        <v>10.476336537074021</v>
      </c>
      <c r="C103">
        <v>7.3211025742071074</v>
      </c>
      <c r="D103">
        <v>-0.85571316998855074</v>
      </c>
      <c r="E103">
        <v>3.931964838720996</v>
      </c>
      <c r="F103">
        <v>3.1637097778877949</v>
      </c>
      <c r="G103">
        <v>4.9556862026112398</v>
      </c>
      <c r="H103">
        <v>3.1671613891815218</v>
      </c>
      <c r="I103">
        <v>-0.98741086437728065</v>
      </c>
      <c r="J103">
        <v>4.525802250604519</v>
      </c>
      <c r="K103">
        <v>1.0979120435537164</v>
      </c>
      <c r="L103">
        <v>-3.4061094260231761</v>
      </c>
      <c r="M103">
        <v>2.0520061084937669</v>
      </c>
      <c r="N103">
        <v>-1.0808116640426031</v>
      </c>
      <c r="O103">
        <v>-7.7487066543104763</v>
      </c>
      <c r="P103">
        <v>5.0185373239921098</v>
      </c>
      <c r="Q103">
        <v>4.6991157988306194</v>
      </c>
      <c r="R103">
        <v>1.264973825883335</v>
      </c>
    </row>
    <row r="104" spans="1:18" x14ac:dyDescent="0.35">
      <c r="A104" s="1">
        <v>44228</v>
      </c>
      <c r="B104">
        <v>10.420087572341027</v>
      </c>
      <c r="C104">
        <v>7.225605191475255</v>
      </c>
      <c r="D104">
        <v>-0.89462709223812875</v>
      </c>
      <c r="E104">
        <v>3.9411564745099184</v>
      </c>
      <c r="F104">
        <v>3.1300752117862771</v>
      </c>
      <c r="G104">
        <v>4.8828019225863706</v>
      </c>
      <c r="H104">
        <v>3.1406547902736004</v>
      </c>
      <c r="I104">
        <v>-0.9913915043834054</v>
      </c>
      <c r="J104">
        <v>4.4851471433883612</v>
      </c>
      <c r="K104">
        <v>1.1167795926235586</v>
      </c>
      <c r="L104">
        <v>-3.4127640180336209</v>
      </c>
      <c r="M104">
        <v>2.0181112021532264</v>
      </c>
      <c r="N104">
        <v>-1.1293911348606935</v>
      </c>
      <c r="O104">
        <v>-7.8703517637328035</v>
      </c>
      <c r="P104">
        <v>4.9653589492266201</v>
      </c>
      <c r="Q104">
        <v>4.6399580114737553</v>
      </c>
      <c r="R104">
        <v>1.2444427368796493</v>
      </c>
    </row>
    <row r="105" spans="1:18" x14ac:dyDescent="0.35">
      <c r="A105" s="1">
        <v>44227</v>
      </c>
      <c r="B105">
        <v>10.407076454279892</v>
      </c>
      <c r="C105">
        <v>7.1797270889782689</v>
      </c>
      <c r="D105">
        <v>-1.0649357623087259</v>
      </c>
      <c r="E105">
        <v>3.7916436021244633</v>
      </c>
      <c r="F105">
        <v>3.116236049083128</v>
      </c>
      <c r="G105">
        <v>4.8625992152688511</v>
      </c>
      <c r="H105">
        <v>3.103509865727422</v>
      </c>
      <c r="I105">
        <v>-0.7030561122700697</v>
      </c>
      <c r="J105">
        <v>4.4502692247701292</v>
      </c>
      <c r="K105">
        <v>1.0749000287083581</v>
      </c>
      <c r="L105">
        <v>-3.4564986974472447</v>
      </c>
      <c r="M105">
        <v>2.0035724041998799</v>
      </c>
      <c r="N105">
        <v>-1.1807772467227473</v>
      </c>
      <c r="O105">
        <v>-7.8706136466726271</v>
      </c>
      <c r="P105">
        <v>4.9252952469292399</v>
      </c>
      <c r="Q105">
        <v>4.6290820060344045</v>
      </c>
      <c r="R105">
        <v>1.1887576385194556</v>
      </c>
    </row>
    <row r="106" spans="1:18" x14ac:dyDescent="0.35">
      <c r="A106" s="1">
        <v>44226</v>
      </c>
      <c r="B106">
        <v>10.441817831392296</v>
      </c>
      <c r="C106">
        <v>7.2284247353855848</v>
      </c>
      <c r="D106">
        <v>-1.0106014113453965</v>
      </c>
      <c r="E106">
        <v>3.8018710290341891</v>
      </c>
      <c r="F106">
        <v>3.1629359624105073</v>
      </c>
      <c r="G106">
        <v>4.8930522384425386</v>
      </c>
      <c r="H106">
        <v>3.1295636211875117</v>
      </c>
      <c r="I106">
        <v>-0.81256154611167819</v>
      </c>
      <c r="J106">
        <v>4.4368698705563911</v>
      </c>
      <c r="K106">
        <v>1.0756506770307628</v>
      </c>
      <c r="L106">
        <v>-3.4370318346713713</v>
      </c>
      <c r="M106">
        <v>2.0262912610021258</v>
      </c>
      <c r="N106">
        <v>-1.1150160984937865</v>
      </c>
      <c r="O106">
        <v>-7.8698282035114202</v>
      </c>
      <c r="P106">
        <v>4.9375626832069299</v>
      </c>
      <c r="Q106">
        <v>4.6555780885319367</v>
      </c>
      <c r="R106">
        <v>1.1930129640895941</v>
      </c>
    </row>
    <row r="107" spans="1:18" x14ac:dyDescent="0.35">
      <c r="A107" s="1">
        <v>44225</v>
      </c>
      <c r="B107">
        <v>10.441506075204126</v>
      </c>
      <c r="C107">
        <v>7.2294763936573405</v>
      </c>
      <c r="D107">
        <v>-1.056933061676621</v>
      </c>
      <c r="E107">
        <v>3.7579809863637599</v>
      </c>
      <c r="F107">
        <v>3.1244772294445533</v>
      </c>
      <c r="G107">
        <v>4.9026788192576083</v>
      </c>
      <c r="H107">
        <v>3.1156907190673744</v>
      </c>
      <c r="I107">
        <v>-1.2626618006746155</v>
      </c>
      <c r="J107">
        <v>4.4483994100381423</v>
      </c>
      <c r="K107">
        <v>1.0018076593969178</v>
      </c>
      <c r="L107">
        <v>-3.4006975066205043</v>
      </c>
      <c r="M107">
        <v>2.0298835828314918</v>
      </c>
      <c r="N107">
        <v>-1.2268320984720187</v>
      </c>
      <c r="O107">
        <v>-7.8473146377956464</v>
      </c>
      <c r="P107">
        <v>4.9438542604059048</v>
      </c>
      <c r="Q107">
        <v>4.6497610693159661</v>
      </c>
      <c r="R107">
        <v>1.1960414339996557</v>
      </c>
    </row>
    <row r="108" spans="1:18" x14ac:dyDescent="0.35">
      <c r="A108" s="1">
        <v>44224</v>
      </c>
      <c r="B108">
        <v>10.415258529315116</v>
      </c>
      <c r="C108">
        <v>7.1927011113410364</v>
      </c>
      <c r="D108">
        <v>-1.0668520279203746</v>
      </c>
      <c r="E108">
        <v>3.7501015444693153</v>
      </c>
      <c r="F108">
        <v>3.136124452071233</v>
      </c>
      <c r="G108">
        <v>4.8923771455916354</v>
      </c>
      <c r="H108">
        <v>3.102117264258005</v>
      </c>
      <c r="I108">
        <v>-1.3315410594671195</v>
      </c>
      <c r="J108">
        <v>4.4638370098714475</v>
      </c>
      <c r="K108">
        <v>0.99657956310295803</v>
      </c>
      <c r="L108">
        <v>-3.5216715351300301</v>
      </c>
      <c r="M108">
        <v>2.0351369273730744</v>
      </c>
      <c r="N108">
        <v>-1.2273779127722579</v>
      </c>
      <c r="O108">
        <v>-7.901467157824877</v>
      </c>
      <c r="P108">
        <v>4.9084549016672803</v>
      </c>
      <c r="Q108">
        <v>4.6316173560029394</v>
      </c>
      <c r="R108">
        <v>1.1850957485562468</v>
      </c>
    </row>
    <row r="109" spans="1:18" x14ac:dyDescent="0.35">
      <c r="A109" s="1">
        <v>44223</v>
      </c>
      <c r="B109">
        <v>10.321083780165162</v>
      </c>
      <c r="C109">
        <v>7.122084094411071</v>
      </c>
      <c r="D109">
        <v>-1.1665485756799368</v>
      </c>
      <c r="E109">
        <v>3.7107045446557838</v>
      </c>
      <c r="F109">
        <v>3.0425490633289001</v>
      </c>
      <c r="G109">
        <v>4.8076211140772118</v>
      </c>
      <c r="H109">
        <v>3.0460926328929405</v>
      </c>
      <c r="I109">
        <v>-1.3847355766558973</v>
      </c>
      <c r="J109">
        <v>4.3619514702428308</v>
      </c>
      <c r="K109">
        <v>0.91633073107417651</v>
      </c>
      <c r="L109">
        <v>-3.5673700367167389</v>
      </c>
      <c r="M109">
        <v>1.9273533168626378</v>
      </c>
      <c r="N109">
        <v>-1.4363673477543313</v>
      </c>
      <c r="O109">
        <v>-7.9936487952424722</v>
      </c>
      <c r="P109">
        <v>4.8319072728124315</v>
      </c>
      <c r="Q109">
        <v>4.5690247393517378</v>
      </c>
      <c r="R109">
        <v>1.1352656063161453</v>
      </c>
    </row>
    <row r="110" spans="1:18" x14ac:dyDescent="0.35">
      <c r="A110" s="1">
        <v>44222</v>
      </c>
      <c r="B110">
        <v>10.388003183957984</v>
      </c>
      <c r="C110">
        <v>7.2196200779569182</v>
      </c>
      <c r="D110">
        <v>-1.0691505785184907</v>
      </c>
      <c r="E110">
        <v>3.7338432594815227</v>
      </c>
      <c r="F110">
        <v>3.1397503630626908</v>
      </c>
      <c r="G110">
        <v>4.9028273414619505</v>
      </c>
      <c r="H110">
        <v>3.1423402931900815</v>
      </c>
      <c r="I110">
        <v>-1.3155004458198114</v>
      </c>
      <c r="J110">
        <v>4.4915534592011239</v>
      </c>
      <c r="K110">
        <v>0.9661469942255847</v>
      </c>
      <c r="L110">
        <v>-3.5237040561549522</v>
      </c>
      <c r="M110">
        <v>2.0060909749299038</v>
      </c>
      <c r="N110">
        <v>-1.341550467310499</v>
      </c>
      <c r="O110">
        <v>-7.9219345116754178</v>
      </c>
      <c r="P110">
        <v>4.9261661374698056</v>
      </c>
      <c r="Q110">
        <v>4.6536745950477068</v>
      </c>
      <c r="R110">
        <v>1.2337257624752838</v>
      </c>
    </row>
    <row r="111" spans="1:18" x14ac:dyDescent="0.35">
      <c r="A111" s="1">
        <v>44221</v>
      </c>
      <c r="B111">
        <v>10.381403546302534</v>
      </c>
      <c r="C111">
        <v>7.1837796638764484</v>
      </c>
      <c r="D111">
        <v>-1.0697916228599162</v>
      </c>
      <c r="E111">
        <v>3.7337261386928073</v>
      </c>
      <c r="F111">
        <v>3.1502457447073744</v>
      </c>
      <c r="G111">
        <v>4.9204917442432894</v>
      </c>
      <c r="H111">
        <v>3.1490111448952147</v>
      </c>
      <c r="I111">
        <v>-1.3183740646359114</v>
      </c>
      <c r="J111">
        <v>4.4760860325765535</v>
      </c>
      <c r="K111">
        <v>0.97384240171215974</v>
      </c>
      <c r="L111">
        <v>-3.5237040561549522</v>
      </c>
      <c r="M111">
        <v>2.0145829693313395</v>
      </c>
      <c r="N111">
        <v>-1.3431582462427556</v>
      </c>
      <c r="O111">
        <v>-7.9194561956609499</v>
      </c>
      <c r="P111">
        <v>4.9211481275947193</v>
      </c>
      <c r="Q111">
        <v>4.6539603501575231</v>
      </c>
      <c r="R111">
        <v>1.1890621915901818</v>
      </c>
    </row>
    <row r="112" spans="1:18" x14ac:dyDescent="0.35">
      <c r="A112" s="1">
        <v>44220</v>
      </c>
      <c r="B112">
        <v>10.381580251860385</v>
      </c>
      <c r="C112">
        <v>7.2388631531041989</v>
      </c>
      <c r="D112">
        <v>-1.0400132463651741</v>
      </c>
      <c r="E112">
        <v>3.7335253282786782</v>
      </c>
      <c r="F112">
        <v>3.2105815220433809</v>
      </c>
      <c r="G112">
        <v>4.9488308098491389</v>
      </c>
      <c r="H112">
        <v>3.1946241150659085</v>
      </c>
      <c r="I112">
        <v>-1.2968559318059918</v>
      </c>
      <c r="J112">
        <v>4.499809670330265</v>
      </c>
      <c r="K112">
        <v>0.99823931452132242</v>
      </c>
      <c r="L112">
        <v>-3.5068912862212192</v>
      </c>
      <c r="M112">
        <v>2.0320092052449472</v>
      </c>
      <c r="N112">
        <v>-1.3042352262643302</v>
      </c>
      <c r="O112">
        <v>-7.8822049250298241</v>
      </c>
      <c r="P112">
        <v>4.9274710528354868</v>
      </c>
      <c r="Q112">
        <v>4.6649473900239524</v>
      </c>
      <c r="R112">
        <v>1.2655381599840907</v>
      </c>
    </row>
    <row r="113" spans="1:18" x14ac:dyDescent="0.35">
      <c r="A113" s="1">
        <v>44219</v>
      </c>
      <c r="B113">
        <v>10.375925715897324</v>
      </c>
      <c r="C113">
        <v>7.1176920028090649</v>
      </c>
      <c r="D113">
        <v>-1.0618079541460614</v>
      </c>
      <c r="E113">
        <v>3.7113965312104433</v>
      </c>
      <c r="F113">
        <v>3.2110291198418981</v>
      </c>
      <c r="G113">
        <v>4.9248595170748519</v>
      </c>
      <c r="H113">
        <v>3.1956071979288465</v>
      </c>
      <c r="I113">
        <v>-1.3031671845460087</v>
      </c>
      <c r="J113">
        <v>4.4537657318288586</v>
      </c>
      <c r="K113">
        <v>0.99428827269588238</v>
      </c>
      <c r="L113">
        <v>-3.5318757053042713</v>
      </c>
      <c r="M113">
        <v>2.0080529455921829</v>
      </c>
      <c r="N113">
        <v>-1.3101855348675837</v>
      </c>
      <c r="O113">
        <v>-7.9433927684888586</v>
      </c>
      <c r="P113">
        <v>4.9346897371814515</v>
      </c>
      <c r="Q113">
        <v>4.6567184478686681</v>
      </c>
      <c r="R113">
        <v>1.3706729802169337</v>
      </c>
    </row>
    <row r="114" spans="1:18" x14ac:dyDescent="0.35">
      <c r="A114" s="1">
        <v>44218</v>
      </c>
      <c r="B114">
        <v>10.402599943449951</v>
      </c>
      <c r="C114">
        <v>7.1168972642605324</v>
      </c>
      <c r="D114">
        <v>-1.0536293628416318</v>
      </c>
      <c r="E114">
        <v>3.7109735715870023</v>
      </c>
      <c r="F114">
        <v>3.0704639797166347</v>
      </c>
      <c r="G114">
        <v>4.9247868769702183</v>
      </c>
      <c r="H114">
        <v>3.1556804013710531</v>
      </c>
      <c r="I114">
        <v>-1.3013284079172975</v>
      </c>
      <c r="J114">
        <v>4.4652182255606458</v>
      </c>
      <c r="K114">
        <v>0.96347961467661325</v>
      </c>
      <c r="L114">
        <v>-3.5553980627394552</v>
      </c>
      <c r="M114">
        <v>2.0054181813310499</v>
      </c>
      <c r="N114">
        <v>-1.3115208961699159</v>
      </c>
      <c r="O114">
        <v>-7.97632344630187</v>
      </c>
      <c r="P114">
        <v>4.9111095747107036</v>
      </c>
      <c r="Q114">
        <v>4.6512901216016447</v>
      </c>
      <c r="R114">
        <v>1.070898450100594</v>
      </c>
    </row>
    <row r="115" spans="1:18" x14ac:dyDescent="0.35">
      <c r="A115" s="1">
        <v>44217</v>
      </c>
      <c r="B115">
        <v>10.336896243263068</v>
      </c>
      <c r="C115">
        <v>7.0129797853911251</v>
      </c>
      <c r="D115">
        <v>-1.1781426276249178</v>
      </c>
      <c r="E115">
        <v>3.6541404829348814</v>
      </c>
      <c r="F115">
        <v>2.9129971946997504</v>
      </c>
      <c r="G115">
        <v>4.8653782814391171</v>
      </c>
      <c r="H115">
        <v>3.0953965966669363</v>
      </c>
      <c r="I115">
        <v>-1.3166936743900548</v>
      </c>
      <c r="J115">
        <v>4.4178762875675792</v>
      </c>
      <c r="K115">
        <v>0.9341699419613918</v>
      </c>
      <c r="L115">
        <v>-3.5892151310009912</v>
      </c>
      <c r="M115">
        <v>1.964956187689451</v>
      </c>
      <c r="N115">
        <v>-1.3807099828259899</v>
      </c>
      <c r="O115">
        <v>-8.0067676476715857</v>
      </c>
      <c r="P115">
        <v>4.8716030854006984</v>
      </c>
      <c r="Q115">
        <v>4.6028675369254159</v>
      </c>
      <c r="R115">
        <v>1.0064969997603042</v>
      </c>
    </row>
    <row r="116" spans="1:18" x14ac:dyDescent="0.35">
      <c r="A116" s="1">
        <v>44216</v>
      </c>
      <c r="B116">
        <v>10.476392645197492</v>
      </c>
      <c r="C116">
        <v>7.2276552365381601</v>
      </c>
      <c r="D116">
        <v>-0.97997628356028821</v>
      </c>
      <c r="E116">
        <v>3.75201621199029</v>
      </c>
      <c r="F116">
        <v>3.0841185382854914</v>
      </c>
      <c r="G116">
        <v>5.0085664889271442</v>
      </c>
      <c r="H116">
        <v>3.2608619415352602</v>
      </c>
      <c r="I116">
        <v>-1.2194587618613839</v>
      </c>
      <c r="J116">
        <v>4.5950188349317163</v>
      </c>
      <c r="K116">
        <v>1.0208669400432566</v>
      </c>
      <c r="L116">
        <v>-3.4913409315151211</v>
      </c>
      <c r="M116">
        <v>2.066862759472976</v>
      </c>
      <c r="N116">
        <v>-1.2256051044530498</v>
      </c>
      <c r="O116">
        <v>-7.9186314533461601</v>
      </c>
      <c r="P116">
        <v>5.0289335223776312</v>
      </c>
      <c r="Q116">
        <v>4.7968643490287111</v>
      </c>
      <c r="R116">
        <v>1.1749558552554433</v>
      </c>
    </row>
    <row r="117" spans="1:18" x14ac:dyDescent="0.35">
      <c r="A117" s="1">
        <v>44215</v>
      </c>
      <c r="B117">
        <v>10.488255499022445</v>
      </c>
      <c r="C117">
        <v>7.2191734091105015</v>
      </c>
      <c r="D117">
        <v>-1.0018486202358017</v>
      </c>
      <c r="E117">
        <v>3.7500709740368001</v>
      </c>
      <c r="F117">
        <v>3.0231382747444431</v>
      </c>
      <c r="G117">
        <v>5.0229590437850877</v>
      </c>
      <c r="H117">
        <v>3.2685417958830207</v>
      </c>
      <c r="I117">
        <v>-1.2243115753214666</v>
      </c>
      <c r="J117">
        <v>4.6290820060344045</v>
      </c>
      <c r="K117">
        <v>1.025862368303446</v>
      </c>
      <c r="L117">
        <v>-3.4857753581374533</v>
      </c>
      <c r="M117">
        <v>2.056390393649083</v>
      </c>
      <c r="N117">
        <v>-1.2124082831470375</v>
      </c>
      <c r="O117">
        <v>-7.8960792137561233</v>
      </c>
      <c r="P117">
        <v>5.0579640735026343</v>
      </c>
      <c r="Q117">
        <v>4.8239843791410717</v>
      </c>
      <c r="R117">
        <v>1.1508884332334808</v>
      </c>
    </row>
    <row r="118" spans="1:18" x14ac:dyDescent="0.35">
      <c r="A118" s="1">
        <v>44214</v>
      </c>
      <c r="B118">
        <v>10.508657526206505</v>
      </c>
      <c r="C118">
        <v>7.1376360839490118</v>
      </c>
      <c r="D118">
        <v>-0.99093346237025093</v>
      </c>
      <c r="E118">
        <v>3.8142161114252202</v>
      </c>
      <c r="F118">
        <v>3.0925685609907245</v>
      </c>
      <c r="G118">
        <v>5.0236173283194248</v>
      </c>
      <c r="H118">
        <v>3.2978718310946986</v>
      </c>
      <c r="I118">
        <v>-1.2542841248673069</v>
      </c>
      <c r="J118">
        <v>4.6441985729555695</v>
      </c>
      <c r="K118">
        <v>1.0347490950011566</v>
      </c>
      <c r="L118">
        <v>-3.453333136082684</v>
      </c>
      <c r="M118">
        <v>2.0422328031475074</v>
      </c>
      <c r="N118">
        <v>-1.1860019190046995</v>
      </c>
      <c r="O118">
        <v>-7.9033598175760176</v>
      </c>
      <c r="P118">
        <v>5.0561184086986675</v>
      </c>
      <c r="Q118">
        <v>4.8621352857778115</v>
      </c>
      <c r="R118">
        <v>1.1942254528710561</v>
      </c>
    </row>
    <row r="119" spans="1:18" x14ac:dyDescent="0.35">
      <c r="A119" s="1">
        <v>44213</v>
      </c>
      <c r="B119">
        <v>10.486502015240033</v>
      </c>
      <c r="C119">
        <v>7.116759337142625</v>
      </c>
      <c r="D119">
        <v>-0.96545471590552623</v>
      </c>
      <c r="E119">
        <v>3.8257568052707378</v>
      </c>
      <c r="F119">
        <v>3.1476762346531793</v>
      </c>
      <c r="G119">
        <v>4.9614450499054845</v>
      </c>
      <c r="H119">
        <v>3.171406787626152</v>
      </c>
      <c r="I119">
        <v>-1.2820785003295576</v>
      </c>
      <c r="J119">
        <v>4.6274207949229114</v>
      </c>
      <c r="K119">
        <v>1.0166789059054233</v>
      </c>
      <c r="L119">
        <v>-3.499913354601313</v>
      </c>
      <c r="M119">
        <v>2.0391402449063101</v>
      </c>
      <c r="N119">
        <v>-1.1913856888204646</v>
      </c>
      <c r="O119">
        <v>-7.9349775715635742</v>
      </c>
      <c r="P119">
        <v>5.0729839191607908</v>
      </c>
      <c r="Q119">
        <v>4.8223761446355482</v>
      </c>
      <c r="R119">
        <v>1.1593937609279688</v>
      </c>
    </row>
    <row r="120" spans="1:18" x14ac:dyDescent="0.35">
      <c r="A120" s="1">
        <v>44212</v>
      </c>
      <c r="B120">
        <v>10.491134763270523</v>
      </c>
      <c r="C120">
        <v>7.1130036626417885</v>
      </c>
      <c r="D120">
        <v>-1.0477956078427604</v>
      </c>
      <c r="E120">
        <v>3.7644970005725251</v>
      </c>
      <c r="F120">
        <v>3.0009884356996945</v>
      </c>
      <c r="G120">
        <v>4.9664743983104858</v>
      </c>
      <c r="H120">
        <v>3.1603988951092248</v>
      </c>
      <c r="I120">
        <v>-1.2756836518799364</v>
      </c>
      <c r="J120">
        <v>4.6828716936519434</v>
      </c>
      <c r="K120">
        <v>1.0213712083246624</v>
      </c>
      <c r="L120">
        <v>-3.5038947799004978</v>
      </c>
      <c r="M120">
        <v>2.0515434846372567</v>
      </c>
      <c r="N120">
        <v>-1.2352914875833632</v>
      </c>
      <c r="O120">
        <v>-7.9161612997640978</v>
      </c>
      <c r="P120">
        <v>5.0470315092875468</v>
      </c>
      <c r="Q120">
        <v>4.8271130167257823</v>
      </c>
      <c r="R120">
        <v>1.117106871304274</v>
      </c>
    </row>
    <row r="121" spans="1:18" x14ac:dyDescent="0.35">
      <c r="A121" s="1">
        <v>44211</v>
      </c>
      <c r="B121">
        <v>10.511681781548958</v>
      </c>
      <c r="C121">
        <v>7.0635018275902928</v>
      </c>
      <c r="D121">
        <v>-1.1977256915654695</v>
      </c>
      <c r="E121">
        <v>3.7103179974714195</v>
      </c>
      <c r="F121">
        <v>3.0319436555165629</v>
      </c>
      <c r="G121">
        <v>4.9673797854252983</v>
      </c>
      <c r="H121">
        <v>3.1567025044369101</v>
      </c>
      <c r="I121">
        <v>-1.2732871560535517</v>
      </c>
      <c r="J121">
        <v>4.6371532318411424</v>
      </c>
      <c r="K121">
        <v>1.0139980362782015</v>
      </c>
      <c r="L121">
        <v>-3.5159350591325786</v>
      </c>
      <c r="M121">
        <v>2.0237966877123847</v>
      </c>
      <c r="N121">
        <v>-1.2596969530982978</v>
      </c>
      <c r="O121">
        <v>-7.9541546962033127</v>
      </c>
      <c r="P121">
        <v>5.0561184086986675</v>
      </c>
      <c r="Q121">
        <v>4.8226979985166656</v>
      </c>
      <c r="R121">
        <v>1.078749659571858</v>
      </c>
    </row>
    <row r="122" spans="1:18" x14ac:dyDescent="0.35">
      <c r="A122" s="1">
        <v>44210</v>
      </c>
      <c r="B122">
        <v>10.575015206237063</v>
      </c>
      <c r="C122">
        <v>7.1160856549571427</v>
      </c>
      <c r="D122">
        <v>-1.1647200404042348</v>
      </c>
      <c r="E122">
        <v>3.7346245104545197</v>
      </c>
      <c r="F122">
        <v>2.8892822757370604</v>
      </c>
      <c r="G122">
        <v>5.0271645960474665</v>
      </c>
      <c r="H122">
        <v>3.1400057627104156</v>
      </c>
      <c r="I122">
        <v>-1.215977911453368</v>
      </c>
      <c r="J122">
        <v>4.7159062275827566</v>
      </c>
      <c r="K122">
        <v>1.032792947630816</v>
      </c>
      <c r="L122">
        <v>-3.5019020857837875</v>
      </c>
      <c r="M122">
        <v>2.0525840875099535</v>
      </c>
      <c r="N122">
        <v>-1.1923736684825841</v>
      </c>
      <c r="O122">
        <v>-7.9169840065155608</v>
      </c>
      <c r="P122">
        <v>5.0987072196165402</v>
      </c>
      <c r="Q122">
        <v>4.8902739374250723</v>
      </c>
      <c r="R122">
        <v>1.105587902404535</v>
      </c>
    </row>
    <row r="123" spans="1:18" x14ac:dyDescent="0.35">
      <c r="A123" s="1">
        <v>44209</v>
      </c>
      <c r="B123">
        <v>10.528660449814833</v>
      </c>
      <c r="C123">
        <v>7.0298755618352979</v>
      </c>
      <c r="D123">
        <v>-1.1637910146931041</v>
      </c>
      <c r="E123">
        <v>3.6916605831867924</v>
      </c>
      <c r="F123">
        <v>2.7685556001256155</v>
      </c>
      <c r="G123">
        <v>4.9930142853388535</v>
      </c>
      <c r="H123">
        <v>3.1454014980726961</v>
      </c>
      <c r="I123">
        <v>-1.1847585854021319</v>
      </c>
      <c r="J123">
        <v>4.7651609222970324</v>
      </c>
      <c r="K123">
        <v>1.0177637008047888</v>
      </c>
      <c r="L123">
        <v>-3.4805653170457278</v>
      </c>
      <c r="M123">
        <v>2.027490136047736</v>
      </c>
      <c r="N123">
        <v>-1.192175994446425</v>
      </c>
      <c r="O123">
        <v>-7.9164354601496401</v>
      </c>
      <c r="P123">
        <v>5.144874769304459</v>
      </c>
      <c r="Q123">
        <v>4.8911007254010661</v>
      </c>
      <c r="R123">
        <v>1.0811269743270902</v>
      </c>
    </row>
    <row r="124" spans="1:18" x14ac:dyDescent="0.35">
      <c r="A124" s="1">
        <v>44208</v>
      </c>
      <c r="B124">
        <v>10.435621727948348</v>
      </c>
      <c r="C124">
        <v>6.9566978124951522</v>
      </c>
      <c r="D124">
        <v>-1.2417439020129346</v>
      </c>
      <c r="E124">
        <v>3.6442507440706402</v>
      </c>
      <c r="F124">
        <v>2.6365900025514017</v>
      </c>
      <c r="G124">
        <v>4.8935020472813688</v>
      </c>
      <c r="H124">
        <v>3.0977471989607208</v>
      </c>
      <c r="I124">
        <v>-1.2291538695231947</v>
      </c>
      <c r="J124">
        <v>4.6023662586553575</v>
      </c>
      <c r="K124">
        <v>0.95431842597081251</v>
      </c>
      <c r="L124">
        <v>-3.5526018358213887</v>
      </c>
      <c r="M124">
        <v>1.9536515356215363</v>
      </c>
      <c r="N124">
        <v>-1.2732157070680967</v>
      </c>
      <c r="O124">
        <v>-7.9498927207222678</v>
      </c>
      <c r="P124">
        <v>5.0694700798171484</v>
      </c>
      <c r="Q124">
        <v>4.8561623401220402</v>
      </c>
      <c r="R124">
        <v>1.0116009116784799</v>
      </c>
    </row>
    <row r="125" spans="1:18" x14ac:dyDescent="0.35">
      <c r="A125" s="1">
        <v>44207</v>
      </c>
      <c r="B125">
        <v>10.474593362336771</v>
      </c>
      <c r="C125">
        <v>6.9911860867109077</v>
      </c>
      <c r="D125">
        <v>-1.2884419609523861</v>
      </c>
      <c r="E125">
        <v>3.6419817481153975</v>
      </c>
      <c r="F125">
        <v>2.6837096931823794</v>
      </c>
      <c r="G125">
        <v>4.9335382437112889</v>
      </c>
      <c r="H125">
        <v>3.163701324123545</v>
      </c>
      <c r="I125">
        <v>-1.2467759266512453</v>
      </c>
      <c r="J125">
        <v>4.4800603749452472</v>
      </c>
      <c r="K125">
        <v>0.9806917435577347</v>
      </c>
      <c r="L125">
        <v>-3.5414944672008781</v>
      </c>
      <c r="M125">
        <v>1.9771457693392978</v>
      </c>
      <c r="N125">
        <v>-1.3049355967520704</v>
      </c>
      <c r="O125">
        <v>-7.9584349138949442</v>
      </c>
      <c r="P125">
        <v>5.0623418364184491</v>
      </c>
      <c r="Q125">
        <v>4.8283937341024714</v>
      </c>
      <c r="R125">
        <v>1.0640208438984906</v>
      </c>
    </row>
    <row r="126" spans="1:18" x14ac:dyDescent="0.35">
      <c r="A126" s="1">
        <v>44206</v>
      </c>
      <c r="B126">
        <v>10.549281560958862</v>
      </c>
      <c r="C126">
        <v>7.1342930633643622</v>
      </c>
      <c r="D126">
        <v>-1.1988857652773788</v>
      </c>
      <c r="E126">
        <v>3.7472214727728188</v>
      </c>
      <c r="F126">
        <v>2.7853815440385334</v>
      </c>
      <c r="G126">
        <v>5.136210117004322</v>
      </c>
      <c r="H126">
        <v>3.2157108215250441</v>
      </c>
      <c r="I126">
        <v>-1.1554683952663209</v>
      </c>
      <c r="J126">
        <v>4.5681949498631962</v>
      </c>
      <c r="K126">
        <v>1.1168450569291695</v>
      </c>
      <c r="L126">
        <v>-3.418852316900876</v>
      </c>
      <c r="M126">
        <v>2.1786758302702256</v>
      </c>
      <c r="N126">
        <v>-1.2570220254157516</v>
      </c>
      <c r="O126">
        <v>-7.7542867664414397</v>
      </c>
      <c r="P126">
        <v>5.2197610536422614</v>
      </c>
      <c r="Q126">
        <v>4.9872984287318181</v>
      </c>
      <c r="R126">
        <v>1.2187628897985714</v>
      </c>
    </row>
    <row r="127" spans="1:18" x14ac:dyDescent="0.35">
      <c r="A127" s="1">
        <v>44205</v>
      </c>
      <c r="B127">
        <v>10.598837804551064</v>
      </c>
      <c r="C127">
        <v>7.1514854639047352</v>
      </c>
      <c r="D127">
        <v>-1.1067855993572708</v>
      </c>
      <c r="E127">
        <v>3.7807268271354859</v>
      </c>
      <c r="F127">
        <v>2.8650596479013393</v>
      </c>
      <c r="G127">
        <v>5.1776175813102521</v>
      </c>
      <c r="H127">
        <v>3.0604895207692695</v>
      </c>
      <c r="I127">
        <v>-1.1264255153135934</v>
      </c>
      <c r="J127">
        <v>4.3623340013281453</v>
      </c>
      <c r="K127">
        <v>1.2849535334582147</v>
      </c>
      <c r="L127">
        <v>-3.3867029355117029</v>
      </c>
      <c r="M127">
        <v>2.0493688574235431</v>
      </c>
      <c r="N127">
        <v>-1.1694425614291135</v>
      </c>
      <c r="O127">
        <v>-7.8005736546711502</v>
      </c>
      <c r="P127">
        <v>4.9931499797552359</v>
      </c>
      <c r="Q127">
        <v>4.6999347624325143</v>
      </c>
      <c r="R127">
        <v>1.1718627504077024</v>
      </c>
    </row>
    <row r="128" spans="1:18" x14ac:dyDescent="0.35">
      <c r="A128" s="1">
        <v>44204</v>
      </c>
      <c r="B128">
        <v>10.611099856916374</v>
      </c>
      <c r="C128">
        <v>7.1040865728451905</v>
      </c>
      <c r="D128">
        <v>-1.1910894851618294</v>
      </c>
      <c r="E128">
        <v>3.7461100875682081</v>
      </c>
      <c r="F128">
        <v>2.7237988705703002</v>
      </c>
      <c r="G128">
        <v>5.1485985182980949</v>
      </c>
      <c r="H128">
        <v>2.9818361683618795</v>
      </c>
      <c r="I128">
        <v>-1.1384347828552812</v>
      </c>
      <c r="J128">
        <v>4.2281467515112299</v>
      </c>
      <c r="K128">
        <v>1.1344297815335034</v>
      </c>
      <c r="L128">
        <v>-3.4933126705699609</v>
      </c>
      <c r="M128">
        <v>1.9396764742997945</v>
      </c>
      <c r="N128">
        <v>-1.2140231401794375</v>
      </c>
      <c r="O128">
        <v>-8.0112796120112666</v>
      </c>
      <c r="P128">
        <v>4.9566014056037702</v>
      </c>
      <c r="Q128">
        <v>4.5664293576716606</v>
      </c>
      <c r="R128">
        <v>1.0511712140679732</v>
      </c>
    </row>
    <row r="129" spans="1:18" x14ac:dyDescent="0.35">
      <c r="A129" s="1">
        <v>44203</v>
      </c>
      <c r="B129">
        <v>10.582340049191815</v>
      </c>
      <c r="C129">
        <v>7.1105899948984623</v>
      </c>
      <c r="D129">
        <v>-1.2063756889422463</v>
      </c>
      <c r="E129">
        <v>3.774433102466594</v>
      </c>
      <c r="F129">
        <v>2.7702610152306031</v>
      </c>
      <c r="G129">
        <v>5.1319675792637804</v>
      </c>
      <c r="H129">
        <v>3.0392227046285192</v>
      </c>
      <c r="I129">
        <v>-1.1273513270079154</v>
      </c>
      <c r="J129">
        <v>4.2158244597598102</v>
      </c>
      <c r="K129">
        <v>1.1613679714934988</v>
      </c>
      <c r="L129">
        <v>-3.4753822798515319</v>
      </c>
      <c r="M129">
        <v>1.9760513059673002</v>
      </c>
      <c r="N129">
        <v>-1.1671909602334076</v>
      </c>
      <c r="O129">
        <v>-8.0085699912054462</v>
      </c>
      <c r="P129">
        <v>4.9621450849358215</v>
      </c>
      <c r="Q129">
        <v>4.5947157280842328</v>
      </c>
      <c r="R129">
        <v>1.0626396282092923</v>
      </c>
    </row>
    <row r="130" spans="1:18" x14ac:dyDescent="0.35">
      <c r="A130" s="1">
        <v>44202</v>
      </c>
      <c r="B130">
        <v>10.512420168650232</v>
      </c>
      <c r="C130">
        <v>7.0970690001865435</v>
      </c>
      <c r="D130">
        <v>-1.0993425552478531</v>
      </c>
      <c r="E130">
        <v>3.7434078848002703</v>
      </c>
      <c r="F130">
        <v>2.8467797266605146</v>
      </c>
      <c r="G130">
        <v>5.1294252300657428</v>
      </c>
      <c r="H130">
        <v>2.9722077285070339</v>
      </c>
      <c r="I130">
        <v>-1.3921514806042885</v>
      </c>
      <c r="J130">
        <v>4.157632301458019</v>
      </c>
      <c r="K130">
        <v>1.2152391005998293</v>
      </c>
      <c r="L130">
        <v>-3.4913409315151211</v>
      </c>
      <c r="M130">
        <v>2.024496852213586</v>
      </c>
      <c r="N130">
        <v>-1.080634855437457</v>
      </c>
      <c r="O130">
        <v>-8.0341499486626979</v>
      </c>
      <c r="P130">
        <v>4.9580077766955686</v>
      </c>
      <c r="Q130">
        <v>4.5456324732718949</v>
      </c>
      <c r="R130">
        <v>1.1029362601481643</v>
      </c>
    </row>
    <row r="131" spans="1:18" x14ac:dyDescent="0.35">
      <c r="A131" s="1">
        <v>44201</v>
      </c>
      <c r="B131">
        <v>10.432630289002944</v>
      </c>
      <c r="C131">
        <v>7.0026653787651219</v>
      </c>
      <c r="D131">
        <v>-1.3519702320759366</v>
      </c>
      <c r="E131">
        <v>3.733420125775718</v>
      </c>
      <c r="F131">
        <v>2.6752652671561576</v>
      </c>
      <c r="G131">
        <v>5.0653128553869511</v>
      </c>
      <c r="H131">
        <v>2.8254183358843132</v>
      </c>
      <c r="I131">
        <v>-1.4884156841866507</v>
      </c>
      <c r="J131">
        <v>4.0883264898965379</v>
      </c>
      <c r="K131">
        <v>1.0599407580198403</v>
      </c>
      <c r="L131">
        <v>-3.5571496834360419</v>
      </c>
      <c r="M131">
        <v>1.9838938336679197</v>
      </c>
      <c r="N131">
        <v>-1.645531520082339</v>
      </c>
      <c r="O131">
        <v>-8.0776487696552106</v>
      </c>
      <c r="P131">
        <v>4.9126548857360524</v>
      </c>
      <c r="Q131">
        <v>4.4898715616246285</v>
      </c>
      <c r="R131">
        <v>0.96011621141418468</v>
      </c>
    </row>
    <row r="132" spans="1:18" x14ac:dyDescent="0.35">
      <c r="A132" s="1">
        <v>44200</v>
      </c>
      <c r="B132">
        <v>10.37313830702889</v>
      </c>
      <c r="C132">
        <v>6.948350047688562</v>
      </c>
      <c r="D132">
        <v>-1.4904112060124595</v>
      </c>
      <c r="E132">
        <v>3.7168180124300778</v>
      </c>
      <c r="F132">
        <v>2.6095917373152471</v>
      </c>
      <c r="G132">
        <v>5.0456162629915013</v>
      </c>
      <c r="H132">
        <v>2.7955725586301567</v>
      </c>
      <c r="I132">
        <v>-1.4454076256123971</v>
      </c>
      <c r="J132">
        <v>4.0999952337309153</v>
      </c>
      <c r="K132">
        <v>1.036417685074992</v>
      </c>
      <c r="L132">
        <v>-3.4753822798515319</v>
      </c>
      <c r="M132">
        <v>1.9512387837733773</v>
      </c>
      <c r="N132">
        <v>-1.8076449784582787</v>
      </c>
      <c r="O132">
        <v>-8.0664360941163658</v>
      </c>
      <c r="P132">
        <v>4.8962714064855275</v>
      </c>
      <c r="Q132">
        <v>4.4887487229708398</v>
      </c>
      <c r="R132">
        <v>0.9222728035517026</v>
      </c>
    </row>
    <row r="133" spans="1:18" x14ac:dyDescent="0.35">
      <c r="A133" s="1">
        <v>44199</v>
      </c>
      <c r="B133">
        <v>10.404264355598984</v>
      </c>
      <c r="C133">
        <v>6.8857959276277096</v>
      </c>
      <c r="D133">
        <v>-1.5791512198292281</v>
      </c>
      <c r="E133">
        <v>3.7198329144355857</v>
      </c>
      <c r="F133">
        <v>2.6160372461393941</v>
      </c>
      <c r="G133">
        <v>5.0828939382489651</v>
      </c>
      <c r="H133">
        <v>2.7740875983635171</v>
      </c>
      <c r="I133">
        <v>-1.4898786773764612</v>
      </c>
      <c r="J133">
        <v>4.0834521210556769</v>
      </c>
      <c r="K133">
        <v>1.0290835593492773</v>
      </c>
      <c r="L133">
        <v>-3.5237040561549522</v>
      </c>
      <c r="M133">
        <v>1.8821789210165814</v>
      </c>
      <c r="N133">
        <v>-1.9912109082854768</v>
      </c>
      <c r="O133">
        <v>-8.0699465492931175</v>
      </c>
      <c r="P133">
        <v>4.9291359705171187</v>
      </c>
      <c r="Q133">
        <v>4.4959132000511417</v>
      </c>
      <c r="R133">
        <v>0.90259740474215266</v>
      </c>
    </row>
    <row r="134" spans="1:18" x14ac:dyDescent="0.35">
      <c r="A134" s="1">
        <v>44198</v>
      </c>
      <c r="B134">
        <v>10.379048523612431</v>
      </c>
      <c r="C134">
        <v>6.6522951261913841</v>
      </c>
      <c r="D134">
        <v>-1.7292354758896962</v>
      </c>
      <c r="E134">
        <v>3.6437016325715219</v>
      </c>
      <c r="F134">
        <v>2.5031966958011695</v>
      </c>
      <c r="G134">
        <v>4.9196889123934318</v>
      </c>
      <c r="H134">
        <v>2.6690321340814811</v>
      </c>
      <c r="I134">
        <v>-1.5112228649371453</v>
      </c>
      <c r="J134">
        <v>4.0510890535511432</v>
      </c>
      <c r="K134">
        <v>0.96778200666229264</v>
      </c>
      <c r="L134">
        <v>-3.604170726186982</v>
      </c>
      <c r="M134">
        <v>1.7537633392999106</v>
      </c>
      <c r="N134">
        <v>-2.0595604860866863</v>
      </c>
      <c r="O134">
        <v>-7.9945378158966696</v>
      </c>
      <c r="P134">
        <v>4.9664743983104858</v>
      </c>
      <c r="Q134">
        <v>4.4661379772925338</v>
      </c>
      <c r="R134">
        <v>0.81048567297717866</v>
      </c>
    </row>
    <row r="135" spans="1:18" x14ac:dyDescent="0.35">
      <c r="A135" s="1">
        <v>44197</v>
      </c>
      <c r="B135">
        <v>10.28642378049563</v>
      </c>
      <c r="C135">
        <v>6.5915502675971176</v>
      </c>
      <c r="D135">
        <v>-1.7424551515439117</v>
      </c>
      <c r="E135">
        <v>3.6316792746959359</v>
      </c>
      <c r="F135">
        <v>2.4721337559156855</v>
      </c>
      <c r="G135">
        <v>4.8381848570975636</v>
      </c>
      <c r="H135">
        <v>2.6714553706326551</v>
      </c>
      <c r="I135">
        <v>-1.4377560907444908</v>
      </c>
      <c r="J135">
        <v>4.0360089852091372</v>
      </c>
      <c r="K135">
        <v>0.96994523640964736</v>
      </c>
      <c r="L135">
        <v>-3.6174894580272632</v>
      </c>
      <c r="M135">
        <v>1.7393778635463004</v>
      </c>
      <c r="N135">
        <v>-2.0244231939264243</v>
      </c>
      <c r="O135">
        <v>-8.1353379489472069</v>
      </c>
      <c r="P135">
        <v>4.9112568501159766</v>
      </c>
      <c r="Q135">
        <v>4.4769958472645834</v>
      </c>
      <c r="R135">
        <v>0.81889838586550556</v>
      </c>
    </row>
    <row r="136" spans="1:18" x14ac:dyDescent="0.35">
      <c r="A136" s="1">
        <v>44196</v>
      </c>
      <c r="B136">
        <v>10.27241418706809</v>
      </c>
      <c r="C136">
        <v>6.6018006081427538</v>
      </c>
      <c r="D136">
        <v>-1.707381556764227</v>
      </c>
      <c r="E136">
        <v>3.6205684929304396</v>
      </c>
      <c r="F136">
        <v>2.4191585084659377</v>
      </c>
      <c r="G136">
        <v>4.8219736815561021</v>
      </c>
      <c r="H136">
        <v>2.6571778707284537</v>
      </c>
      <c r="I136">
        <v>-1.515993107724237</v>
      </c>
      <c r="J136">
        <v>4.1574758436621906</v>
      </c>
      <c r="K136">
        <v>0.95208249597221251</v>
      </c>
      <c r="L136">
        <v>-3.6204734214498759</v>
      </c>
      <c r="M136">
        <v>1.7327522886480227</v>
      </c>
      <c r="N136">
        <v>-2.0586981805419362</v>
      </c>
      <c r="O136">
        <v>-8.1525500778283284</v>
      </c>
      <c r="P136">
        <v>5.0512652701821512</v>
      </c>
      <c r="Q136">
        <v>4.5996550052999812</v>
      </c>
      <c r="R136">
        <v>0.79840769121743826</v>
      </c>
    </row>
    <row r="137" spans="1:18" x14ac:dyDescent="0.35">
      <c r="A137" s="1">
        <v>44195</v>
      </c>
      <c r="B137">
        <v>10.270750148947929</v>
      </c>
      <c r="C137">
        <v>6.6229623622310498</v>
      </c>
      <c r="D137">
        <v>-1.6934175262293754</v>
      </c>
      <c r="E137">
        <v>3.6416777776296394</v>
      </c>
      <c r="F137">
        <v>2.4197901838947504</v>
      </c>
      <c r="G137">
        <v>4.867918991894661</v>
      </c>
      <c r="H137">
        <v>2.689342973636514</v>
      </c>
      <c r="I137">
        <v>-1.5540978174009357</v>
      </c>
      <c r="J137">
        <v>4.1602883455161352</v>
      </c>
      <c r="K137">
        <v>0.96023105933652053</v>
      </c>
      <c r="L137">
        <v>-3.613771981627131</v>
      </c>
      <c r="M137">
        <v>1.7369336269442761</v>
      </c>
      <c r="N137">
        <v>-2.0268490915606652</v>
      </c>
      <c r="O137">
        <v>-8.1336329186961223</v>
      </c>
      <c r="P137">
        <v>5.0723573527242527</v>
      </c>
      <c r="Q137">
        <v>4.6238937999861935</v>
      </c>
      <c r="R137">
        <v>0.79525240349709891</v>
      </c>
    </row>
    <row r="138" spans="1:18" x14ac:dyDescent="0.35">
      <c r="A138" s="1">
        <v>44194</v>
      </c>
      <c r="B138">
        <v>10.217750697217822</v>
      </c>
      <c r="C138">
        <v>6.5957805139613113</v>
      </c>
      <c r="D138">
        <v>-1.6572110939057838</v>
      </c>
      <c r="E138">
        <v>3.6652704417167592</v>
      </c>
      <c r="F138">
        <v>2.4662843256599056</v>
      </c>
      <c r="G138">
        <v>4.8582608136702534</v>
      </c>
      <c r="H138">
        <v>2.71164373661234</v>
      </c>
      <c r="I138">
        <v>-1.5076939285508162</v>
      </c>
      <c r="J138">
        <v>4.179451348852659</v>
      </c>
      <c r="K138">
        <v>0.97043794994460153</v>
      </c>
      <c r="L138">
        <v>-3.5874064851833025</v>
      </c>
      <c r="M138">
        <v>1.7437939649331793</v>
      </c>
      <c r="N138">
        <v>-1.9782577363455205</v>
      </c>
      <c r="O138">
        <v>-8.1415002416417437</v>
      </c>
      <c r="P138">
        <v>5.08475279001415</v>
      </c>
      <c r="Q138">
        <v>4.6437175956003305</v>
      </c>
      <c r="R138">
        <v>0.82022026312342133</v>
      </c>
    </row>
    <row r="139" spans="1:18" x14ac:dyDescent="0.35">
      <c r="A139" s="1">
        <v>44193</v>
      </c>
      <c r="B139">
        <v>10.206528939491967</v>
      </c>
      <c r="C139">
        <v>6.5936060203151854</v>
      </c>
      <c r="D139">
        <v>-1.735738368550275</v>
      </c>
      <c r="E139">
        <v>3.5821569001918694</v>
      </c>
      <c r="F139">
        <v>2.5343394645561506</v>
      </c>
      <c r="G139">
        <v>4.8662259023721619</v>
      </c>
      <c r="H139">
        <v>2.7491921444333851</v>
      </c>
      <c r="I139">
        <v>-1.3925136609338074</v>
      </c>
      <c r="J139">
        <v>4.234686046775173</v>
      </c>
      <c r="K139">
        <v>1.0166065443872472</v>
      </c>
      <c r="L139">
        <v>-3.5203188125700189</v>
      </c>
      <c r="M139">
        <v>1.7781337256462422</v>
      </c>
      <c r="N139">
        <v>-1.9346141893134619</v>
      </c>
      <c r="O139">
        <v>-8.1107285829749891</v>
      </c>
      <c r="P139">
        <v>5.1158357969527168</v>
      </c>
      <c r="Q139">
        <v>4.6738563437765386</v>
      </c>
      <c r="R139">
        <v>0.8687797492031033</v>
      </c>
    </row>
    <row r="140" spans="1:18" x14ac:dyDescent="0.35">
      <c r="A140" s="1">
        <v>44192</v>
      </c>
      <c r="B140">
        <v>10.176626636509297</v>
      </c>
      <c r="C140">
        <v>6.5295794093116104</v>
      </c>
      <c r="D140">
        <v>-1.8664614639320887</v>
      </c>
      <c r="E140">
        <v>3.5167260262356081</v>
      </c>
      <c r="F140">
        <v>2.4976665614232685</v>
      </c>
      <c r="G140">
        <v>4.851092324191641</v>
      </c>
      <c r="H140">
        <v>2.7154891301992086</v>
      </c>
      <c r="I140">
        <v>-1.2585345923186186</v>
      </c>
      <c r="J140">
        <v>4.2042447579219591</v>
      </c>
      <c r="K140">
        <v>0.9994179084480368</v>
      </c>
      <c r="L140">
        <v>-3.5442597645039933</v>
      </c>
      <c r="M140">
        <v>1.7595977824196589</v>
      </c>
      <c r="N140">
        <v>-1.9291611990973447</v>
      </c>
      <c r="O140">
        <v>-8.1184170714588699</v>
      </c>
      <c r="P140">
        <v>5.0561821090522265</v>
      </c>
      <c r="Q140">
        <v>4.6773047837472905</v>
      </c>
      <c r="R140">
        <v>0.82198005240291372</v>
      </c>
    </row>
    <row r="141" spans="1:18" x14ac:dyDescent="0.35">
      <c r="A141" s="1">
        <v>44191</v>
      </c>
      <c r="B141">
        <v>10.184650546898224</v>
      </c>
      <c r="C141">
        <v>6.4574601549561788</v>
      </c>
      <c r="D141">
        <v>-1.8426949329078082</v>
      </c>
      <c r="E141">
        <v>3.5155998949713458</v>
      </c>
      <c r="F141">
        <v>2.3961573999353707</v>
      </c>
      <c r="G141">
        <v>4.8645299414352836</v>
      </c>
      <c r="H141">
        <v>2.7069829651417874</v>
      </c>
      <c r="I141">
        <v>-1.2214241979396918</v>
      </c>
      <c r="J141">
        <v>4.1981037965129531</v>
      </c>
      <c r="K141">
        <v>0.96042244323406367</v>
      </c>
      <c r="L141">
        <v>-3.5827192582855458</v>
      </c>
      <c r="M141">
        <v>1.7643711431313975</v>
      </c>
      <c r="N141">
        <v>-1.9191611157627615</v>
      </c>
      <c r="O141">
        <v>-8.1127285836416565</v>
      </c>
      <c r="P141">
        <v>5.1252131988036913</v>
      </c>
      <c r="Q141">
        <v>4.6820386302446684</v>
      </c>
      <c r="R141">
        <v>0.81536481328419441</v>
      </c>
    </row>
    <row r="142" spans="1:18" x14ac:dyDescent="0.35">
      <c r="A142" s="1">
        <v>44190</v>
      </c>
      <c r="B142">
        <v>10.115063253517588</v>
      </c>
      <c r="C142">
        <v>6.4406594180774714</v>
      </c>
      <c r="D142">
        <v>-1.8476316517946874</v>
      </c>
      <c r="E142">
        <v>3.5025378276570915</v>
      </c>
      <c r="F142">
        <v>2.4470576620557427</v>
      </c>
      <c r="G142">
        <v>4.8503100351741972</v>
      </c>
      <c r="H142">
        <v>2.719517532543104</v>
      </c>
      <c r="I142">
        <v>-1.146710692159141</v>
      </c>
      <c r="J142">
        <v>4.1630929593831949</v>
      </c>
      <c r="K142">
        <v>0.98061673043040221</v>
      </c>
      <c r="L142">
        <v>-3.5564486669334467</v>
      </c>
      <c r="M142">
        <v>1.7503817647740769</v>
      </c>
      <c r="N142">
        <v>-1.8813778779372736</v>
      </c>
      <c r="O142">
        <v>-8.0876860888278355</v>
      </c>
      <c r="P142">
        <v>5.0697843179493889</v>
      </c>
      <c r="Q142">
        <v>4.6358933586309323</v>
      </c>
      <c r="R142">
        <v>0.8276780735175514</v>
      </c>
    </row>
    <row r="143" spans="1:18" x14ac:dyDescent="0.35">
      <c r="A143" s="1">
        <v>44189</v>
      </c>
      <c r="B143">
        <v>10.074461636261443</v>
      </c>
      <c r="C143">
        <v>6.4172386902140106</v>
      </c>
      <c r="D143">
        <v>-1.8770559538501395</v>
      </c>
      <c r="E143">
        <v>3.4809169602120225</v>
      </c>
      <c r="F143">
        <v>2.4486229527107537</v>
      </c>
      <c r="G143">
        <v>4.710700687197555</v>
      </c>
      <c r="H143">
        <v>2.7258246292013748</v>
      </c>
      <c r="I143">
        <v>-1.0828472130897273</v>
      </c>
      <c r="J143">
        <v>4.1287459889394329</v>
      </c>
      <c r="K143">
        <v>0.98140408776256871</v>
      </c>
      <c r="L143">
        <v>-3.5866839417992664</v>
      </c>
      <c r="M143">
        <v>1.723320016005534</v>
      </c>
      <c r="N143">
        <v>-1.844021653890866</v>
      </c>
      <c r="O143">
        <v>-8.1097300806454005</v>
      </c>
      <c r="P143">
        <v>5.0553536877845202</v>
      </c>
      <c r="Q143">
        <v>4.5904625571158171</v>
      </c>
      <c r="R143">
        <v>0.83811295081013093</v>
      </c>
    </row>
    <row r="144" spans="1:18" x14ac:dyDescent="0.35">
      <c r="A144" s="1">
        <v>44188</v>
      </c>
      <c r="B144">
        <v>10.05331863058807</v>
      </c>
      <c r="C144">
        <v>6.372568654303211</v>
      </c>
      <c r="D144">
        <v>-1.9925301696905395</v>
      </c>
      <c r="E144">
        <v>3.4399147630370419</v>
      </c>
      <c r="F144">
        <v>2.3954923881820602</v>
      </c>
      <c r="G144">
        <v>4.6293748746849088</v>
      </c>
      <c r="H144">
        <v>2.5994251032305922</v>
      </c>
      <c r="I144">
        <v>-1.3451524177887153</v>
      </c>
      <c r="J144">
        <v>4.0149405394348321</v>
      </c>
      <c r="K144">
        <v>0.83932329071754663</v>
      </c>
      <c r="L144">
        <v>-3.6969116258112007</v>
      </c>
      <c r="M144">
        <v>1.6290444420730188</v>
      </c>
      <c r="N144">
        <v>-2.0666437834499751</v>
      </c>
      <c r="O144">
        <v>-8.1940233260349036</v>
      </c>
      <c r="P144">
        <v>5.01674989509611</v>
      </c>
      <c r="Q144">
        <v>4.5152454784601046</v>
      </c>
      <c r="R144">
        <v>0.74003076645879573</v>
      </c>
    </row>
    <row r="145" spans="1:18" x14ac:dyDescent="0.35">
      <c r="A145" s="1">
        <v>44187</v>
      </c>
      <c r="B145">
        <v>10.077894118266899</v>
      </c>
      <c r="C145">
        <v>6.4559058603164434</v>
      </c>
      <c r="D145">
        <v>-1.8549548927252026</v>
      </c>
      <c r="E145">
        <v>3.5119960835440942</v>
      </c>
      <c r="F145">
        <v>2.5482100334572388</v>
      </c>
      <c r="G145">
        <v>4.7390015336216118</v>
      </c>
      <c r="H145">
        <v>2.8043296080238438</v>
      </c>
      <c r="I145">
        <v>-0.80649506605127086</v>
      </c>
      <c r="J145">
        <v>4.2141995240303798</v>
      </c>
      <c r="K145">
        <v>1.0640208438984906</v>
      </c>
      <c r="L145">
        <v>-3.5456452860280283</v>
      </c>
      <c r="M145">
        <v>1.8115294162516782</v>
      </c>
      <c r="N145">
        <v>-1.8194184772220294</v>
      </c>
      <c r="O145">
        <v>-8.0493794582435374</v>
      </c>
      <c r="P145">
        <v>5.0534393230878205</v>
      </c>
      <c r="Q145">
        <v>4.6611723761033765</v>
      </c>
      <c r="R145">
        <v>0.94546110917393489</v>
      </c>
    </row>
    <row r="146" spans="1:18" x14ac:dyDescent="0.35">
      <c r="A146" s="1">
        <v>44186</v>
      </c>
      <c r="B146">
        <v>10.030988108669119</v>
      </c>
      <c r="C146">
        <v>6.4094838537874983</v>
      </c>
      <c r="D146">
        <v>-1.8787563008689234</v>
      </c>
      <c r="E146">
        <v>3.467297183366679</v>
      </c>
      <c r="F146">
        <v>2.5099975570322641</v>
      </c>
      <c r="G146">
        <v>4.6487084880025744</v>
      </c>
      <c r="H146">
        <v>2.8042085059952369</v>
      </c>
      <c r="I146">
        <v>-0.66465691016031792</v>
      </c>
      <c r="J146">
        <v>4.2161196191480217</v>
      </c>
      <c r="K146">
        <v>1.0745927828238893</v>
      </c>
      <c r="L146">
        <v>-3.5315338833901588</v>
      </c>
      <c r="M146">
        <v>1.8095175241497585</v>
      </c>
      <c r="N146">
        <v>-1.8006589524150878</v>
      </c>
      <c r="O146">
        <v>-8.046877110988456</v>
      </c>
      <c r="P146">
        <v>4.9812751387897691</v>
      </c>
      <c r="Q146">
        <v>4.6434288981051814</v>
      </c>
      <c r="R146">
        <v>0.9524297784900283</v>
      </c>
    </row>
    <row r="147" spans="1:18" x14ac:dyDescent="0.35">
      <c r="A147" s="1">
        <v>44185</v>
      </c>
      <c r="B147">
        <v>10.062861140629787</v>
      </c>
      <c r="C147">
        <v>6.4586203752145783</v>
      </c>
      <c r="D147">
        <v>-1.8200972172598102</v>
      </c>
      <c r="E147">
        <v>3.5355767479886664</v>
      </c>
      <c r="F147">
        <v>2.5695847512506242</v>
      </c>
      <c r="G147">
        <v>4.7412732689804313</v>
      </c>
      <c r="H147">
        <v>2.864540997861643</v>
      </c>
      <c r="I147">
        <v>-0.58723881499928599</v>
      </c>
      <c r="J147">
        <v>4.2998671047789081</v>
      </c>
      <c r="K147">
        <v>1.1429799897348598</v>
      </c>
      <c r="L147">
        <v>-3.4666963638948509</v>
      </c>
      <c r="M147">
        <v>1.8710172535452219</v>
      </c>
      <c r="N147">
        <v>-1.7335282976651509</v>
      </c>
      <c r="O147">
        <v>-7.9966152762075682</v>
      </c>
      <c r="P147">
        <v>5.0266398682379716</v>
      </c>
      <c r="Q147">
        <v>4.696472344394877</v>
      </c>
      <c r="R147">
        <v>1.0303334479148152</v>
      </c>
    </row>
    <row r="148" spans="1:18" x14ac:dyDescent="0.35">
      <c r="A148" s="1">
        <v>44184</v>
      </c>
      <c r="B148">
        <v>10.078348430885457</v>
      </c>
      <c r="C148">
        <v>6.4892505229911688</v>
      </c>
      <c r="D148">
        <v>-1.8058786777889384</v>
      </c>
      <c r="E148">
        <v>3.506058772778049</v>
      </c>
      <c r="F148">
        <v>2.6008138530963918</v>
      </c>
      <c r="G148">
        <v>4.7862409608803933</v>
      </c>
      <c r="H148">
        <v>2.8811628188108549</v>
      </c>
      <c r="I148">
        <v>-0.55050244091888911</v>
      </c>
      <c r="J148">
        <v>4.2972854062187906</v>
      </c>
      <c r="K148">
        <v>1.1162884736810523</v>
      </c>
      <c r="L148">
        <v>-3.4660559540106517</v>
      </c>
      <c r="M148">
        <v>1.8586234094815621</v>
      </c>
      <c r="N148">
        <v>-1.707105869612259</v>
      </c>
      <c r="O148">
        <v>-7.9871533487264426</v>
      </c>
      <c r="P148">
        <v>5.0408411361533219</v>
      </c>
      <c r="Q148">
        <v>4.6846281073228067</v>
      </c>
      <c r="R148">
        <v>1.0335402919243948</v>
      </c>
    </row>
    <row r="149" spans="1:18" x14ac:dyDescent="0.35">
      <c r="A149" s="1">
        <v>44183</v>
      </c>
      <c r="B149">
        <v>10.047907758768412</v>
      </c>
      <c r="C149">
        <v>6.4828779673525112</v>
      </c>
      <c r="D149">
        <v>-1.8016886003059398</v>
      </c>
      <c r="E149">
        <v>3.4336064868600973</v>
      </c>
      <c r="F149">
        <v>2.6026970928243562</v>
      </c>
      <c r="G149">
        <v>4.6944622934668532</v>
      </c>
      <c r="H149">
        <v>2.8858057941753867</v>
      </c>
      <c r="I149">
        <v>-0.53893364556525725</v>
      </c>
      <c r="J149">
        <v>4.302577500800556</v>
      </c>
      <c r="K149">
        <v>1.1182188183070281</v>
      </c>
      <c r="L149">
        <v>-3.4708690549114745</v>
      </c>
      <c r="M149">
        <v>1.8549689826259392</v>
      </c>
      <c r="N149">
        <v>-1.6860490148059408</v>
      </c>
      <c r="O149">
        <v>-8.0103755890477863</v>
      </c>
      <c r="P149">
        <v>5.039805671396036</v>
      </c>
      <c r="Q149">
        <v>4.6825940829528951</v>
      </c>
      <c r="R149">
        <v>1.0079579203999789</v>
      </c>
    </row>
    <row r="150" spans="1:18" x14ac:dyDescent="0.35">
      <c r="A150" s="1">
        <v>44182</v>
      </c>
      <c r="B150">
        <v>10.034391245780608</v>
      </c>
      <c r="C150">
        <v>6.4656780523772408</v>
      </c>
      <c r="D150">
        <v>-1.8117989245657815</v>
      </c>
      <c r="E150">
        <v>3.408685938961217</v>
      </c>
      <c r="F150">
        <v>2.5985329098628593</v>
      </c>
      <c r="G150">
        <v>4.6152195218410927</v>
      </c>
      <c r="H150">
        <v>2.8776804517778545</v>
      </c>
      <c r="I150">
        <v>-0.55008633771929338</v>
      </c>
      <c r="J150">
        <v>4.3078417364845052</v>
      </c>
      <c r="K150">
        <v>1.1123836927520276</v>
      </c>
      <c r="L150">
        <v>-3.4828413707026655</v>
      </c>
      <c r="M150">
        <v>1.8685044376394373</v>
      </c>
      <c r="N150">
        <v>-1.6813636520056892</v>
      </c>
      <c r="O150">
        <v>-8.0243278930272393</v>
      </c>
      <c r="P150">
        <v>5.0777953759387788</v>
      </c>
      <c r="Q150">
        <v>4.6841661922145894</v>
      </c>
      <c r="R150">
        <v>0.9887974226609032</v>
      </c>
    </row>
    <row r="151" spans="1:18" x14ac:dyDescent="0.35">
      <c r="A151" s="1">
        <v>44181</v>
      </c>
      <c r="B151">
        <v>9.9681285684209335</v>
      </c>
      <c r="C151">
        <v>6.4570521902237781</v>
      </c>
      <c r="D151">
        <v>-1.7829583132749862</v>
      </c>
      <c r="E151">
        <v>3.4196166996859052</v>
      </c>
      <c r="F151">
        <v>2.6015927877757412</v>
      </c>
      <c r="G151">
        <v>4.5319541236568321</v>
      </c>
      <c r="H151">
        <v>2.8877015293402861</v>
      </c>
      <c r="I151">
        <v>-0.56315454194608661</v>
      </c>
      <c r="J151">
        <v>4.293332023658551</v>
      </c>
      <c r="K151">
        <v>1.132047064754347</v>
      </c>
      <c r="L151">
        <v>-3.4593562958356876</v>
      </c>
      <c r="M151">
        <v>1.8664648819262473</v>
      </c>
      <c r="N151">
        <v>-1.643977598708845</v>
      </c>
      <c r="O151">
        <v>-7.9853891612650552</v>
      </c>
      <c r="P151">
        <v>5.0684638537087281</v>
      </c>
      <c r="Q151">
        <v>4.6576677549458454</v>
      </c>
      <c r="R151">
        <v>1.0174022332425665</v>
      </c>
    </row>
    <row r="152" spans="1:18" x14ac:dyDescent="0.35">
      <c r="A152" s="1">
        <v>44180</v>
      </c>
      <c r="B152">
        <v>9.8743897889999044</v>
      </c>
      <c r="C152">
        <v>6.3778147913564638</v>
      </c>
      <c r="D152">
        <v>-1.8720372045184182</v>
      </c>
      <c r="E152">
        <v>3.3845699082256155</v>
      </c>
      <c r="F152">
        <v>2.5401678947702657</v>
      </c>
      <c r="G152">
        <v>4.3983919887601459</v>
      </c>
      <c r="H152">
        <v>2.8392538867175547</v>
      </c>
      <c r="I152">
        <v>-0.75943656690116723</v>
      </c>
      <c r="J152">
        <v>4.2140516715868488</v>
      </c>
      <c r="K152">
        <v>1.0513459628670199</v>
      </c>
      <c r="L152">
        <v>-3.5342717358874975</v>
      </c>
      <c r="M152">
        <v>1.800041742980526</v>
      </c>
      <c r="N152">
        <v>-1.795165262362888</v>
      </c>
      <c r="O152">
        <v>-8.0353845167207396</v>
      </c>
      <c r="P152">
        <v>5.01396308418893</v>
      </c>
      <c r="Q152">
        <v>4.574298522321004</v>
      </c>
      <c r="R152">
        <v>0.95011228034966566</v>
      </c>
    </row>
    <row r="153" spans="1:18" x14ac:dyDescent="0.35">
      <c r="A153" s="1">
        <v>44179</v>
      </c>
      <c r="B153">
        <v>9.8664676957208179</v>
      </c>
      <c r="C153">
        <v>6.3738145477100954</v>
      </c>
      <c r="D153">
        <v>-1.8402986648927169</v>
      </c>
      <c r="E153">
        <v>3.4023234141162524</v>
      </c>
      <c r="F153">
        <v>2.5533593754224424</v>
      </c>
      <c r="G153">
        <v>4.4109784566236492</v>
      </c>
      <c r="H153">
        <v>2.8563552570853492</v>
      </c>
      <c r="I153">
        <v>-0.69836074761283273</v>
      </c>
      <c r="J153">
        <v>4.219507705176107</v>
      </c>
      <c r="K153">
        <v>1.0462658082959004</v>
      </c>
      <c r="L153">
        <v>-3.5370171048046903</v>
      </c>
      <c r="M153">
        <v>1.798205316711444</v>
      </c>
      <c r="N153">
        <v>-1.7707810628428633</v>
      </c>
      <c r="O153">
        <v>-8.0040702086015632</v>
      </c>
      <c r="P153">
        <v>5.0272957349893632</v>
      </c>
      <c r="Q153">
        <v>4.5715099844954565</v>
      </c>
      <c r="R153">
        <v>0.92465564820578272</v>
      </c>
    </row>
    <row r="154" spans="1:18" x14ac:dyDescent="0.35">
      <c r="A154" s="1">
        <v>44178</v>
      </c>
      <c r="B154">
        <v>9.8613621047229358</v>
      </c>
      <c r="C154">
        <v>6.3813082743131897</v>
      </c>
      <c r="D154">
        <v>-1.8704131420573173</v>
      </c>
      <c r="E154">
        <v>3.3726984508916935</v>
      </c>
      <c r="F154">
        <v>2.5602614633594207</v>
      </c>
      <c r="G154">
        <v>4.4101280647847565</v>
      </c>
      <c r="H154">
        <v>2.8484496214045523</v>
      </c>
      <c r="I154">
        <v>-0.66621317931986423</v>
      </c>
      <c r="J154">
        <v>4.223177434065069</v>
      </c>
      <c r="K154">
        <v>1.0475645781574578</v>
      </c>
      <c r="L154">
        <v>-3.5332441625824873</v>
      </c>
      <c r="M154">
        <v>1.8117091445356752</v>
      </c>
      <c r="N154">
        <v>-1.7367032634799766</v>
      </c>
      <c r="O154">
        <v>-8.0471895621705016</v>
      </c>
      <c r="P154">
        <v>5.0246696830600586</v>
      </c>
      <c r="Q154">
        <v>4.580979947186874</v>
      </c>
      <c r="R154">
        <v>0.93883469630904959</v>
      </c>
    </row>
    <row r="155" spans="1:18" x14ac:dyDescent="0.35">
      <c r="A155" s="1">
        <v>44177</v>
      </c>
      <c r="B155">
        <v>9.8420742760633484</v>
      </c>
      <c r="C155">
        <v>6.3421918387768121</v>
      </c>
      <c r="D155">
        <v>-1.935306566271122</v>
      </c>
      <c r="E155">
        <v>3.3379131846421854</v>
      </c>
      <c r="F155">
        <v>2.5035566522830455</v>
      </c>
      <c r="G155">
        <v>4.339510497570803</v>
      </c>
      <c r="H155">
        <v>2.8011154386658847</v>
      </c>
      <c r="I155">
        <v>-0.68007302107267342</v>
      </c>
      <c r="J155">
        <v>4.1888968791633232</v>
      </c>
      <c r="K155">
        <v>1.0178359786408218</v>
      </c>
      <c r="L155">
        <v>-3.5560983428801181</v>
      </c>
      <c r="M155">
        <v>1.7869144175648555</v>
      </c>
      <c r="N155">
        <v>-1.8396060786852746</v>
      </c>
      <c r="O155">
        <v>-8.0597683443773622</v>
      </c>
      <c r="P155">
        <v>4.989207346682635</v>
      </c>
      <c r="Q155">
        <v>4.5511362974956056</v>
      </c>
      <c r="R155">
        <v>0.90381321036304241</v>
      </c>
    </row>
    <row r="156" spans="1:18" x14ac:dyDescent="0.35">
      <c r="A156" s="1">
        <v>44176</v>
      </c>
      <c r="B156">
        <v>9.8001544247823222</v>
      </c>
      <c r="C156">
        <v>6.2997393757983104</v>
      </c>
      <c r="D156">
        <v>-1.9714125894677363</v>
      </c>
      <c r="E156">
        <v>3.3084203241261831</v>
      </c>
      <c r="F156">
        <v>2.4538888670852108</v>
      </c>
      <c r="G156">
        <v>4.2794400458987809</v>
      </c>
      <c r="H156">
        <v>2.7661933151509208</v>
      </c>
      <c r="I156">
        <v>-0.59883750108920397</v>
      </c>
      <c r="J156">
        <v>4.1543415361283964</v>
      </c>
      <c r="K156">
        <v>0.99095283618257746</v>
      </c>
      <c r="L156">
        <v>-3.5834389416559396</v>
      </c>
      <c r="M156">
        <v>1.7560459320701907</v>
      </c>
      <c r="N156">
        <v>-1.8919997821913099</v>
      </c>
      <c r="O156">
        <v>-8.0935607793526234</v>
      </c>
      <c r="P156">
        <v>4.9518048950324083</v>
      </c>
      <c r="Q156">
        <v>4.5352840585239251</v>
      </c>
      <c r="R156">
        <v>0.84886805555672096</v>
      </c>
    </row>
    <row r="157" spans="1:18" x14ac:dyDescent="0.35">
      <c r="A157" s="1">
        <v>44175</v>
      </c>
      <c r="B157">
        <v>9.812174025464719</v>
      </c>
      <c r="C157">
        <v>6.326131583907431</v>
      </c>
      <c r="D157">
        <v>-1.952773649076716</v>
      </c>
      <c r="E157">
        <v>3.3211652294884648</v>
      </c>
      <c r="F157">
        <v>2.4779827347151762</v>
      </c>
      <c r="G157">
        <v>4.3134800921387715</v>
      </c>
      <c r="H157">
        <v>2.7873541744402548</v>
      </c>
      <c r="I157">
        <v>-0.55744564440121691</v>
      </c>
      <c r="J157">
        <v>4.189048497691398</v>
      </c>
      <c r="K157">
        <v>1.0079944160843681</v>
      </c>
      <c r="L157">
        <v>-3.5716298940636966</v>
      </c>
      <c r="M157">
        <v>1.7735615536929652</v>
      </c>
      <c r="N157">
        <v>-1.8280293404010874</v>
      </c>
      <c r="O157">
        <v>-8.0689879296319145</v>
      </c>
      <c r="P157">
        <v>4.8948502611025457</v>
      </c>
      <c r="Q157">
        <v>4.5310929825917761</v>
      </c>
      <c r="R157">
        <v>0.88789125735245711</v>
      </c>
    </row>
    <row r="158" spans="1:18" x14ac:dyDescent="0.35">
      <c r="A158" s="1">
        <v>44174</v>
      </c>
      <c r="B158">
        <v>9.8277548766504008</v>
      </c>
      <c r="C158">
        <v>6.3510427724436704</v>
      </c>
      <c r="D158">
        <v>-1.9108133120178838</v>
      </c>
      <c r="E158">
        <v>3.3373768249486564</v>
      </c>
      <c r="F158">
        <v>2.5353779397558025</v>
      </c>
      <c r="G158">
        <v>4.3491159712166221</v>
      </c>
      <c r="H158">
        <v>2.8272544485806868</v>
      </c>
      <c r="I158">
        <v>-0.5401686159628647</v>
      </c>
      <c r="J158">
        <v>4.2395986415416038</v>
      </c>
      <c r="K158">
        <v>1.0326505329903504</v>
      </c>
      <c r="L158">
        <v>-3.5508581562165618</v>
      </c>
      <c r="M158">
        <v>1.8021222562636017</v>
      </c>
      <c r="N158">
        <v>-1.7599120257889351</v>
      </c>
      <c r="O158">
        <v>-8.0289199721207574</v>
      </c>
      <c r="P158">
        <v>4.8862807130568333</v>
      </c>
      <c r="Q158">
        <v>4.5603820031979572</v>
      </c>
      <c r="R158">
        <v>0.91268423628004336</v>
      </c>
    </row>
    <row r="159" spans="1:18" x14ac:dyDescent="0.35">
      <c r="A159" s="1">
        <v>44173</v>
      </c>
      <c r="B159">
        <v>9.8159729580447159</v>
      </c>
      <c r="C159">
        <v>6.3188599997942241</v>
      </c>
      <c r="D159">
        <v>-1.9575779539229954</v>
      </c>
      <c r="E159">
        <v>3.3203668637476067</v>
      </c>
      <c r="F159">
        <v>2.4961432817139881</v>
      </c>
      <c r="G159">
        <v>4.3406836711394989</v>
      </c>
      <c r="H159">
        <v>2.800690152350656</v>
      </c>
      <c r="I159">
        <v>-0.58178471270648469</v>
      </c>
      <c r="J159">
        <v>4.2429082351805754</v>
      </c>
      <c r="K159">
        <v>1.0306902721826512</v>
      </c>
      <c r="L159">
        <v>-3.5791285901548169</v>
      </c>
      <c r="M159">
        <v>1.7527933903193893</v>
      </c>
      <c r="N159">
        <v>-1.8797385870551064</v>
      </c>
      <c r="O159">
        <v>-8.043446575891668</v>
      </c>
      <c r="P159">
        <v>4.9116985462362326</v>
      </c>
      <c r="Q159">
        <v>4.5539821492186583</v>
      </c>
      <c r="R159">
        <v>0.87962674750256364</v>
      </c>
    </row>
    <row r="160" spans="1:18" x14ac:dyDescent="0.35">
      <c r="A160" s="1">
        <v>44172</v>
      </c>
      <c r="B160">
        <v>9.8609401119562747</v>
      </c>
      <c r="C160">
        <v>6.3822896784766314</v>
      </c>
      <c r="D160">
        <v>-1.8707377436117629</v>
      </c>
      <c r="E160">
        <v>3.379973745210529</v>
      </c>
      <c r="F160">
        <v>2.5703501316054678</v>
      </c>
      <c r="G160">
        <v>4.4232885324225224</v>
      </c>
      <c r="H160">
        <v>2.8588810908047937</v>
      </c>
      <c r="I160">
        <v>-0.49728438819932386</v>
      </c>
      <c r="J160">
        <v>4.3250593790326288</v>
      </c>
      <c r="K160">
        <v>1.0815000390581471</v>
      </c>
      <c r="L160">
        <v>-3.4969376539429913</v>
      </c>
      <c r="M160">
        <v>1.8168585032830737</v>
      </c>
      <c r="N160">
        <v>-1.7835532326809558</v>
      </c>
      <c r="O160">
        <v>-8.0094723826037253</v>
      </c>
      <c r="P160">
        <v>4.9316642342252619</v>
      </c>
      <c r="Q160">
        <v>4.6203543213131315</v>
      </c>
      <c r="R160">
        <v>0.96011621141418468</v>
      </c>
    </row>
    <row r="161" spans="1:18" x14ac:dyDescent="0.35">
      <c r="A161" s="1">
        <v>44171</v>
      </c>
      <c r="B161">
        <v>9.8709333686147769</v>
      </c>
      <c r="C161">
        <v>6.3994930336193061</v>
      </c>
      <c r="D161">
        <v>-1.8405506333979869</v>
      </c>
      <c r="E161">
        <v>3.3844783950552815</v>
      </c>
      <c r="F161">
        <v>2.6031118185558855</v>
      </c>
      <c r="G161">
        <v>4.425445255041403</v>
      </c>
      <c r="H161">
        <v>2.8842418975206279</v>
      </c>
      <c r="I161">
        <v>-0.47631148198417056</v>
      </c>
      <c r="J161">
        <v>4.3122745464834233</v>
      </c>
      <c r="K161">
        <v>1.0975784210778121</v>
      </c>
      <c r="L161">
        <v>-3.4766755228381121</v>
      </c>
      <c r="M161">
        <v>1.8198284891556473</v>
      </c>
      <c r="N161">
        <v>-1.7376690903311822</v>
      </c>
      <c r="O161">
        <v>-7.9719661409329143</v>
      </c>
      <c r="P161">
        <v>4.9002994590749216</v>
      </c>
      <c r="Q161">
        <v>4.6258547771809244</v>
      </c>
      <c r="R161">
        <v>0.97569107515560261</v>
      </c>
    </row>
    <row r="162" spans="1:18" x14ac:dyDescent="0.35">
      <c r="A162" s="1">
        <v>44170</v>
      </c>
      <c r="B162">
        <v>9.8599357939311059</v>
      </c>
      <c r="C162">
        <v>6.3915820488895507</v>
      </c>
      <c r="D162">
        <v>-1.8330190594793578</v>
      </c>
      <c r="E162">
        <v>3.3920893626314279</v>
      </c>
      <c r="F162">
        <v>2.5783059140465499</v>
      </c>
      <c r="G162">
        <v>4.4205259338244911</v>
      </c>
      <c r="H162">
        <v>2.8889819036071103</v>
      </c>
      <c r="I162">
        <v>-0.53585287567518725</v>
      </c>
      <c r="J162">
        <v>4.2743022160867099</v>
      </c>
      <c r="K162">
        <v>1.1012421608541256</v>
      </c>
      <c r="L162">
        <v>-3.4880633146838171</v>
      </c>
      <c r="M162">
        <v>1.8232904355074027</v>
      </c>
      <c r="N162">
        <v>-1.7620065110787073</v>
      </c>
      <c r="O162">
        <v>-7.9766146095008992</v>
      </c>
      <c r="P162">
        <v>4.8940265686676412</v>
      </c>
      <c r="Q162">
        <v>4.6346318961377104</v>
      </c>
      <c r="R162">
        <v>0.99989631572895199</v>
      </c>
    </row>
    <row r="163" spans="1:18" x14ac:dyDescent="0.35">
      <c r="A163" s="1">
        <v>44169</v>
      </c>
      <c r="B163">
        <v>9.8336293067207983</v>
      </c>
      <c r="C163">
        <v>6.340782494593145</v>
      </c>
      <c r="D163">
        <v>-1.9118276137581556</v>
      </c>
      <c r="E163">
        <v>3.3680920646316559</v>
      </c>
      <c r="F163">
        <v>2.5400259490090797</v>
      </c>
      <c r="G163">
        <v>4.3760085623483187</v>
      </c>
      <c r="H163">
        <v>2.8505908878843202</v>
      </c>
      <c r="I163">
        <v>-0.59118643758547818</v>
      </c>
      <c r="J163">
        <v>4.2342514216325107</v>
      </c>
      <c r="K163">
        <v>1.0457739416521084</v>
      </c>
      <c r="L163">
        <v>-3.5243824822325336</v>
      </c>
      <c r="M163">
        <v>1.7836432886257974</v>
      </c>
      <c r="N163">
        <v>-1.8230024889679868</v>
      </c>
      <c r="O163">
        <v>-8.0347670421719446</v>
      </c>
      <c r="P163">
        <v>4.8407955148043573</v>
      </c>
      <c r="Q163">
        <v>4.5937047078788131</v>
      </c>
      <c r="R163">
        <v>0.95204390157997298</v>
      </c>
    </row>
    <row r="164" spans="1:18" x14ac:dyDescent="0.35">
      <c r="A164" s="1">
        <v>44168</v>
      </c>
      <c r="B164">
        <v>9.8741565743407147</v>
      </c>
      <c r="C164">
        <v>6.423003427387493</v>
      </c>
      <c r="D164">
        <v>-1.8080108098141054</v>
      </c>
      <c r="E164">
        <v>3.4244743585666484</v>
      </c>
      <c r="F164">
        <v>2.6372628633804984</v>
      </c>
      <c r="G164">
        <v>4.4886363697321396</v>
      </c>
      <c r="H164">
        <v>2.9366720524244463</v>
      </c>
      <c r="I164">
        <v>-0.46130556730259958</v>
      </c>
      <c r="J164">
        <v>4.3266460513210756</v>
      </c>
      <c r="K164">
        <v>1.1250269948395606</v>
      </c>
      <c r="L164">
        <v>-3.452701224529271</v>
      </c>
      <c r="M164">
        <v>1.8850980096585559</v>
      </c>
      <c r="N164">
        <v>-1.6908649111298295</v>
      </c>
      <c r="O164">
        <v>-7.9748689005908755</v>
      </c>
      <c r="P164">
        <v>4.8944010584297226</v>
      </c>
      <c r="Q164">
        <v>4.6778628713815325</v>
      </c>
      <c r="R164">
        <v>1.0567480845694108</v>
      </c>
    </row>
    <row r="165" spans="1:18" x14ac:dyDescent="0.35">
      <c r="A165" s="1">
        <v>44167</v>
      </c>
      <c r="B165">
        <v>9.8628785561634906</v>
      </c>
      <c r="C165">
        <v>6.3917328418092714</v>
      </c>
      <c r="D165">
        <v>-1.8423161928452072</v>
      </c>
      <c r="E165">
        <v>3.410735086142644</v>
      </c>
      <c r="F165">
        <v>2.6376205837042583</v>
      </c>
      <c r="G165">
        <v>4.4875121425198587</v>
      </c>
      <c r="H165">
        <v>2.8918151601342181</v>
      </c>
      <c r="I165">
        <v>-0.46248000283570889</v>
      </c>
      <c r="J165">
        <v>4.3393800599524086</v>
      </c>
      <c r="K165">
        <v>1.1172704704866432</v>
      </c>
      <c r="L165">
        <v>-3.4679784153525066</v>
      </c>
      <c r="M165">
        <v>1.8305954930132531</v>
      </c>
      <c r="N165">
        <v>-1.6866429833430718</v>
      </c>
      <c r="O165">
        <v>-7.9708073922516958</v>
      </c>
      <c r="P165">
        <v>4.8514050685256986</v>
      </c>
      <c r="Q165">
        <v>4.6561484307527206</v>
      </c>
      <c r="R165">
        <v>1.0249657484998111</v>
      </c>
    </row>
    <row r="166" spans="1:18" x14ac:dyDescent="0.35">
      <c r="A166" s="1">
        <v>44166</v>
      </c>
      <c r="B166">
        <v>9.8397465799388186</v>
      </c>
      <c r="C166">
        <v>6.3720561929401232</v>
      </c>
      <c r="D166">
        <v>-1.860338140793353</v>
      </c>
      <c r="E166">
        <v>3.4078286792599952</v>
      </c>
      <c r="F166">
        <v>2.5912242073351055</v>
      </c>
      <c r="G166">
        <v>4.4435919903320364</v>
      </c>
      <c r="H166">
        <v>2.8639136989331431</v>
      </c>
      <c r="I166">
        <v>-0.4928547384447543</v>
      </c>
      <c r="J166">
        <v>4.3150852289200001</v>
      </c>
      <c r="K166">
        <v>1.0966770840335993</v>
      </c>
      <c r="L166">
        <v>-3.4985897276708049</v>
      </c>
      <c r="M166">
        <v>1.8158990834145352</v>
      </c>
      <c r="N166">
        <v>-1.6937982610521736</v>
      </c>
      <c r="O166">
        <v>-7.9821628789534289</v>
      </c>
      <c r="P166">
        <v>4.8346138498507809</v>
      </c>
      <c r="Q166">
        <v>4.643525139864555</v>
      </c>
      <c r="R166">
        <v>0.99989631572895199</v>
      </c>
    </row>
    <row r="167" spans="1:18" x14ac:dyDescent="0.35">
      <c r="A167" s="1">
        <v>44165</v>
      </c>
      <c r="B167">
        <v>9.8881642480775138</v>
      </c>
      <c r="C167">
        <v>6.4243178185350125</v>
      </c>
      <c r="D167">
        <v>-1.7600282710666015</v>
      </c>
      <c r="E167">
        <v>3.4497811753323115</v>
      </c>
      <c r="F167">
        <v>2.6579982412032646</v>
      </c>
      <c r="G167">
        <v>4.4733516113672431</v>
      </c>
      <c r="H167">
        <v>2.9219242564092673</v>
      </c>
      <c r="I167">
        <v>-0.40921713817789368</v>
      </c>
      <c r="J167">
        <v>4.3683079625329437</v>
      </c>
      <c r="K167">
        <v>1.1821872122540136</v>
      </c>
      <c r="L167">
        <v>-3.4308321867918461</v>
      </c>
      <c r="M167">
        <v>1.9089200890016318</v>
      </c>
      <c r="N167">
        <v>-1.5947956356972304</v>
      </c>
      <c r="O167">
        <v>-7.8769195004633605</v>
      </c>
      <c r="P167">
        <v>4.8725219919666216</v>
      </c>
      <c r="Q167">
        <v>4.725882261150355</v>
      </c>
      <c r="R167">
        <v>1.075684784024405</v>
      </c>
    </row>
    <row r="168" spans="1:18" x14ac:dyDescent="0.35">
      <c r="A168" s="1">
        <v>44164</v>
      </c>
      <c r="B168">
        <v>9.8083518075171714</v>
      </c>
      <c r="C168">
        <v>6.3566283584426202</v>
      </c>
      <c r="D168">
        <v>-1.7919794934316049</v>
      </c>
      <c r="E168">
        <v>3.4046746622417001</v>
      </c>
      <c r="F168">
        <v>2.5937610547000824</v>
      </c>
      <c r="G168">
        <v>4.3683079625329437</v>
      </c>
      <c r="H168">
        <v>2.8726602759639968</v>
      </c>
      <c r="I168">
        <v>-0.50181632960840317</v>
      </c>
      <c r="J168">
        <v>4.3182877937068751</v>
      </c>
      <c r="K168">
        <v>1.1089255899431738</v>
      </c>
      <c r="L168">
        <v>-3.4828413707026655</v>
      </c>
      <c r="M168">
        <v>1.8551410713928786</v>
      </c>
      <c r="N168">
        <v>-1.6387122551380955</v>
      </c>
      <c r="O168">
        <v>-8.0512603365409827</v>
      </c>
      <c r="P168">
        <v>4.8197975775339614</v>
      </c>
      <c r="Q168">
        <v>4.683519152399068</v>
      </c>
      <c r="R168">
        <v>1.0057657383017578</v>
      </c>
    </row>
    <row r="169" spans="1:18" x14ac:dyDescent="0.35">
      <c r="A169" s="1">
        <v>44163</v>
      </c>
      <c r="B169">
        <v>9.7824407591119567</v>
      </c>
      <c r="C169">
        <v>6.2869659686118942</v>
      </c>
      <c r="D169">
        <v>-1.80247669406926</v>
      </c>
      <c r="E169">
        <v>3.3733670181427455</v>
      </c>
      <c r="F169">
        <v>2.5714894627349558</v>
      </c>
      <c r="G169">
        <v>4.2863413845394733</v>
      </c>
      <c r="H169">
        <v>2.8640848194879913</v>
      </c>
      <c r="I169">
        <v>-0.46874042742121058</v>
      </c>
      <c r="J169">
        <v>4.32161292811326</v>
      </c>
      <c r="K169">
        <v>1.0980121085960775</v>
      </c>
      <c r="L169">
        <v>-3.4910126859845194</v>
      </c>
      <c r="M169">
        <v>1.8447945791071967</v>
      </c>
      <c r="N169">
        <v>-1.608388463298529</v>
      </c>
      <c r="O169">
        <v>-8.0522021039940466</v>
      </c>
      <c r="P169">
        <v>4.8042669161437486</v>
      </c>
      <c r="Q169">
        <v>4.6919898779406513</v>
      </c>
      <c r="R169">
        <v>0.9895411936137477</v>
      </c>
    </row>
    <row r="170" spans="1:18" x14ac:dyDescent="0.35">
      <c r="A170" s="1">
        <v>44162</v>
      </c>
      <c r="B170">
        <v>9.7491421870921879</v>
      </c>
      <c r="C170">
        <v>6.251287122680683</v>
      </c>
      <c r="D170">
        <v>-1.9534787185552656</v>
      </c>
      <c r="E170">
        <v>3.3485206746601399</v>
      </c>
      <c r="F170">
        <v>2.5256406404360283</v>
      </c>
      <c r="G170">
        <v>4.2362780581107673</v>
      </c>
      <c r="H170">
        <v>2.840247370713596</v>
      </c>
      <c r="I170">
        <v>-0.57571976368398103</v>
      </c>
      <c r="J170">
        <v>4.2413267525707461</v>
      </c>
      <c r="K170">
        <v>1.0554959975944818</v>
      </c>
      <c r="L170">
        <v>-3.5274411082364057</v>
      </c>
      <c r="M170">
        <v>1.8264024126715945</v>
      </c>
      <c r="N170">
        <v>-1.5750847960624379</v>
      </c>
      <c r="O170">
        <v>-8.0737902439676805</v>
      </c>
      <c r="P170">
        <v>4.7649052441092499</v>
      </c>
      <c r="Q170">
        <v>4.5252608027597896</v>
      </c>
      <c r="R170">
        <v>0.95628038009031346</v>
      </c>
    </row>
    <row r="171" spans="1:18" x14ac:dyDescent="0.35">
      <c r="A171" s="1">
        <v>44161</v>
      </c>
      <c r="B171">
        <v>9.7497225483264671</v>
      </c>
      <c r="C171">
        <v>6.2535018350475511</v>
      </c>
      <c r="D171">
        <v>-1.9773904962824935</v>
      </c>
      <c r="E171">
        <v>3.3405835931203738</v>
      </c>
      <c r="F171">
        <v>2.5339348808553548</v>
      </c>
      <c r="G171">
        <v>4.2626798770413155</v>
      </c>
      <c r="H171">
        <v>2.8444441593402092</v>
      </c>
      <c r="I171">
        <v>-0.62261416237470579</v>
      </c>
      <c r="J171">
        <v>4.2507783480639274</v>
      </c>
      <c r="K171">
        <v>1.0825506551207593</v>
      </c>
      <c r="L171">
        <v>-3.5260805638088457</v>
      </c>
      <c r="M171">
        <v>1.8148898866169094</v>
      </c>
      <c r="N171">
        <v>-1.7817101333750536</v>
      </c>
      <c r="O171">
        <v>-8.0776487696552106</v>
      </c>
      <c r="P171">
        <v>4.787325062224947</v>
      </c>
      <c r="Q171">
        <v>4.519939041625431</v>
      </c>
      <c r="R171">
        <v>0.9250522375427277</v>
      </c>
    </row>
    <row r="172" spans="1:18" x14ac:dyDescent="0.35">
      <c r="A172" s="1">
        <v>44160</v>
      </c>
      <c r="B172">
        <v>9.8373002061663488</v>
      </c>
      <c r="C172">
        <v>6.3447587828872365</v>
      </c>
      <c r="D172">
        <v>-1.8660736164805558</v>
      </c>
      <c r="E172">
        <v>3.4434679265265955</v>
      </c>
      <c r="F172">
        <v>2.653354634316083</v>
      </c>
      <c r="G172">
        <v>4.4036658097773627</v>
      </c>
      <c r="H172">
        <v>2.9811768555447924</v>
      </c>
      <c r="I172">
        <v>-0.46168631420569856</v>
      </c>
      <c r="J172">
        <v>4.3586300568674856</v>
      </c>
      <c r="K172">
        <v>1.231013876636976</v>
      </c>
      <c r="L172">
        <v>-3.4100363303293597</v>
      </c>
      <c r="M172">
        <v>1.9387416595767009</v>
      </c>
      <c r="N172">
        <v>-1.6453241909985092</v>
      </c>
      <c r="O172">
        <v>-7.9842147630091134</v>
      </c>
      <c r="P172">
        <v>4.8582608136702534</v>
      </c>
      <c r="Q172">
        <v>4.6255608756358253</v>
      </c>
      <c r="R172">
        <v>1.0729525418875321</v>
      </c>
    </row>
    <row r="173" spans="1:18" x14ac:dyDescent="0.35">
      <c r="A173" s="1">
        <v>44159</v>
      </c>
      <c r="B173">
        <v>9.8605805734453842</v>
      </c>
      <c r="C173">
        <v>6.4051788700245176</v>
      </c>
      <c r="D173">
        <v>-1.7885047715075595</v>
      </c>
      <c r="E173">
        <v>3.5246148842250986</v>
      </c>
      <c r="F173">
        <v>2.7517672010474641</v>
      </c>
      <c r="G173">
        <v>4.4914414206597488</v>
      </c>
      <c r="H173">
        <v>3.020376104466751</v>
      </c>
      <c r="I173">
        <v>-0.36528331847533263</v>
      </c>
      <c r="J173">
        <v>4.4636066216663046</v>
      </c>
      <c r="K173">
        <v>1.2805726691346353</v>
      </c>
      <c r="L173">
        <v>-3.3458572866289908</v>
      </c>
      <c r="M173">
        <v>1.9846774627352892</v>
      </c>
      <c r="N173">
        <v>-1.6311213072652593</v>
      </c>
      <c r="O173">
        <v>-7.9346982809598874</v>
      </c>
      <c r="P173">
        <v>4.9063852727224564</v>
      </c>
      <c r="Q173">
        <v>4.7405748229942946</v>
      </c>
      <c r="R173">
        <v>1.1246048689423633</v>
      </c>
    </row>
    <row r="174" spans="1:18" x14ac:dyDescent="0.35">
      <c r="A174" s="1">
        <v>44158</v>
      </c>
      <c r="B174">
        <v>9.8183652991192929</v>
      </c>
      <c r="C174">
        <v>6.4111283746159593</v>
      </c>
      <c r="D174">
        <v>-1.8678848596175464</v>
      </c>
      <c r="E174">
        <v>3.4338259011538828</v>
      </c>
      <c r="F174">
        <v>2.7261913181354065</v>
      </c>
      <c r="G174">
        <v>4.4889733915855796</v>
      </c>
      <c r="H174">
        <v>2.9493217757313275</v>
      </c>
      <c r="I174">
        <v>-0.48484928266224064</v>
      </c>
      <c r="J174">
        <v>4.3760085623483187</v>
      </c>
      <c r="K174">
        <v>1.2175502127396234</v>
      </c>
      <c r="L174">
        <v>-3.4501775638838743</v>
      </c>
      <c r="M174">
        <v>1.8822854959274258</v>
      </c>
      <c r="N174">
        <v>-2.0226076249278173</v>
      </c>
      <c r="O174">
        <v>-8.0221921179972178</v>
      </c>
      <c r="P174">
        <v>4.866610947234645</v>
      </c>
      <c r="Q174">
        <v>4.5458447199032763</v>
      </c>
      <c r="R174">
        <v>1.02747426083477</v>
      </c>
    </row>
    <row r="175" spans="1:18" x14ac:dyDescent="0.35">
      <c r="A175" s="1">
        <v>44157</v>
      </c>
      <c r="B175">
        <v>9.8208898753726874</v>
      </c>
      <c r="C175">
        <v>6.3279903537228686</v>
      </c>
      <c r="D175">
        <v>-1.9242171527702485</v>
      </c>
      <c r="E175">
        <v>3.4019504313823612</v>
      </c>
      <c r="F175">
        <v>2.6748242832035829</v>
      </c>
      <c r="G175">
        <v>4.4172731148609508</v>
      </c>
      <c r="H175">
        <v>2.8437459165561094</v>
      </c>
      <c r="I175">
        <v>-0.807189720600621</v>
      </c>
      <c r="J175">
        <v>4.2310583855379225</v>
      </c>
      <c r="K175">
        <v>1.119492766247465</v>
      </c>
      <c r="L175">
        <v>-3.5491175117387774</v>
      </c>
      <c r="M175">
        <v>1.7970123155095035</v>
      </c>
      <c r="N175">
        <v>-2.2608674996421771</v>
      </c>
      <c r="O175">
        <v>-8.0731486013405984</v>
      </c>
      <c r="P175">
        <v>4.8174549939674254</v>
      </c>
      <c r="Q175">
        <v>4.5047972118413044</v>
      </c>
      <c r="R175">
        <v>0.93883469630904959</v>
      </c>
    </row>
    <row r="176" spans="1:18" x14ac:dyDescent="0.35">
      <c r="A176" s="1">
        <v>44156</v>
      </c>
      <c r="B176">
        <v>9.8364819907547663</v>
      </c>
      <c r="C176">
        <v>6.3141819033182838</v>
      </c>
      <c r="D176">
        <v>-2.0148530217922231</v>
      </c>
      <c r="E176">
        <v>3.4182544131920722</v>
      </c>
      <c r="F176">
        <v>2.7376801982203425</v>
      </c>
      <c r="G176">
        <v>4.4675160206892963</v>
      </c>
      <c r="H176">
        <v>2.9079933592459843</v>
      </c>
      <c r="I176">
        <v>-0.77039546294589178</v>
      </c>
      <c r="J176">
        <v>4.2852403659861897</v>
      </c>
      <c r="K176">
        <v>1.1726678784975206</v>
      </c>
      <c r="L176">
        <v>-3.4877361430793941</v>
      </c>
      <c r="M176">
        <v>1.8848398922440666</v>
      </c>
      <c r="N176">
        <v>-2.2164073967529934</v>
      </c>
      <c r="O176">
        <v>-8.0237172059853599</v>
      </c>
      <c r="P176">
        <v>4.8556175718296464</v>
      </c>
      <c r="Q176">
        <v>4.5493403010274207</v>
      </c>
      <c r="R176">
        <v>0.99139820436096038</v>
      </c>
    </row>
    <row r="177" spans="1:18" x14ac:dyDescent="0.35">
      <c r="A177" s="1">
        <v>44155</v>
      </c>
      <c r="B177">
        <v>9.8339054003145279</v>
      </c>
      <c r="C177">
        <v>6.2346459921586987</v>
      </c>
      <c r="D177">
        <v>-2.1347005839978608</v>
      </c>
      <c r="E177">
        <v>3.36631258814191</v>
      </c>
      <c r="F177">
        <v>2.6456995071466456</v>
      </c>
      <c r="G177">
        <v>4.4131618636045928</v>
      </c>
      <c r="H177">
        <v>2.7999606690356318</v>
      </c>
      <c r="I177">
        <v>-1.1089353889911844</v>
      </c>
      <c r="J177">
        <v>4.1467788720705219</v>
      </c>
      <c r="K177">
        <v>1.0223789826685206</v>
      </c>
      <c r="L177">
        <v>-3.6385666402403474</v>
      </c>
      <c r="M177">
        <v>1.8022871911147096</v>
      </c>
      <c r="N177">
        <v>-2.4244138013591794</v>
      </c>
      <c r="O177">
        <v>-8.1164056728591838</v>
      </c>
      <c r="P177">
        <v>4.7961210694801002</v>
      </c>
      <c r="Q177">
        <v>4.4231685780050567</v>
      </c>
      <c r="R177">
        <v>0.85950871777517057</v>
      </c>
    </row>
    <row r="178" spans="1:18" x14ac:dyDescent="0.35">
      <c r="A178" s="1">
        <v>44154</v>
      </c>
      <c r="B178">
        <v>9.7871121506982419</v>
      </c>
      <c r="C178">
        <v>6.1553887387622206</v>
      </c>
      <c r="D178">
        <v>-2.2452600263747762</v>
      </c>
      <c r="E178">
        <v>3.3371458530355906</v>
      </c>
      <c r="F178">
        <v>2.6114438482951501</v>
      </c>
      <c r="G178">
        <v>4.4009710506748192</v>
      </c>
      <c r="H178">
        <v>2.7785086647507713</v>
      </c>
      <c r="I178">
        <v>-1.1921101117834239</v>
      </c>
      <c r="J178">
        <v>4.1332447111796569</v>
      </c>
      <c r="K178">
        <v>0.96937641896574445</v>
      </c>
      <c r="L178">
        <v>-3.6569932652516144</v>
      </c>
      <c r="M178">
        <v>1.7781337256462422</v>
      </c>
      <c r="N178">
        <v>-2.4768194396053813</v>
      </c>
      <c r="O178">
        <v>-8.1319307906255922</v>
      </c>
      <c r="P178">
        <v>4.7748285688286485</v>
      </c>
      <c r="Q178">
        <v>4.4092769491640418</v>
      </c>
      <c r="R178">
        <v>0.81093021621632877</v>
      </c>
    </row>
    <row r="179" spans="1:18" x14ac:dyDescent="0.35">
      <c r="A179" s="1">
        <v>44153</v>
      </c>
      <c r="B179">
        <v>9.7856112625316936</v>
      </c>
      <c r="C179">
        <v>6.1704681054279904</v>
      </c>
      <c r="D179">
        <v>-2.2388594021135009</v>
      </c>
      <c r="E179">
        <v>3.3355239945855462</v>
      </c>
      <c r="F179">
        <v>2.6071095331409411</v>
      </c>
      <c r="G179">
        <v>4.2961963780686885</v>
      </c>
      <c r="H179">
        <v>2.7548065524439833</v>
      </c>
      <c r="I179">
        <v>-1.2263888436102681</v>
      </c>
      <c r="J179">
        <v>4.1458295049106093</v>
      </c>
      <c r="K179">
        <v>0.96967982853305867</v>
      </c>
      <c r="L179">
        <v>-3.6200999387191106</v>
      </c>
      <c r="M179">
        <v>1.7989171253146532</v>
      </c>
      <c r="N179">
        <v>-2.4811138515493041</v>
      </c>
      <c r="O179">
        <v>-8.1117280833080727</v>
      </c>
      <c r="P179">
        <v>4.8163221244499228</v>
      </c>
      <c r="Q179">
        <v>4.3826514394427241</v>
      </c>
      <c r="R179">
        <v>0.76546784213957142</v>
      </c>
    </row>
    <row r="180" spans="1:18" x14ac:dyDescent="0.35">
      <c r="A180" s="1">
        <v>44152</v>
      </c>
      <c r="B180">
        <v>9.779022365953896</v>
      </c>
      <c r="C180">
        <v>6.1782552689563932</v>
      </c>
      <c r="D180">
        <v>-2.212104739865671</v>
      </c>
      <c r="E180">
        <v>3.3518390561196139</v>
      </c>
      <c r="F180">
        <v>2.5948367091601963</v>
      </c>
      <c r="G180">
        <v>4.3349350271400313</v>
      </c>
      <c r="H180">
        <v>2.7819200496686656</v>
      </c>
      <c r="I180">
        <v>-1.1957731799829818</v>
      </c>
      <c r="J180">
        <v>4.20200243692861</v>
      </c>
      <c r="K180">
        <v>0.99923384468783094</v>
      </c>
      <c r="L180">
        <v>-3.6309879756981589</v>
      </c>
      <c r="M180">
        <v>1.7535555722752527</v>
      </c>
      <c r="N180">
        <v>-2.4476108650443034</v>
      </c>
      <c r="O180">
        <v>-8.1130623063212095</v>
      </c>
      <c r="P180">
        <v>4.8327040856035941</v>
      </c>
      <c r="Q180">
        <v>4.4213675329123383</v>
      </c>
      <c r="R180">
        <v>0.79118092083131075</v>
      </c>
    </row>
    <row r="181" spans="1:18" x14ac:dyDescent="0.35">
      <c r="A181" s="1">
        <v>44151</v>
      </c>
      <c r="B181">
        <v>9.7239762432949348</v>
      </c>
      <c r="C181">
        <v>6.1324214274342443</v>
      </c>
      <c r="D181">
        <v>-2.2646151617424168</v>
      </c>
      <c r="E181">
        <v>3.3302418711729436</v>
      </c>
      <c r="F181">
        <v>2.5354650909036778</v>
      </c>
      <c r="G181">
        <v>4.301900590194597</v>
      </c>
      <c r="H181">
        <v>2.7549337870010606</v>
      </c>
      <c r="I181">
        <v>-1.24434351180262</v>
      </c>
      <c r="J181">
        <v>4.1674401172926512</v>
      </c>
      <c r="K181">
        <v>0.94895151411370349</v>
      </c>
      <c r="L181">
        <v>-3.6694690605941132</v>
      </c>
      <c r="M181">
        <v>1.6854725987100978</v>
      </c>
      <c r="N181">
        <v>-2.4949569856415019</v>
      </c>
      <c r="O181">
        <v>-8.1353379489472069</v>
      </c>
      <c r="P181">
        <v>4.7750817227053641</v>
      </c>
      <c r="Q181">
        <v>4.3902427894452218</v>
      </c>
      <c r="R181">
        <v>0.72899683345364252</v>
      </c>
    </row>
    <row r="182" spans="1:18" x14ac:dyDescent="0.35">
      <c r="A182" s="1">
        <v>44150</v>
      </c>
      <c r="B182">
        <v>9.6776528834104276</v>
      </c>
      <c r="C182">
        <v>6.1049717879015768</v>
      </c>
      <c r="D182">
        <v>-2.2979956406602384</v>
      </c>
      <c r="E182">
        <v>3.3206595514356749</v>
      </c>
      <c r="F182">
        <v>2.4947909718619767</v>
      </c>
      <c r="G182">
        <v>4.1316403469657974</v>
      </c>
      <c r="H182">
        <v>2.728963322682417</v>
      </c>
      <c r="I182">
        <v>-1.3110384766411238</v>
      </c>
      <c r="J182">
        <v>4.1134933810608612</v>
      </c>
      <c r="K182">
        <v>0.91472951380720069</v>
      </c>
      <c r="L182">
        <v>-3.6757658149685533</v>
      </c>
      <c r="M182">
        <v>1.6142463334264052</v>
      </c>
      <c r="N182">
        <v>-2.5246042766465462</v>
      </c>
      <c r="O182">
        <v>-8.1445956869336893</v>
      </c>
      <c r="P182">
        <v>4.7414478042806394</v>
      </c>
      <c r="Q182">
        <v>4.3172214113077656</v>
      </c>
      <c r="R182">
        <v>0.68208623320052031</v>
      </c>
    </row>
    <row r="183" spans="1:18" x14ac:dyDescent="0.35">
      <c r="A183" s="1">
        <v>44149</v>
      </c>
      <c r="B183">
        <v>9.6847374608286056</v>
      </c>
      <c r="C183">
        <v>6.1331594028106782</v>
      </c>
      <c r="D183">
        <v>-2.2623072464954754</v>
      </c>
      <c r="E183">
        <v>3.3297407633562717</v>
      </c>
      <c r="F183">
        <v>2.5303101332418501</v>
      </c>
      <c r="G183">
        <v>4.1565365824785481</v>
      </c>
      <c r="H183">
        <v>2.7526410844300853</v>
      </c>
      <c r="I183">
        <v>-1.315873176824164</v>
      </c>
      <c r="J183">
        <v>4.1573193613834887</v>
      </c>
      <c r="K183">
        <v>0.93054860362085456</v>
      </c>
      <c r="L183">
        <v>-3.6836929274266361</v>
      </c>
      <c r="M183">
        <v>1.6160758326142837</v>
      </c>
      <c r="N183">
        <v>-2.5140471395344175</v>
      </c>
      <c r="O183">
        <v>-8.141843707212697</v>
      </c>
      <c r="P183">
        <v>4.7612333216196792</v>
      </c>
      <c r="Q183">
        <v>4.34756458111878</v>
      </c>
      <c r="R183">
        <v>0.71294980785612505</v>
      </c>
    </row>
    <row r="184" spans="1:18" x14ac:dyDescent="0.35">
      <c r="A184" s="1">
        <v>44148</v>
      </c>
      <c r="B184">
        <v>9.7001895197551189</v>
      </c>
      <c r="C184">
        <v>6.1663208077906653</v>
      </c>
      <c r="D184">
        <v>-2.2415840714366468</v>
      </c>
      <c r="E184">
        <v>3.3392297751119573</v>
      </c>
      <c r="F184">
        <v>2.5547980064051616</v>
      </c>
      <c r="G184">
        <v>4.189048497691398</v>
      </c>
      <c r="H184">
        <v>2.7730261265645604</v>
      </c>
      <c r="I184">
        <v>-1.3246349807331628</v>
      </c>
      <c r="J184">
        <v>4.1866198383312714</v>
      </c>
      <c r="K184">
        <v>0.95481889757949534</v>
      </c>
      <c r="L184">
        <v>-3.6730061049576461</v>
      </c>
      <c r="M184">
        <v>1.6359629913734555</v>
      </c>
      <c r="N184">
        <v>-2.4950782051094968</v>
      </c>
      <c r="O184">
        <v>-8.1397846810905978</v>
      </c>
      <c r="P184">
        <v>4.7369876106082778</v>
      </c>
      <c r="Q184">
        <v>4.3533699254240767</v>
      </c>
      <c r="R184">
        <v>0.73907611244834504</v>
      </c>
    </row>
    <row r="185" spans="1:18" x14ac:dyDescent="0.35">
      <c r="A185" s="1">
        <v>44147</v>
      </c>
      <c r="B185">
        <v>9.6984208755568169</v>
      </c>
      <c r="C185">
        <v>6.1364086908267383</v>
      </c>
      <c r="D185">
        <v>-2.2576117273513145</v>
      </c>
      <c r="E185">
        <v>3.3209774360606832</v>
      </c>
      <c r="F185">
        <v>2.5180028772771901</v>
      </c>
      <c r="G185">
        <v>4.1062731330873747</v>
      </c>
      <c r="H185">
        <v>2.737997277470162</v>
      </c>
      <c r="I185">
        <v>-1.3668839676000673</v>
      </c>
      <c r="J185">
        <v>4.1429759836338373</v>
      </c>
      <c r="K185">
        <v>0.90146131762815362</v>
      </c>
      <c r="L185">
        <v>-3.6928874755114753</v>
      </c>
      <c r="M185">
        <v>1.6183580098086594</v>
      </c>
      <c r="N185">
        <v>-2.517140627121722</v>
      </c>
      <c r="O185">
        <v>-8.1560283422046531</v>
      </c>
      <c r="P185">
        <v>4.7199264232862799</v>
      </c>
      <c r="Q185">
        <v>4.3527265489623295</v>
      </c>
      <c r="R185">
        <v>0.70803579305369591</v>
      </c>
    </row>
    <row r="186" spans="1:18" x14ac:dyDescent="0.35">
      <c r="A186" s="1">
        <v>44146</v>
      </c>
      <c r="B186">
        <v>9.6604116655139656</v>
      </c>
      <c r="C186">
        <v>6.1379214196452692</v>
      </c>
      <c r="D186">
        <v>-2.2444105289429737</v>
      </c>
      <c r="E186">
        <v>3.3327757755434959</v>
      </c>
      <c r="F186">
        <v>2.5457665380447629</v>
      </c>
      <c r="G186">
        <v>4.0821032757997466</v>
      </c>
      <c r="H186">
        <v>2.733782922997817</v>
      </c>
      <c r="I186">
        <v>-1.3633202975600691</v>
      </c>
      <c r="J186">
        <v>4.0761805915944294</v>
      </c>
      <c r="K186">
        <v>0.91557047254967194</v>
      </c>
      <c r="L186">
        <v>-3.6896797742847056</v>
      </c>
      <c r="M186">
        <v>1.6276117630129647</v>
      </c>
      <c r="N186">
        <v>-2.5208654886422677</v>
      </c>
      <c r="O186">
        <v>-8.1397846810905978</v>
      </c>
      <c r="P186">
        <v>4.7285375999383756</v>
      </c>
      <c r="Q186">
        <v>4.2385891959298929</v>
      </c>
      <c r="R186">
        <v>0.71978911150636637</v>
      </c>
    </row>
    <row r="187" spans="1:18" x14ac:dyDescent="0.35">
      <c r="A187" s="1">
        <v>44145</v>
      </c>
      <c r="B187">
        <v>9.6354257378110315</v>
      </c>
      <c r="C187">
        <v>6.1100028530315136</v>
      </c>
      <c r="D187">
        <v>-2.2452600263747762</v>
      </c>
      <c r="E187">
        <v>3.3399884224872283</v>
      </c>
      <c r="F187">
        <v>2.5650801181427556</v>
      </c>
      <c r="G187">
        <v>4.0592353851085328</v>
      </c>
      <c r="H187">
        <v>2.7463089132193006</v>
      </c>
      <c r="I187">
        <v>-1.3712087237018498</v>
      </c>
      <c r="J187">
        <v>4.0785538763157767</v>
      </c>
      <c r="K187">
        <v>0.91549041170338608</v>
      </c>
      <c r="L187">
        <v>-3.6957026794620615</v>
      </c>
      <c r="M187">
        <v>1.635573386038726</v>
      </c>
      <c r="N187">
        <v>-2.5298621755898623</v>
      </c>
      <c r="O187">
        <v>-8.1380720586476745</v>
      </c>
      <c r="P187">
        <v>4.7496167903531195</v>
      </c>
      <c r="Q187">
        <v>4.2320754579103781</v>
      </c>
      <c r="R187">
        <v>0.69614268953974368</v>
      </c>
    </row>
    <row r="188" spans="1:18" x14ac:dyDescent="0.35">
      <c r="A188" s="1">
        <v>44144</v>
      </c>
      <c r="B188">
        <v>9.6374632482871476</v>
      </c>
      <c r="C188">
        <v>6.0965450235584893</v>
      </c>
      <c r="D188">
        <v>-2.248002215223754</v>
      </c>
      <c r="E188">
        <v>3.3355595898812753</v>
      </c>
      <c r="F188">
        <v>2.5265842781491954</v>
      </c>
      <c r="G188">
        <v>4.0814281702888735</v>
      </c>
      <c r="H188">
        <v>2.732937916609989</v>
      </c>
      <c r="I188">
        <v>-1.3839371415462125</v>
      </c>
      <c r="J188">
        <v>4.0676582969595954</v>
      </c>
      <c r="K188">
        <v>0.91529023154057154</v>
      </c>
      <c r="L188">
        <v>-3.6973149329350381</v>
      </c>
      <c r="M188">
        <v>1.6150819548191855</v>
      </c>
      <c r="N188">
        <v>-2.5294856931859679</v>
      </c>
      <c r="O188">
        <v>-8.1401275578297714</v>
      </c>
      <c r="P188">
        <v>4.7526414653462998</v>
      </c>
      <c r="Q188">
        <v>4.2208303594948751</v>
      </c>
      <c r="R188">
        <v>0.68763199987183521</v>
      </c>
    </row>
    <row r="189" spans="1:18" x14ac:dyDescent="0.35">
      <c r="A189" s="1">
        <v>44143</v>
      </c>
      <c r="B189">
        <v>9.6469875595674583</v>
      </c>
      <c r="C189">
        <v>6.1187577727653579</v>
      </c>
      <c r="D189">
        <v>-2.239140920437511</v>
      </c>
      <c r="E189">
        <v>3.3467447157472652</v>
      </c>
      <c r="F189">
        <v>2.5423890852013629</v>
      </c>
      <c r="G189">
        <v>4.1112016792885235</v>
      </c>
      <c r="H189">
        <v>2.7376090033437546</v>
      </c>
      <c r="I189">
        <v>-1.3714451582696847</v>
      </c>
      <c r="J189">
        <v>4.1044598959631937</v>
      </c>
      <c r="K189">
        <v>0.9306274679742077</v>
      </c>
      <c r="L189">
        <v>-3.6749765489449446</v>
      </c>
      <c r="M189">
        <v>1.6448243611043574</v>
      </c>
      <c r="N189">
        <v>-2.5071522587353199</v>
      </c>
      <c r="O189">
        <v>-8.1265033688902282</v>
      </c>
      <c r="P189">
        <v>4.7902379684500715</v>
      </c>
      <c r="Q189">
        <v>4.2203896690727598</v>
      </c>
      <c r="R189">
        <v>0.70655686746986301</v>
      </c>
    </row>
    <row r="190" spans="1:18" x14ac:dyDescent="0.35">
      <c r="A190" s="1">
        <v>44142</v>
      </c>
      <c r="B190">
        <v>9.6036181824188471</v>
      </c>
      <c r="C190">
        <v>6.0758286732189202</v>
      </c>
      <c r="D190">
        <v>-2.2898663205862713</v>
      </c>
      <c r="E190">
        <v>3.3237798363438467</v>
      </c>
      <c r="F190">
        <v>2.4650270195271684</v>
      </c>
      <c r="G190">
        <v>4.0758410906575406</v>
      </c>
      <c r="H190">
        <v>2.6955051735999151</v>
      </c>
      <c r="I190">
        <v>-1.3899008567140023</v>
      </c>
      <c r="J190">
        <v>4.0500443033255209</v>
      </c>
      <c r="K190">
        <v>0.91513005855340335</v>
      </c>
      <c r="L190">
        <v>-3.6944951928995722</v>
      </c>
      <c r="M190">
        <v>1.6247402324425428</v>
      </c>
      <c r="N190">
        <v>-2.5317467166338186</v>
      </c>
      <c r="O190">
        <v>-8.1623198694241328</v>
      </c>
      <c r="P190">
        <v>4.7091697760065765</v>
      </c>
      <c r="Q190">
        <v>4.198254025612612</v>
      </c>
      <c r="R190">
        <v>0.66731642052542384</v>
      </c>
    </row>
    <row r="191" spans="1:18" x14ac:dyDescent="0.35">
      <c r="A191" s="1">
        <v>44141</v>
      </c>
      <c r="B191">
        <v>9.6537381846233661</v>
      </c>
      <c r="C191">
        <v>6.1222954216136234</v>
      </c>
      <c r="D191">
        <v>-2.2154903861431121</v>
      </c>
      <c r="E191">
        <v>3.3687947061102101</v>
      </c>
      <c r="F191">
        <v>2.4988670812444664</v>
      </c>
      <c r="G191">
        <v>4.1463043011528118</v>
      </c>
      <c r="H191">
        <v>2.7544247516121101</v>
      </c>
      <c r="I191">
        <v>-1.3523568100921937</v>
      </c>
      <c r="J191">
        <v>4.1201747389231187</v>
      </c>
      <c r="K191">
        <v>0.93015418853330878</v>
      </c>
      <c r="L191">
        <v>-3.643523752393139</v>
      </c>
      <c r="M191">
        <v>1.6789080033670696</v>
      </c>
      <c r="N191">
        <v>-2.4783680729484181</v>
      </c>
      <c r="O191">
        <v>-8.1127285836416565</v>
      </c>
      <c r="P191">
        <v>4.7822279131069472</v>
      </c>
      <c r="Q191">
        <v>4.2497801305122334</v>
      </c>
      <c r="R191">
        <v>0.72803158241344723</v>
      </c>
    </row>
    <row r="192" spans="1:18" x14ac:dyDescent="0.35">
      <c r="A192" s="1">
        <v>44140</v>
      </c>
      <c r="B192">
        <v>9.6543862449246358</v>
      </c>
      <c r="C192">
        <v>6.0323425400602959</v>
      </c>
      <c r="D192">
        <v>-2.3276977938091212</v>
      </c>
      <c r="E192">
        <v>3.3209810478053545</v>
      </c>
      <c r="F192">
        <v>2.3960207897795596</v>
      </c>
      <c r="G192">
        <v>4.0766896269833799</v>
      </c>
      <c r="H192">
        <v>2.6672976486152455</v>
      </c>
      <c r="I192">
        <v>-1.4040103669256705</v>
      </c>
      <c r="J192">
        <v>4.0375978283362119</v>
      </c>
      <c r="K192">
        <v>0.89461755619266081</v>
      </c>
      <c r="L192">
        <v>-3.6916833814466705</v>
      </c>
      <c r="M192">
        <v>1.6288286902260325</v>
      </c>
      <c r="N192">
        <v>-2.5208654886422677</v>
      </c>
      <c r="O192">
        <v>-8.1700636603210359</v>
      </c>
      <c r="P192">
        <v>4.7838183374157373</v>
      </c>
      <c r="Q192">
        <v>4.2162671661789055</v>
      </c>
      <c r="R192">
        <v>0.65803800344637742</v>
      </c>
    </row>
    <row r="193" spans="1:18" x14ac:dyDescent="0.35">
      <c r="A193" s="1">
        <v>44139</v>
      </c>
      <c r="B193">
        <v>9.5570464918907501</v>
      </c>
      <c r="C193">
        <v>5.9976702518294864</v>
      </c>
      <c r="D193">
        <v>-2.3486290314954523</v>
      </c>
      <c r="E193">
        <v>3.2943542860441064</v>
      </c>
      <c r="F193">
        <v>2.3486381814535915</v>
      </c>
      <c r="G193">
        <v>4.0013151129069078</v>
      </c>
      <c r="H193">
        <v>2.6425512188695142</v>
      </c>
      <c r="I193">
        <v>-1.4372508701207434</v>
      </c>
      <c r="J193">
        <v>3.9906493258833358</v>
      </c>
      <c r="K193">
        <v>0.85467061471661676</v>
      </c>
      <c r="L193">
        <v>-3.7214026458194964</v>
      </c>
      <c r="M193">
        <v>1.5846122909984446</v>
      </c>
      <c r="N193">
        <v>-2.5961511086048015</v>
      </c>
      <c r="O193">
        <v>-8.1918541277873587</v>
      </c>
      <c r="P193">
        <v>4.7507413093073101</v>
      </c>
      <c r="Q193">
        <v>4.1705337005796475</v>
      </c>
      <c r="R193">
        <v>0.60595396885756792</v>
      </c>
    </row>
    <row r="194" spans="1:18" x14ac:dyDescent="0.35">
      <c r="A194" s="1">
        <v>44138</v>
      </c>
      <c r="B194">
        <v>9.5484919120634242</v>
      </c>
      <c r="C194">
        <v>5.9606960134363458</v>
      </c>
      <c r="D194">
        <v>-2.3690454596943153</v>
      </c>
      <c r="E194">
        <v>3.2907796553997883</v>
      </c>
      <c r="F194">
        <v>2.3409496705370305</v>
      </c>
      <c r="G194">
        <v>3.9882430313395552</v>
      </c>
      <c r="H194">
        <v>2.6862135064930355</v>
      </c>
      <c r="I194">
        <v>-1.4287844127408427</v>
      </c>
      <c r="J194">
        <v>3.9740583963475986</v>
      </c>
      <c r="K194">
        <v>0.86098941608906565</v>
      </c>
      <c r="L194">
        <v>-3.7123528102995782</v>
      </c>
      <c r="M194">
        <v>1.5864967651325328</v>
      </c>
      <c r="N194">
        <v>-2.5846827871519258</v>
      </c>
      <c r="O194">
        <v>-8.1860924985969348</v>
      </c>
      <c r="P194">
        <v>4.7968643490287111</v>
      </c>
      <c r="Q194">
        <v>4.1638706248707109</v>
      </c>
      <c r="R194">
        <v>0.62486833980665091</v>
      </c>
    </row>
    <row r="195" spans="1:18" x14ac:dyDescent="0.35">
      <c r="A195" s="1">
        <v>44137</v>
      </c>
      <c r="B195">
        <v>9.514095330762002</v>
      </c>
      <c r="C195">
        <v>5.9480872071384132</v>
      </c>
      <c r="D195">
        <v>-2.3836866944310873</v>
      </c>
      <c r="E195">
        <v>3.3249748677476512</v>
      </c>
      <c r="F195">
        <v>2.3778224271783261</v>
      </c>
      <c r="G195">
        <v>3.9852734671677386</v>
      </c>
      <c r="H195">
        <v>2.7222817833489343</v>
      </c>
      <c r="I195">
        <v>-1.4471915200711969</v>
      </c>
      <c r="J195">
        <v>4.0031425987956304</v>
      </c>
      <c r="K195">
        <v>0.88912506380138545</v>
      </c>
      <c r="L195">
        <v>-3.7111250630612562</v>
      </c>
      <c r="M195">
        <v>1.6086576080758239</v>
      </c>
      <c r="N195">
        <v>-2.5826958999495084</v>
      </c>
      <c r="O195">
        <v>-8.1626705620456477</v>
      </c>
      <c r="P195">
        <v>4.777609742927595</v>
      </c>
      <c r="Q195">
        <v>4.1736177431166084</v>
      </c>
      <c r="R195">
        <v>0.65440635224351473</v>
      </c>
    </row>
    <row r="196" spans="1:18" x14ac:dyDescent="0.35">
      <c r="A196" s="1">
        <v>44136</v>
      </c>
      <c r="B196">
        <v>9.5296301171739053</v>
      </c>
      <c r="C196">
        <v>5.9831047007635023</v>
      </c>
      <c r="D196">
        <v>-2.3200364866078016</v>
      </c>
      <c r="E196">
        <v>3.3510192547178748</v>
      </c>
      <c r="F196">
        <v>2.4486056700616685</v>
      </c>
      <c r="G196">
        <v>4.0181832012565364</v>
      </c>
      <c r="H196">
        <v>2.7041091118689478</v>
      </c>
      <c r="I196">
        <v>-1.4271580231748922</v>
      </c>
      <c r="J196">
        <v>4.0633697579226702</v>
      </c>
      <c r="K196">
        <v>0.92366348620356808</v>
      </c>
      <c r="L196">
        <v>-3.6597090768141567</v>
      </c>
      <c r="M196">
        <v>1.6569701428794166</v>
      </c>
      <c r="N196">
        <v>-2.5432563611764718</v>
      </c>
      <c r="O196">
        <v>-8.1214417754957129</v>
      </c>
      <c r="P196">
        <v>4.8448168094013155</v>
      </c>
      <c r="Q196">
        <v>4.2310583855379225</v>
      </c>
      <c r="R196">
        <v>0.69713920182948275</v>
      </c>
    </row>
    <row r="197" spans="1:18" x14ac:dyDescent="0.35">
      <c r="A197" s="1">
        <v>44135</v>
      </c>
      <c r="B197">
        <v>9.5317714844743371</v>
      </c>
      <c r="C197">
        <v>5.9570283697868547</v>
      </c>
      <c r="D197">
        <v>-2.375155785828881</v>
      </c>
      <c r="E197">
        <v>3.3501075753414336</v>
      </c>
      <c r="F197">
        <v>2.4183839392256861</v>
      </c>
      <c r="G197">
        <v>4.0203391489116047</v>
      </c>
      <c r="H197">
        <v>2.687983538951896</v>
      </c>
      <c r="I197">
        <v>-1.4284505786532824</v>
      </c>
      <c r="J197">
        <v>4.0631978332252636</v>
      </c>
      <c r="K197">
        <v>0.927428476284611</v>
      </c>
      <c r="L197">
        <v>-3.6589323777459843</v>
      </c>
      <c r="M197">
        <v>1.6626753158165175</v>
      </c>
      <c r="N197">
        <v>-2.5542567279227937</v>
      </c>
      <c r="O197">
        <v>-8.1077360620385353</v>
      </c>
      <c r="P197">
        <v>4.8404003984374482</v>
      </c>
      <c r="Q197">
        <v>4.2496374466281361</v>
      </c>
      <c r="R197">
        <v>0.67498320993227412</v>
      </c>
    </row>
    <row r="198" spans="1:18" x14ac:dyDescent="0.35">
      <c r="A198" s="1">
        <v>44134</v>
      </c>
      <c r="B198">
        <v>9.5148869360984634</v>
      </c>
      <c r="C198">
        <v>5.9467025091339858</v>
      </c>
      <c r="D198">
        <v>-2.3719351711288388</v>
      </c>
      <c r="E198">
        <v>3.3495847380424526</v>
      </c>
      <c r="F198">
        <v>2.4060438013622756</v>
      </c>
      <c r="G198">
        <v>3.9891692146047997</v>
      </c>
      <c r="H198">
        <v>2.6938160410743857</v>
      </c>
      <c r="I198">
        <v>-1.4310825439100245</v>
      </c>
      <c r="J198">
        <v>4.0640571612836442</v>
      </c>
      <c r="K198">
        <v>0.91900703936838346</v>
      </c>
      <c r="L198">
        <v>-3.6651629274966204</v>
      </c>
      <c r="M198">
        <v>1.6598267979672294</v>
      </c>
      <c r="N198">
        <v>-2.5679839572053691</v>
      </c>
      <c r="O198">
        <v>-8.1370458912923631</v>
      </c>
      <c r="P198">
        <v>4.8120217405253234</v>
      </c>
      <c r="Q198">
        <v>4.2440568354504276</v>
      </c>
      <c r="R198">
        <v>0.66577598376381331</v>
      </c>
    </row>
    <row r="199" spans="1:18" x14ac:dyDescent="0.35">
      <c r="A199" s="1">
        <v>44133</v>
      </c>
      <c r="B199">
        <v>9.5071580870771548</v>
      </c>
      <c r="C199">
        <v>5.9587605539348543</v>
      </c>
      <c r="D199">
        <v>-2.3506205420326025</v>
      </c>
      <c r="E199">
        <v>3.3968613278868882</v>
      </c>
      <c r="F199">
        <v>2.4227829883061496</v>
      </c>
      <c r="G199">
        <v>4.0049667510708842</v>
      </c>
      <c r="H199">
        <v>2.72628296936327</v>
      </c>
      <c r="I199">
        <v>-1.417207279763365</v>
      </c>
      <c r="J199">
        <v>4.040767961318708</v>
      </c>
      <c r="K199">
        <v>0.97028637163516729</v>
      </c>
      <c r="L199">
        <v>-3.6287255312941893</v>
      </c>
      <c r="M199">
        <v>1.6876019334034549</v>
      </c>
      <c r="N199">
        <v>-2.5574773426228359</v>
      </c>
      <c r="O199">
        <v>-8.1017777524549057</v>
      </c>
      <c r="P199">
        <v>4.8233413956757429</v>
      </c>
      <c r="Q199">
        <v>4.2061840439776361</v>
      </c>
      <c r="R199">
        <v>0.70951253464620956</v>
      </c>
    </row>
    <row r="200" spans="1:18" x14ac:dyDescent="0.35">
      <c r="A200" s="1">
        <v>44132</v>
      </c>
      <c r="B200">
        <v>9.4929898018998884</v>
      </c>
      <c r="C200">
        <v>5.961597947501688</v>
      </c>
      <c r="D200">
        <v>-2.3157716547982212</v>
      </c>
      <c r="E200">
        <v>3.4122626023457832</v>
      </c>
      <c r="F200">
        <v>2.4371422093840382</v>
      </c>
      <c r="G200">
        <v>4.0212360904014623</v>
      </c>
      <c r="H200">
        <v>2.7644305345383176</v>
      </c>
      <c r="I200">
        <v>-1.404865746705326</v>
      </c>
      <c r="J200">
        <v>4.0395363257271057</v>
      </c>
      <c r="K200">
        <v>0.97546489051257557</v>
      </c>
      <c r="L200">
        <v>-3.6163727633271883</v>
      </c>
      <c r="M200">
        <v>1.6622959819222791</v>
      </c>
      <c r="N200">
        <v>-2.5469522807598821</v>
      </c>
      <c r="O200">
        <v>-8.0844372230721699</v>
      </c>
      <c r="P200">
        <v>4.8388183699473863</v>
      </c>
      <c r="Q200">
        <v>4.2181832991257</v>
      </c>
      <c r="R200">
        <v>0.73188700887587599</v>
      </c>
    </row>
    <row r="201" spans="1:18" x14ac:dyDescent="0.35">
      <c r="A201" s="1">
        <v>44131</v>
      </c>
      <c r="B201">
        <v>9.520481100179202</v>
      </c>
      <c r="C201">
        <v>6.0000525642945153</v>
      </c>
      <c r="D201">
        <v>-2.2773072858097771</v>
      </c>
      <c r="E201">
        <v>3.4494350122606434</v>
      </c>
      <c r="F201">
        <v>2.4784189836524457</v>
      </c>
      <c r="G201">
        <v>4.0588900812376982</v>
      </c>
      <c r="H201">
        <v>2.8336250240102765</v>
      </c>
      <c r="I201">
        <v>-1.3754335537871447</v>
      </c>
      <c r="J201">
        <v>4.1141471895182802</v>
      </c>
      <c r="K201">
        <v>0.98353808082264438</v>
      </c>
      <c r="L201">
        <v>-3.6115481111776129</v>
      </c>
      <c r="M201">
        <v>1.6971190650739341</v>
      </c>
      <c r="N201">
        <v>-2.5031113544428467</v>
      </c>
      <c r="O201">
        <v>-8.0575556044196794</v>
      </c>
      <c r="P201">
        <v>4.8965703378082832</v>
      </c>
      <c r="Q201">
        <v>4.2591525365233469</v>
      </c>
      <c r="R201">
        <v>0.78572636185303846</v>
      </c>
    </row>
    <row r="202" spans="1:18" x14ac:dyDescent="0.35">
      <c r="A202" s="1">
        <v>44130</v>
      </c>
      <c r="B202">
        <v>9.4767112147632488</v>
      </c>
      <c r="C202">
        <v>5.9725874913382926</v>
      </c>
      <c r="D202">
        <v>-2.272443936082059</v>
      </c>
      <c r="E202">
        <v>3.435492522538111</v>
      </c>
      <c r="F202">
        <v>2.4604090181876002</v>
      </c>
      <c r="G202">
        <v>4.0398883764260418</v>
      </c>
      <c r="H202">
        <v>2.83814235297922</v>
      </c>
      <c r="I202">
        <v>-1.3939233882843818</v>
      </c>
      <c r="J202">
        <v>4.0976723523147758</v>
      </c>
      <c r="K202">
        <v>0.96664158230087638</v>
      </c>
      <c r="L202">
        <v>-3.6212208056401214</v>
      </c>
      <c r="M202">
        <v>1.6928595205731727</v>
      </c>
      <c r="N202">
        <v>-2.5128124190417092</v>
      </c>
      <c r="O202">
        <v>-8.0610349689925549</v>
      </c>
      <c r="P202">
        <v>4.8783983014697219</v>
      </c>
      <c r="Q202">
        <v>4.2368563435107198</v>
      </c>
      <c r="R202">
        <v>0.77656878869901769</v>
      </c>
    </row>
    <row r="203" spans="1:18" x14ac:dyDescent="0.35">
      <c r="A203" s="1">
        <v>44129</v>
      </c>
      <c r="B203">
        <v>9.4749198733013991</v>
      </c>
      <c r="C203">
        <v>6.0060082725488231</v>
      </c>
      <c r="D203">
        <v>-2.2406436914538626</v>
      </c>
      <c r="E203">
        <v>3.4054549719147964</v>
      </c>
      <c r="F203">
        <v>2.4971727789573261</v>
      </c>
      <c r="G203">
        <v>4.0748218957332369</v>
      </c>
      <c r="H203">
        <v>2.8828434914753731</v>
      </c>
      <c r="I203">
        <v>-1.3738520882300034</v>
      </c>
      <c r="J203">
        <v>4.1394772523294403</v>
      </c>
      <c r="K203">
        <v>0.99598876476954867</v>
      </c>
      <c r="L203">
        <v>-3.6122888519522238</v>
      </c>
      <c r="M203">
        <v>1.7153282876915328</v>
      </c>
      <c r="N203">
        <v>-2.4884328595645586</v>
      </c>
      <c r="O203">
        <v>-8.0231068916545443</v>
      </c>
      <c r="P203">
        <v>4.8758078238306135</v>
      </c>
      <c r="Q203">
        <v>4.2635245905928807</v>
      </c>
      <c r="R203">
        <v>0.80155305440373181</v>
      </c>
    </row>
    <row r="204" spans="1:18" x14ac:dyDescent="0.35">
      <c r="A204" s="1">
        <v>44128</v>
      </c>
      <c r="B204">
        <v>9.4812625283873686</v>
      </c>
      <c r="C204">
        <v>6.021363097453845</v>
      </c>
      <c r="D204">
        <v>-2.225901868223088</v>
      </c>
      <c r="E204">
        <v>3.4230860669197929</v>
      </c>
      <c r="F204">
        <v>2.541609867449294</v>
      </c>
      <c r="G204">
        <v>4.0814281702888735</v>
      </c>
      <c r="H204">
        <v>2.9075565826502658</v>
      </c>
      <c r="I204">
        <v>-1.3617968895195032</v>
      </c>
      <c r="J204">
        <v>4.1610681942650087</v>
      </c>
      <c r="K204">
        <v>0.97821333447835757</v>
      </c>
      <c r="L204">
        <v>-3.609698656239495</v>
      </c>
      <c r="M204">
        <v>1.7100069673557958</v>
      </c>
      <c r="N204">
        <v>-2.4579531802277428</v>
      </c>
      <c r="O204">
        <v>-8.0058676926085965</v>
      </c>
      <c r="P204">
        <v>4.8622126223077604</v>
      </c>
      <c r="Q204">
        <v>4.2946970252354957</v>
      </c>
      <c r="R204">
        <v>0.83811295081013093</v>
      </c>
    </row>
    <row r="205" spans="1:18" x14ac:dyDescent="0.35">
      <c r="A205" s="1">
        <v>44127</v>
      </c>
      <c r="B205">
        <v>9.46676936520943</v>
      </c>
      <c r="C205">
        <v>6.0139840685378525</v>
      </c>
      <c r="D205">
        <v>-2.2251611960292421</v>
      </c>
      <c r="E205">
        <v>3.4222312767807006</v>
      </c>
      <c r="F205">
        <v>2.4980367383309248</v>
      </c>
      <c r="G205">
        <v>4.0149405394348321</v>
      </c>
      <c r="H205">
        <v>2.897898913205228</v>
      </c>
      <c r="I205">
        <v>-1.3676296358907354</v>
      </c>
      <c r="J205">
        <v>4.1472532178775028</v>
      </c>
      <c r="K205">
        <v>0.97058950528153387</v>
      </c>
      <c r="L205">
        <v>-3.6234663155657043</v>
      </c>
      <c r="M205">
        <v>1.7014699978805941</v>
      </c>
      <c r="N205">
        <v>-2.4807552786655243</v>
      </c>
      <c r="O205">
        <v>-8.0040702086015632</v>
      </c>
      <c r="P205">
        <v>4.84788104279483</v>
      </c>
      <c r="Q205">
        <v>4.2784700465155812</v>
      </c>
      <c r="R205">
        <v>0.82898840347135838</v>
      </c>
    </row>
    <row r="206" spans="1:18" x14ac:dyDescent="0.35">
      <c r="A206" s="1">
        <v>44126</v>
      </c>
      <c r="B206">
        <v>9.4702801613160847</v>
      </c>
      <c r="C206">
        <v>6.0258176634796445</v>
      </c>
      <c r="D206">
        <v>-2.2002992994532957</v>
      </c>
      <c r="E206">
        <v>3.4222932899568885</v>
      </c>
      <c r="F206">
        <v>2.4810575849663699</v>
      </c>
      <c r="G206">
        <v>3.9954446135672184</v>
      </c>
      <c r="H206">
        <v>2.9260069910624256</v>
      </c>
      <c r="I206">
        <v>-1.3583290608381886</v>
      </c>
      <c r="J206">
        <v>4.182660643270669</v>
      </c>
      <c r="K206">
        <v>0.98181626575435255</v>
      </c>
      <c r="L206">
        <v>-3.6089598309380628</v>
      </c>
      <c r="M206">
        <v>1.7249071622402146</v>
      </c>
      <c r="N206">
        <v>-2.4590050122653473</v>
      </c>
      <c r="O206">
        <v>-7.9915774821776111</v>
      </c>
      <c r="P206">
        <v>4.8489003709106893</v>
      </c>
      <c r="Q206">
        <v>4.3172214113077656</v>
      </c>
      <c r="R206">
        <v>0.85057818850877376</v>
      </c>
    </row>
    <row r="207" spans="1:18" x14ac:dyDescent="0.35">
      <c r="A207" s="1">
        <v>44125</v>
      </c>
      <c r="B207">
        <v>9.4557118424812501</v>
      </c>
      <c r="C207">
        <v>5.9671206237184649</v>
      </c>
      <c r="D207">
        <v>-2.2453544595397741</v>
      </c>
      <c r="E207">
        <v>3.3922541768206211</v>
      </c>
      <c r="F207">
        <v>2.3782768103609842</v>
      </c>
      <c r="G207">
        <v>3.9699144838439238</v>
      </c>
      <c r="H207">
        <v>2.9086481666468775</v>
      </c>
      <c r="I207">
        <v>-1.382780541820094</v>
      </c>
      <c r="J207">
        <v>4.138680376042152</v>
      </c>
      <c r="K207">
        <v>0.95762459536713229</v>
      </c>
      <c r="L207">
        <v>-3.624215940788214</v>
      </c>
      <c r="M207">
        <v>1.6748323171987634</v>
      </c>
      <c r="N207">
        <v>-2.4819510219623675</v>
      </c>
      <c r="O207">
        <v>-7.9960212755961022</v>
      </c>
      <c r="P207">
        <v>4.7977720521896021</v>
      </c>
      <c r="Q207">
        <v>4.313881617942199</v>
      </c>
      <c r="R207">
        <v>0.82549036754765848</v>
      </c>
    </row>
    <row r="208" spans="1:18" x14ac:dyDescent="0.35">
      <c r="A208" s="1">
        <v>44124</v>
      </c>
      <c r="B208">
        <v>9.3851328227184307</v>
      </c>
      <c r="C208">
        <v>5.9094949842407312</v>
      </c>
      <c r="D208">
        <v>-2.2790638979527</v>
      </c>
      <c r="E208">
        <v>3.3611632711242292</v>
      </c>
      <c r="F208">
        <v>2.2883746005249304</v>
      </c>
      <c r="G208">
        <v>3.8475911452687575</v>
      </c>
      <c r="H208">
        <v>2.8301498327643126</v>
      </c>
      <c r="I208">
        <v>-1.4137888954292837</v>
      </c>
      <c r="J208">
        <v>4.0578534536396855</v>
      </c>
      <c r="K208">
        <v>0.92679536451924072</v>
      </c>
      <c r="L208">
        <v>-3.6527404074980629</v>
      </c>
      <c r="M208">
        <v>1.6254490473730843</v>
      </c>
      <c r="N208">
        <v>-2.5163973168793712</v>
      </c>
      <c r="O208">
        <v>-8.0091714949829811</v>
      </c>
      <c r="P208">
        <v>4.7728010273720427</v>
      </c>
      <c r="Q208">
        <v>4.2577381091305364</v>
      </c>
      <c r="R208">
        <v>0.76360564420850674</v>
      </c>
    </row>
    <row r="209" spans="1:18" x14ac:dyDescent="0.35">
      <c r="A209" s="1">
        <v>44123</v>
      </c>
      <c r="B209">
        <v>9.3717336181301327</v>
      </c>
      <c r="C209">
        <v>5.938327448694853</v>
      </c>
      <c r="D209">
        <v>-2.2201759567533279</v>
      </c>
      <c r="E209">
        <v>3.3982162759119632</v>
      </c>
      <c r="F209">
        <v>2.3901105045119535</v>
      </c>
      <c r="G209">
        <v>3.8709926558701544</v>
      </c>
      <c r="H209">
        <v>2.8661359853829169</v>
      </c>
      <c r="I209">
        <v>-1.4041325192497704</v>
      </c>
      <c r="J209">
        <v>4.160132302760104</v>
      </c>
      <c r="K209">
        <v>0.94852556200751303</v>
      </c>
      <c r="L209">
        <v>-3.6538984852186909</v>
      </c>
      <c r="M209">
        <v>1.6503111056436801</v>
      </c>
      <c r="N209">
        <v>-2.4627538451468669</v>
      </c>
      <c r="O209">
        <v>-7.9871533487264426</v>
      </c>
      <c r="P209">
        <v>4.8344548420590643</v>
      </c>
      <c r="Q209">
        <v>4.3165543443762191</v>
      </c>
      <c r="R209">
        <v>0.79389708366008849</v>
      </c>
    </row>
    <row r="210" spans="1:18" x14ac:dyDescent="0.35">
      <c r="A210" s="1">
        <v>44122</v>
      </c>
      <c r="B210">
        <v>9.3503753205600155</v>
      </c>
      <c r="C210">
        <v>5.9351851585767657</v>
      </c>
      <c r="D210">
        <v>-2.231660754657347</v>
      </c>
      <c r="E210">
        <v>3.4229360421328074</v>
      </c>
      <c r="F210">
        <v>2.3925080605205187</v>
      </c>
      <c r="G210">
        <v>3.8615714619320478</v>
      </c>
      <c r="H210">
        <v>2.8580781082551958</v>
      </c>
      <c r="I210">
        <v>-1.4179501605239018</v>
      </c>
      <c r="J210">
        <v>4.1654241439030528</v>
      </c>
      <c r="K210">
        <v>0.93448422206611959</v>
      </c>
      <c r="L210">
        <v>-3.6519691000938392</v>
      </c>
      <c r="M210">
        <v>1.6540670505773052</v>
      </c>
      <c r="N210">
        <v>-2.5330050532790316</v>
      </c>
      <c r="O210">
        <v>-7.9789469720742545</v>
      </c>
      <c r="P210">
        <v>4.8238236720294365</v>
      </c>
      <c r="Q210">
        <v>4.2090116372002271</v>
      </c>
      <c r="R210">
        <v>0.79570376888503747</v>
      </c>
    </row>
    <row r="211" spans="1:18" x14ac:dyDescent="0.35">
      <c r="A211" s="1">
        <v>44121</v>
      </c>
      <c r="B211">
        <v>9.3378712977539671</v>
      </c>
      <c r="C211">
        <v>5.908952125533518</v>
      </c>
      <c r="D211">
        <v>-2.2445048819175208</v>
      </c>
      <c r="E211">
        <v>3.409211846535988</v>
      </c>
      <c r="F211">
        <v>2.3633697020118456</v>
      </c>
      <c r="G211">
        <v>3.8486571298063263</v>
      </c>
      <c r="H211">
        <v>2.8443859910593563</v>
      </c>
      <c r="I211">
        <v>-1.4247441714950899</v>
      </c>
      <c r="J211">
        <v>4.1429759836338373</v>
      </c>
      <c r="K211">
        <v>0.92493327725549668</v>
      </c>
      <c r="L211">
        <v>-3.6597090768141567</v>
      </c>
      <c r="M211">
        <v>1.6474656065307578</v>
      </c>
      <c r="N211">
        <v>-2.5069068900676679</v>
      </c>
      <c r="O211">
        <v>-8.0040702086015632</v>
      </c>
      <c r="P211">
        <v>4.7883247290859376</v>
      </c>
      <c r="Q211">
        <v>4.2096059025571897</v>
      </c>
      <c r="R211">
        <v>0.77886605596248271</v>
      </c>
    </row>
    <row r="212" spans="1:18" x14ac:dyDescent="0.35">
      <c r="A212" s="1">
        <v>44120</v>
      </c>
      <c r="B212">
        <v>9.334266279281481</v>
      </c>
      <c r="C212">
        <v>5.9012662791898336</v>
      </c>
      <c r="D212">
        <v>-2.2620191312473841</v>
      </c>
      <c r="E212">
        <v>3.4029159041561199</v>
      </c>
      <c r="F212">
        <v>2.3596929500004635</v>
      </c>
      <c r="G212">
        <v>3.8628327612373745</v>
      </c>
      <c r="H212">
        <v>2.8344478758258362</v>
      </c>
      <c r="I212">
        <v>-1.4266581273094519</v>
      </c>
      <c r="J212">
        <v>4.1366055209366097</v>
      </c>
      <c r="K212">
        <v>0.93066689781866219</v>
      </c>
      <c r="L212">
        <v>-3.6604863796127183</v>
      </c>
      <c r="M212">
        <v>1.6435880998640173</v>
      </c>
      <c r="N212">
        <v>-2.5371688344508114</v>
      </c>
      <c r="O212">
        <v>-8.0073680679838297</v>
      </c>
      <c r="P212">
        <v>4.7926451080228407</v>
      </c>
      <c r="Q212">
        <v>4.1905634199626434</v>
      </c>
      <c r="R212">
        <v>0.77288214857879889</v>
      </c>
    </row>
    <row r="213" spans="1:18" x14ac:dyDescent="0.35">
      <c r="A213" s="1">
        <v>44119</v>
      </c>
      <c r="B213">
        <v>9.3505474326627898</v>
      </c>
      <c r="C213">
        <v>5.9339413608643161</v>
      </c>
      <c r="D213">
        <v>-2.2381090738096807</v>
      </c>
      <c r="E213">
        <v>3.4444356546290233</v>
      </c>
      <c r="F213">
        <v>2.3747476025334135</v>
      </c>
      <c r="G213">
        <v>3.9025785466001461</v>
      </c>
      <c r="H213">
        <v>2.8472322652355468</v>
      </c>
      <c r="I213">
        <v>-1.402586357896868</v>
      </c>
      <c r="J213">
        <v>4.2230309031834237</v>
      </c>
      <c r="K213">
        <v>0.95493435546635952</v>
      </c>
      <c r="L213">
        <v>-3.6298561136644754</v>
      </c>
      <c r="M213">
        <v>1.6737451568292674</v>
      </c>
      <c r="N213">
        <v>-2.6026096886442134</v>
      </c>
      <c r="O213">
        <v>-7.9751596405260532</v>
      </c>
      <c r="P213">
        <v>4.8692253278087163</v>
      </c>
      <c r="Q213">
        <v>4.2380119120345139</v>
      </c>
      <c r="R213">
        <v>0.80200158547202738</v>
      </c>
    </row>
    <row r="214" spans="1:18" x14ac:dyDescent="0.35">
      <c r="A214" s="1">
        <v>44118</v>
      </c>
      <c r="B214">
        <v>9.3429367025664298</v>
      </c>
      <c r="C214">
        <v>5.9367179284328797</v>
      </c>
      <c r="D214">
        <v>-2.234646109985853</v>
      </c>
      <c r="E214">
        <v>3.4287476957491609</v>
      </c>
      <c r="F214">
        <v>2.3878082053244496</v>
      </c>
      <c r="G214">
        <v>3.9078141606540915</v>
      </c>
      <c r="H214">
        <v>2.8307986663612632</v>
      </c>
      <c r="I214">
        <v>-1.3900614476891346</v>
      </c>
      <c r="J214">
        <v>4.2304767365466809</v>
      </c>
      <c r="K214">
        <v>0.95800832522602353</v>
      </c>
      <c r="L214">
        <v>-3.6208470437221094</v>
      </c>
      <c r="M214">
        <v>1.6829113976292507</v>
      </c>
      <c r="N214">
        <v>-2.603960492577829</v>
      </c>
      <c r="O214">
        <v>-8.0161149191051262</v>
      </c>
      <c r="P214">
        <v>4.8552282698431828</v>
      </c>
      <c r="Q214">
        <v>4.2492092727830162</v>
      </c>
      <c r="R214">
        <v>0.81270641561758461</v>
      </c>
    </row>
    <row r="215" spans="1:18" x14ac:dyDescent="0.35">
      <c r="A215" s="1">
        <v>44117</v>
      </c>
      <c r="B215">
        <v>9.3431705187853211</v>
      </c>
      <c r="C215">
        <v>5.9429043564926047</v>
      </c>
      <c r="D215">
        <v>-2.2141164450064377</v>
      </c>
      <c r="E215">
        <v>3.4250961833330313</v>
      </c>
      <c r="F215">
        <v>2.3980407167663382</v>
      </c>
      <c r="G215">
        <v>3.9098205818729461</v>
      </c>
      <c r="H215">
        <v>2.8673874076167687</v>
      </c>
      <c r="I215">
        <v>-1.3606266143713128</v>
      </c>
      <c r="J215">
        <v>4.2494947423824421</v>
      </c>
      <c r="K215">
        <v>0.97013477034626605</v>
      </c>
      <c r="L215">
        <v>-3.6193533914653262</v>
      </c>
      <c r="M215">
        <v>1.6771339433867518</v>
      </c>
      <c r="N215">
        <v>-2.5724272473174956</v>
      </c>
      <c r="O215">
        <v>-7.9737067854106982</v>
      </c>
      <c r="P215">
        <v>4.8517958614495047</v>
      </c>
      <c r="Q215">
        <v>4.2659140779902627</v>
      </c>
      <c r="R215">
        <v>0.84586826757760925</v>
      </c>
    </row>
    <row r="216" spans="1:18" x14ac:dyDescent="0.35">
      <c r="A216" s="1">
        <v>44116</v>
      </c>
      <c r="B216">
        <v>9.3525558237731516</v>
      </c>
      <c r="C216">
        <v>5.9571577409139866</v>
      </c>
      <c r="D216">
        <v>-2.2122874550132652</v>
      </c>
      <c r="E216">
        <v>3.4226424502625408</v>
      </c>
      <c r="F216">
        <v>2.4358827082947792</v>
      </c>
      <c r="G216">
        <v>3.923556241241819</v>
      </c>
      <c r="H216">
        <v>2.8894268671830599</v>
      </c>
      <c r="I216">
        <v>-1.3624606538684934</v>
      </c>
      <c r="J216">
        <v>4.2895000769961422</v>
      </c>
      <c r="K216">
        <v>0.97183896117359347</v>
      </c>
      <c r="L216">
        <v>-3.6085906228851332</v>
      </c>
      <c r="M216">
        <v>1.6953036334104254</v>
      </c>
      <c r="N216">
        <v>-2.5560589941160896</v>
      </c>
      <c r="O216">
        <v>-7.9547243344984082</v>
      </c>
      <c r="P216">
        <v>4.8598124043616719</v>
      </c>
      <c r="Q216">
        <v>4.2719327118768078</v>
      </c>
      <c r="R216">
        <v>0.85228540189824276</v>
      </c>
    </row>
    <row r="217" spans="1:18" x14ac:dyDescent="0.35">
      <c r="A217" s="1">
        <v>44115</v>
      </c>
      <c r="B217">
        <v>9.338647391297231</v>
      </c>
      <c r="C217">
        <v>5.924683513417631</v>
      </c>
      <c r="D217">
        <v>-2.2397981048952809</v>
      </c>
      <c r="E217">
        <v>3.3508545126702489</v>
      </c>
      <c r="F217">
        <v>2.3843033192789034</v>
      </c>
      <c r="G217">
        <v>3.9215772182329576</v>
      </c>
      <c r="H217">
        <v>2.8784678533933401</v>
      </c>
      <c r="I217">
        <v>-1.3647677305756105</v>
      </c>
      <c r="J217">
        <v>4.283034685466931</v>
      </c>
      <c r="K217">
        <v>0.97742345987689339</v>
      </c>
      <c r="L217">
        <v>-3.6283489543739038</v>
      </c>
      <c r="M217">
        <v>1.6915707419726227</v>
      </c>
      <c r="N217">
        <v>-2.5622629690362291</v>
      </c>
      <c r="O217">
        <v>-7.9644581645730375</v>
      </c>
      <c r="P217">
        <v>4.8347728323630399</v>
      </c>
      <c r="Q217">
        <v>4.2726302078944833</v>
      </c>
      <c r="R217">
        <v>0.85611600883808503</v>
      </c>
    </row>
    <row r="218" spans="1:18" x14ac:dyDescent="0.35">
      <c r="A218" s="1">
        <v>44114</v>
      </c>
      <c r="B218">
        <v>9.3319578246284003</v>
      </c>
      <c r="C218">
        <v>5.9149074243858264</v>
      </c>
      <c r="D218">
        <v>-2.2544618178123175</v>
      </c>
      <c r="E218">
        <v>3.34784583016509</v>
      </c>
      <c r="F218">
        <v>2.3532591957220008</v>
      </c>
      <c r="G218">
        <v>3.88936831486334</v>
      </c>
      <c r="H218">
        <v>2.8641418531663936</v>
      </c>
      <c r="I218">
        <v>-1.3703422749059635</v>
      </c>
      <c r="J218">
        <v>4.201553368737545</v>
      </c>
      <c r="K218">
        <v>0.97134693762223356</v>
      </c>
      <c r="L218">
        <v>-3.6328772639986515</v>
      </c>
      <c r="M218">
        <v>1.6622580406174732</v>
      </c>
      <c r="N218">
        <v>-2.5600613233887608</v>
      </c>
      <c r="O218">
        <v>-7.9169840065155608</v>
      </c>
      <c r="P218">
        <v>4.7525551729011495</v>
      </c>
      <c r="Q218">
        <v>4.2183305420030921</v>
      </c>
      <c r="R218">
        <v>0.83290912293510388</v>
      </c>
    </row>
    <row r="219" spans="1:18" x14ac:dyDescent="0.35">
      <c r="A219" s="1">
        <v>44113</v>
      </c>
      <c r="B219">
        <v>9.3102436238207211</v>
      </c>
      <c r="C219">
        <v>5.8999521466018745</v>
      </c>
      <c r="D219">
        <v>-2.2897675892834313</v>
      </c>
      <c r="E219">
        <v>3.3466567150009623</v>
      </c>
      <c r="F219">
        <v>2.3414114976487168</v>
      </c>
      <c r="G219">
        <v>3.8666071418976635</v>
      </c>
      <c r="H219">
        <v>2.8558953283661919</v>
      </c>
      <c r="I219">
        <v>-1.3746425083794431</v>
      </c>
      <c r="J219">
        <v>4.1513548169388805</v>
      </c>
      <c r="K219">
        <v>0.97100616406296369</v>
      </c>
      <c r="L219">
        <v>-3.6393276752846884</v>
      </c>
      <c r="M219">
        <v>1.6615368821780812</v>
      </c>
      <c r="N219">
        <v>-2.5900005343283956</v>
      </c>
      <c r="O219">
        <v>-7.9771971903504673</v>
      </c>
      <c r="P219">
        <v>4.7529002980124266</v>
      </c>
      <c r="Q219">
        <v>4.2087143720375142</v>
      </c>
      <c r="R219">
        <v>0.84586826757760925</v>
      </c>
    </row>
    <row r="220" spans="1:18" x14ac:dyDescent="0.35">
      <c r="A220" s="1">
        <v>44112</v>
      </c>
      <c r="B220">
        <v>9.2988611925158224</v>
      </c>
      <c r="C220">
        <v>5.8606437631764301</v>
      </c>
      <c r="D220">
        <v>-2.3400792974216262</v>
      </c>
      <c r="E220">
        <v>3.3229619288082715</v>
      </c>
      <c r="F220">
        <v>2.2575249635874481</v>
      </c>
      <c r="G220">
        <v>3.8546057345581954</v>
      </c>
      <c r="H220">
        <v>2.8343303670125399</v>
      </c>
      <c r="I220">
        <v>-1.3806702063696692</v>
      </c>
      <c r="J220">
        <v>4.1269730817138282</v>
      </c>
      <c r="K220">
        <v>0.95804669011448229</v>
      </c>
      <c r="L220">
        <v>-3.6604863796127183</v>
      </c>
      <c r="M220">
        <v>1.6437427161260907</v>
      </c>
      <c r="N220">
        <v>-2.6157901226769127</v>
      </c>
      <c r="O220">
        <v>-8.0173274078865884</v>
      </c>
      <c r="P220">
        <v>4.7127681965861097</v>
      </c>
      <c r="Q220">
        <v>4.1947930335189065</v>
      </c>
      <c r="R220">
        <v>0.81137456192459512</v>
      </c>
    </row>
    <row r="221" spans="1:18" x14ac:dyDescent="0.35">
      <c r="A221" s="1">
        <v>44111</v>
      </c>
      <c r="B221">
        <v>9.2748529552773711</v>
      </c>
      <c r="C221">
        <v>5.833581912191045</v>
      </c>
      <c r="D221">
        <v>-2.3672302864875769</v>
      </c>
      <c r="E221">
        <v>3.3210641143326618</v>
      </c>
      <c r="F221">
        <v>2.1949887463946434</v>
      </c>
      <c r="G221">
        <v>3.8405270037230759</v>
      </c>
      <c r="H221">
        <v>2.819233730062825</v>
      </c>
      <c r="I221">
        <v>-1.391507928172778</v>
      </c>
      <c r="J221">
        <v>4.1187119186703951</v>
      </c>
      <c r="K221">
        <v>0.97214162461416076</v>
      </c>
      <c r="L221">
        <v>-3.6686847468284172</v>
      </c>
      <c r="M221">
        <v>1.643568771150246</v>
      </c>
      <c r="N221">
        <v>-2.6265162981209476</v>
      </c>
      <c r="O221">
        <v>-8.0415803234059915</v>
      </c>
      <c r="P221">
        <v>4.7031132603180552</v>
      </c>
      <c r="Q221">
        <v>4.1887452376435848</v>
      </c>
      <c r="R221">
        <v>0.78481436908576918</v>
      </c>
    </row>
    <row r="222" spans="1:18" x14ac:dyDescent="0.35">
      <c r="A222" s="1">
        <v>44110</v>
      </c>
      <c r="B222">
        <v>9.2685772041140311</v>
      </c>
      <c r="C222">
        <v>5.8311490705766422</v>
      </c>
      <c r="D222">
        <v>-2.3763392815827076</v>
      </c>
      <c r="E222">
        <v>3.3207534824109279</v>
      </c>
      <c r="F222">
        <v>2.1712113709233227</v>
      </c>
      <c r="G222">
        <v>3.8284239815518326</v>
      </c>
      <c r="H222">
        <v>2.80753347958716</v>
      </c>
      <c r="I222">
        <v>-1.4046620184780756</v>
      </c>
      <c r="J222">
        <v>4.1187119186703951</v>
      </c>
      <c r="K222">
        <v>0.99173210037400517</v>
      </c>
      <c r="L222">
        <v>-3.6667266494728028</v>
      </c>
      <c r="M222">
        <v>1.6560924644731108</v>
      </c>
      <c r="N222">
        <v>-2.6259634301041008</v>
      </c>
      <c r="O222">
        <v>-8.074753480516712</v>
      </c>
      <c r="P222">
        <v>4.6674874920529534</v>
      </c>
      <c r="Q222">
        <v>4.1786857106558513</v>
      </c>
      <c r="R222">
        <v>0.77564840207168906</v>
      </c>
    </row>
    <row r="223" spans="1:18" x14ac:dyDescent="0.35">
      <c r="A223" s="1">
        <v>44109</v>
      </c>
      <c r="B223">
        <v>9.2865798565566848</v>
      </c>
      <c r="C223">
        <v>5.8682228902499434</v>
      </c>
      <c r="D223">
        <v>-2.3291344282275821</v>
      </c>
      <c r="E223">
        <v>3.3539590128352841</v>
      </c>
      <c r="F223">
        <v>2.2635947533027605</v>
      </c>
      <c r="G223">
        <v>3.8360055190042304</v>
      </c>
      <c r="H223">
        <v>2.8715286700946847</v>
      </c>
      <c r="I223">
        <v>-1.3850950805444084</v>
      </c>
      <c r="J223">
        <v>4.1860117507479249</v>
      </c>
      <c r="K223">
        <v>0.92651825202959093</v>
      </c>
      <c r="L223">
        <v>-3.6332555503659392</v>
      </c>
      <c r="M223">
        <v>1.6291817144706968</v>
      </c>
      <c r="N223">
        <v>-2.613058253746642</v>
      </c>
      <c r="O223">
        <v>-8.0206693523611072</v>
      </c>
      <c r="P223">
        <v>4.72499557905644</v>
      </c>
      <c r="Q223">
        <v>4.2069289229692464</v>
      </c>
      <c r="R223">
        <v>0.83377831029969096</v>
      </c>
    </row>
    <row r="224" spans="1:18" x14ac:dyDescent="0.35">
      <c r="A224" s="1">
        <v>44108</v>
      </c>
      <c r="B224">
        <v>9.2748754556078463</v>
      </c>
      <c r="C224">
        <v>5.8646817599047303</v>
      </c>
      <c r="D224">
        <v>-2.3344886420070541</v>
      </c>
      <c r="E224">
        <v>3.3661503465845874</v>
      </c>
      <c r="F224">
        <v>2.2398795575779209</v>
      </c>
      <c r="G224">
        <v>3.8435300089828455</v>
      </c>
      <c r="H224">
        <v>2.8972922007407385</v>
      </c>
      <c r="I224">
        <v>-1.3945684975721362</v>
      </c>
      <c r="J224">
        <v>4.1450376765376191</v>
      </c>
      <c r="K224">
        <v>0.92330606676806004</v>
      </c>
      <c r="L224">
        <v>-3.6328772639986515</v>
      </c>
      <c r="M224">
        <v>1.6396760954947105</v>
      </c>
      <c r="N224">
        <v>-2.6186666399675245</v>
      </c>
      <c r="O224">
        <v>-8.0176307599289576</v>
      </c>
      <c r="P224">
        <v>4.6583317341023234</v>
      </c>
      <c r="Q224">
        <v>4.195546442731068</v>
      </c>
      <c r="R224">
        <v>0.83551442184686731</v>
      </c>
    </row>
    <row r="225" spans="1:18" x14ac:dyDescent="0.35">
      <c r="A225" s="1">
        <v>44107</v>
      </c>
      <c r="B225">
        <v>9.2631282489185907</v>
      </c>
      <c r="C225">
        <v>5.8462942559448203</v>
      </c>
      <c r="D225">
        <v>-2.3721495563799548</v>
      </c>
      <c r="E225">
        <v>3.3388502354854155</v>
      </c>
      <c r="F225">
        <v>2.2266754988936954</v>
      </c>
      <c r="G225">
        <v>3.8179320820285505</v>
      </c>
      <c r="H225">
        <v>2.8795354791514796</v>
      </c>
      <c r="I225">
        <v>-1.4578762956255635</v>
      </c>
      <c r="J225">
        <v>4.106437809909484</v>
      </c>
      <c r="K225">
        <v>0.90769388464863687</v>
      </c>
      <c r="L225">
        <v>-3.6049060203377579</v>
      </c>
      <c r="M225">
        <v>1.6359045602491264</v>
      </c>
      <c r="N225">
        <v>-2.6450754019408218</v>
      </c>
      <c r="O225">
        <v>-8.0155092255675306</v>
      </c>
      <c r="P225">
        <v>4.6403442609957457</v>
      </c>
      <c r="Q225">
        <v>4.1835756959500436</v>
      </c>
      <c r="R225">
        <v>0.83160392370696123</v>
      </c>
    </row>
    <row r="226" spans="1:18" x14ac:dyDescent="0.35">
      <c r="A226" s="1">
        <v>44106</v>
      </c>
      <c r="B226">
        <v>9.2658129211000073</v>
      </c>
      <c r="C226">
        <v>5.845282036929901</v>
      </c>
      <c r="D226">
        <v>-2.3766622963903616</v>
      </c>
      <c r="E226">
        <v>3.3082374378882284</v>
      </c>
      <c r="F226">
        <v>2.221017055930222</v>
      </c>
      <c r="G226">
        <v>3.8039922612144408</v>
      </c>
      <c r="H226">
        <v>2.8953040187194978</v>
      </c>
      <c r="I226">
        <v>-1.4530326332699646</v>
      </c>
      <c r="J226">
        <v>4.1565365824785481</v>
      </c>
      <c r="K226">
        <v>0.9077342291910343</v>
      </c>
      <c r="L226">
        <v>-3.6535123102766449</v>
      </c>
      <c r="M226">
        <v>1.6448436655646534</v>
      </c>
      <c r="N226">
        <v>-2.6456389409808132</v>
      </c>
      <c r="O226">
        <v>-8.0106768392383447</v>
      </c>
      <c r="P226">
        <v>4.6211419554977899</v>
      </c>
      <c r="Q226">
        <v>4.1888968791633232</v>
      </c>
      <c r="R226">
        <v>0.8276780735175514</v>
      </c>
    </row>
    <row r="227" spans="1:18" x14ac:dyDescent="0.35">
      <c r="A227" s="1">
        <v>44105</v>
      </c>
      <c r="B227">
        <v>9.270412370536274</v>
      </c>
      <c r="C227">
        <v>5.8660430374468397</v>
      </c>
      <c r="D227">
        <v>-2.3223797203222252</v>
      </c>
      <c r="E227">
        <v>3.312996206233906</v>
      </c>
      <c r="F227">
        <v>2.2658588660215235</v>
      </c>
      <c r="G227">
        <v>3.8340614639584341</v>
      </c>
      <c r="H227">
        <v>2.9331119115723236</v>
      </c>
      <c r="I227">
        <v>-1.4346866044703139</v>
      </c>
      <c r="J227">
        <v>4.1692974154585016</v>
      </c>
      <c r="K227">
        <v>0.93397346672646298</v>
      </c>
      <c r="L227">
        <v>-3.6569932652516144</v>
      </c>
      <c r="M227">
        <v>1.6731073059896917</v>
      </c>
      <c r="N227">
        <v>-2.615379866260902</v>
      </c>
      <c r="O227">
        <v>-8.0067676476715857</v>
      </c>
      <c r="P227">
        <v>4.6418877689232545</v>
      </c>
      <c r="Q227">
        <v>4.2203896690727598</v>
      </c>
      <c r="R227">
        <v>0.86077802194389641</v>
      </c>
    </row>
    <row r="228" spans="1:18" x14ac:dyDescent="0.35">
      <c r="A228" s="1">
        <v>44104</v>
      </c>
      <c r="B228">
        <v>9.2851314678905847</v>
      </c>
      <c r="C228">
        <v>5.8856316976959064</v>
      </c>
      <c r="D228">
        <v>-2.2890767429692533</v>
      </c>
      <c r="E228">
        <v>3.3764127648395243</v>
      </c>
      <c r="F228">
        <v>2.2894390613240305</v>
      </c>
      <c r="G228">
        <v>3.8338452243641221</v>
      </c>
      <c r="H228">
        <v>2.9485358387230165</v>
      </c>
      <c r="I228">
        <v>-1.4200166185249228</v>
      </c>
      <c r="J228">
        <v>4.160444363926624</v>
      </c>
      <c r="K228">
        <v>0.94689752846705544</v>
      </c>
      <c r="L228">
        <v>-3.6416142616468221</v>
      </c>
      <c r="M228">
        <v>1.6858803005744951</v>
      </c>
      <c r="N228">
        <v>-2.5924027775762482</v>
      </c>
      <c r="O228">
        <v>-8.0013800261392074</v>
      </c>
      <c r="P228">
        <v>4.6876714074998347</v>
      </c>
      <c r="Q228">
        <v>4.2365672426124936</v>
      </c>
      <c r="R228">
        <v>0.88994675653455313</v>
      </c>
    </row>
    <row r="229" spans="1:18" x14ac:dyDescent="0.35">
      <c r="A229" s="1">
        <v>44103</v>
      </c>
      <c r="B229">
        <v>9.2910425544560908</v>
      </c>
      <c r="C229">
        <v>5.8855205279117397</v>
      </c>
      <c r="D229">
        <v>-2.2916451529557116</v>
      </c>
      <c r="E229">
        <v>3.3636547264484515</v>
      </c>
      <c r="F229">
        <v>2.3159947799039635</v>
      </c>
      <c r="G229">
        <v>3.8218794555751803</v>
      </c>
      <c r="H229">
        <v>2.9801616785630332</v>
      </c>
      <c r="I229">
        <v>-1.4153113101903831</v>
      </c>
      <c r="J229">
        <v>4.1149638494248366</v>
      </c>
      <c r="K229">
        <v>0.95531911884163334</v>
      </c>
      <c r="L229">
        <v>-3.638186339798418</v>
      </c>
      <c r="M229">
        <v>1.6889327777617269</v>
      </c>
      <c r="N229">
        <v>-2.6027446869569393</v>
      </c>
      <c r="O229">
        <v>-8.0792608931705718</v>
      </c>
      <c r="P229">
        <v>4.6102572250366487</v>
      </c>
      <c r="Q229">
        <v>4.2261035517344583</v>
      </c>
      <c r="R229">
        <v>0.88912506380138545</v>
      </c>
    </row>
    <row r="230" spans="1:18" x14ac:dyDescent="0.35">
      <c r="A230" s="1">
        <v>44102</v>
      </c>
      <c r="B230">
        <v>9.2776363378661895</v>
      </c>
      <c r="C230">
        <v>5.8691839123991496</v>
      </c>
      <c r="D230">
        <v>-2.2995895840142473</v>
      </c>
      <c r="E230">
        <v>3.295299684711253</v>
      </c>
      <c r="F230">
        <v>2.3304920462470533</v>
      </c>
      <c r="G230">
        <v>3.8117605834897517</v>
      </c>
      <c r="H230">
        <v>3.0012172037845608</v>
      </c>
      <c r="I230">
        <v>-1.4226679312342498</v>
      </c>
      <c r="J230">
        <v>4.0292725654783856</v>
      </c>
      <c r="K230">
        <v>0.94102236809333883</v>
      </c>
      <c r="L230">
        <v>-3.6400892899445045</v>
      </c>
      <c r="M230">
        <v>1.6884339186605981</v>
      </c>
      <c r="N230">
        <v>-2.6141501059091587</v>
      </c>
      <c r="O230">
        <v>-8.1197602550053372</v>
      </c>
      <c r="P230">
        <v>4.555139252382526</v>
      </c>
      <c r="Q230">
        <v>4.2099029028563733</v>
      </c>
      <c r="R230">
        <v>0.88583152438944646</v>
      </c>
    </row>
    <row r="231" spans="1:18" x14ac:dyDescent="0.35">
      <c r="A231" s="1">
        <v>44101</v>
      </c>
      <c r="B231">
        <v>9.284914306980923</v>
      </c>
      <c r="C231">
        <v>5.879107389714866</v>
      </c>
      <c r="D231">
        <v>-2.2896688677274994</v>
      </c>
      <c r="E231">
        <v>3.267704083550123</v>
      </c>
      <c r="F231">
        <v>2.3789811597473847</v>
      </c>
      <c r="G231">
        <v>3.829727762701316</v>
      </c>
      <c r="H231">
        <v>3.051498051459848</v>
      </c>
      <c r="I231">
        <v>-1.413295636622834</v>
      </c>
      <c r="J231">
        <v>4.0172835160856391</v>
      </c>
      <c r="K231">
        <v>0.95154203888679034</v>
      </c>
      <c r="L231">
        <v>-3.6272200737272087</v>
      </c>
      <c r="M231">
        <v>1.6945140847892197</v>
      </c>
      <c r="N231">
        <v>-2.6125127743931462</v>
      </c>
      <c r="O231">
        <v>-8.1004584910498423</v>
      </c>
      <c r="P231">
        <v>4.5756383833820538</v>
      </c>
      <c r="Q231">
        <v>4.2309130050041199</v>
      </c>
      <c r="R231">
        <v>0.86288995514703981</v>
      </c>
    </row>
    <row r="232" spans="1:18" x14ac:dyDescent="0.35">
      <c r="A232" s="1">
        <v>44100</v>
      </c>
      <c r="B232">
        <v>9.2806683518092115</v>
      </c>
      <c r="C232">
        <v>5.8690708988939155</v>
      </c>
      <c r="D232">
        <v>-2.3489432169721951</v>
      </c>
      <c r="E232">
        <v>3.265751777150129</v>
      </c>
      <c r="F232">
        <v>2.3337833273311261</v>
      </c>
      <c r="G232">
        <v>3.8292933578291501</v>
      </c>
      <c r="H232">
        <v>3.0447128957756129</v>
      </c>
      <c r="I232">
        <v>-1.420761590002138</v>
      </c>
      <c r="J232">
        <v>4.0289167568996458</v>
      </c>
      <c r="K232">
        <v>0.94215339139988252</v>
      </c>
      <c r="L232">
        <v>-3.6052738702591394</v>
      </c>
      <c r="M232">
        <v>1.6793556893974162</v>
      </c>
      <c r="N232">
        <v>-2.6057192700047485</v>
      </c>
      <c r="O232">
        <v>-8.0821692810665287</v>
      </c>
      <c r="P232">
        <v>4.5499745505201412</v>
      </c>
      <c r="Q232">
        <v>4.234686046775173</v>
      </c>
      <c r="R232">
        <v>0.87505198385755756</v>
      </c>
    </row>
    <row r="233" spans="1:18" x14ac:dyDescent="0.35">
      <c r="A233" s="1">
        <v>44099</v>
      </c>
      <c r="B233">
        <v>9.2767524494105444</v>
      </c>
      <c r="C233">
        <v>5.8634038770404642</v>
      </c>
      <c r="D233">
        <v>-2.3337662104776205</v>
      </c>
      <c r="E233">
        <v>3.2064955039792484</v>
      </c>
      <c r="F233">
        <v>2.3728478245339941</v>
      </c>
      <c r="G233">
        <v>3.82907608460722</v>
      </c>
      <c r="H233">
        <v>3.0592233713351891</v>
      </c>
      <c r="I233">
        <v>-1.4207201881349079</v>
      </c>
      <c r="J233">
        <v>4.0049667510708842</v>
      </c>
      <c r="K233">
        <v>0.93393416704675036</v>
      </c>
      <c r="L233">
        <v>-3.6067466245754138</v>
      </c>
      <c r="M233">
        <v>1.6048674839193391</v>
      </c>
      <c r="N233">
        <v>-2.5946768739345267</v>
      </c>
      <c r="O233">
        <v>-8.0792608931705718</v>
      </c>
      <c r="P233">
        <v>4.5318465215692481</v>
      </c>
      <c r="Q233">
        <v>4.2275634060083229</v>
      </c>
      <c r="R233">
        <v>0.8586616190375187</v>
      </c>
    </row>
    <row r="234" spans="1:18" x14ac:dyDescent="0.35">
      <c r="A234" s="1">
        <v>44098</v>
      </c>
      <c r="B234">
        <v>9.2813876650265801</v>
      </c>
      <c r="C234">
        <v>5.8549859586222777</v>
      </c>
      <c r="D234">
        <v>-2.4944722546577012</v>
      </c>
      <c r="E234">
        <v>3.2017093199462909</v>
      </c>
      <c r="F234">
        <v>2.2894998534453901</v>
      </c>
      <c r="G234">
        <v>3.8048831298702424</v>
      </c>
      <c r="H234">
        <v>3.0825061223360293</v>
      </c>
      <c r="I234">
        <v>-1.4577473991936678</v>
      </c>
      <c r="J234">
        <v>4.0102380529251009</v>
      </c>
      <c r="K234">
        <v>0.92968068499291479</v>
      </c>
      <c r="L234">
        <v>-3.6400892899445045</v>
      </c>
      <c r="M234">
        <v>1.6031783622629561</v>
      </c>
      <c r="N234">
        <v>-2.6531359702248181</v>
      </c>
      <c r="O234">
        <v>-8.1017777524549057</v>
      </c>
      <c r="P234">
        <v>4.5200479325712566</v>
      </c>
      <c r="Q234">
        <v>4.216414691442874</v>
      </c>
      <c r="R234">
        <v>0.84113605827339455</v>
      </c>
    </row>
    <row r="235" spans="1:18" x14ac:dyDescent="0.35">
      <c r="A235" s="1">
        <v>44097</v>
      </c>
      <c r="B235">
        <v>9.2341994665552036</v>
      </c>
      <c r="C235">
        <v>5.7705684683342513</v>
      </c>
      <c r="D235">
        <v>-2.5687666339998239</v>
      </c>
      <c r="E235">
        <v>3.1282112375697535</v>
      </c>
      <c r="F235">
        <v>2.0329262879383672</v>
      </c>
      <c r="G235">
        <v>3.7602694502006093</v>
      </c>
      <c r="H235">
        <v>2.9798569243957007</v>
      </c>
      <c r="I235">
        <v>-1.5067008349829882</v>
      </c>
      <c r="J235">
        <v>3.9481620520440193</v>
      </c>
      <c r="K235">
        <v>0.89294021826590464</v>
      </c>
      <c r="L235">
        <v>-3.6944951928995722</v>
      </c>
      <c r="M235">
        <v>1.5760258960888582</v>
      </c>
      <c r="N235">
        <v>-2.6971102610638757</v>
      </c>
      <c r="O235">
        <v>-8.1623198694241328</v>
      </c>
      <c r="P235">
        <v>4.4678602350234851</v>
      </c>
      <c r="Q235">
        <v>4.1722311008791717</v>
      </c>
      <c r="R235">
        <v>0.77748832899369624</v>
      </c>
    </row>
    <row r="236" spans="1:18" x14ac:dyDescent="0.35">
      <c r="A236" s="1">
        <v>44096</v>
      </c>
      <c r="B236">
        <v>9.2619465674050954</v>
      </c>
      <c r="C236">
        <v>5.8412519362316475</v>
      </c>
      <c r="D236">
        <v>-2.5076431767618703</v>
      </c>
      <c r="E236">
        <v>3.1800019315659616</v>
      </c>
      <c r="F236">
        <v>2.1679216312495861</v>
      </c>
      <c r="G236">
        <v>3.7948148045226051</v>
      </c>
      <c r="H236">
        <v>3.0059300985304369</v>
      </c>
      <c r="I236">
        <v>-1.456630992190342</v>
      </c>
      <c r="J236">
        <v>3.9761239308346696</v>
      </c>
      <c r="K236">
        <v>0.94460604285420158</v>
      </c>
      <c r="L236">
        <v>-3.689279534135276</v>
      </c>
      <c r="M236">
        <v>1.5984376305752348</v>
      </c>
      <c r="N236">
        <v>-2.6356830289763091</v>
      </c>
      <c r="O236">
        <v>-8.1174108664435707</v>
      </c>
      <c r="P236">
        <v>4.5278570828854212</v>
      </c>
      <c r="Q236">
        <v>4.2212708557944874</v>
      </c>
      <c r="R236">
        <v>0.85057818850877376</v>
      </c>
    </row>
    <row r="237" spans="1:18" x14ac:dyDescent="0.35">
      <c r="A237" s="1">
        <v>44095</v>
      </c>
      <c r="B237">
        <v>9.2512154850856199</v>
      </c>
      <c r="C237">
        <v>5.8300038809813568</v>
      </c>
      <c r="D237">
        <v>-2.5278559053244294</v>
      </c>
      <c r="E237">
        <v>3.1408364425311293</v>
      </c>
      <c r="F237">
        <v>2.1646325127355599</v>
      </c>
      <c r="G237">
        <v>3.764914140389934</v>
      </c>
      <c r="H237">
        <v>3.0013166518478913</v>
      </c>
      <c r="I237">
        <v>-1.4652509921216028</v>
      </c>
      <c r="J237">
        <v>3.9441028988915576</v>
      </c>
      <c r="K237">
        <v>0.9183286538997204</v>
      </c>
      <c r="L237">
        <v>-3.6928874755114753</v>
      </c>
      <c r="M237">
        <v>1.5719644719105499</v>
      </c>
      <c r="N237">
        <v>-2.6598316288317356</v>
      </c>
      <c r="O237">
        <v>-8.1214417754957129</v>
      </c>
      <c r="P237">
        <v>4.4900959781426257</v>
      </c>
      <c r="Q237">
        <v>4.2018527699373855</v>
      </c>
      <c r="R237">
        <v>0.8166913666514003</v>
      </c>
    </row>
    <row r="238" spans="1:18" x14ac:dyDescent="0.35">
      <c r="A238" s="1">
        <v>44094</v>
      </c>
      <c r="B238">
        <v>9.2983768899958115</v>
      </c>
      <c r="C238">
        <v>5.9163098735072213</v>
      </c>
      <c r="D238">
        <v>-2.415082124221192</v>
      </c>
      <c r="E238">
        <v>3.2701771192237512</v>
      </c>
      <c r="F238">
        <v>2.2757995417347212</v>
      </c>
      <c r="G238">
        <v>3.8520606642554633</v>
      </c>
      <c r="H238">
        <v>3.1603564853889106</v>
      </c>
      <c r="I238">
        <v>-1.4003121528880946</v>
      </c>
      <c r="J238">
        <v>4.0535225677018456</v>
      </c>
      <c r="K238">
        <v>0.98264011241568894</v>
      </c>
      <c r="L238">
        <v>-3.6141431079999191</v>
      </c>
      <c r="M238">
        <v>1.6271795939102576</v>
      </c>
      <c r="N238">
        <v>-2.5648593615112936</v>
      </c>
      <c r="O238">
        <v>-8.0188450891613599</v>
      </c>
      <c r="P238">
        <v>4.5286130632659365</v>
      </c>
      <c r="Q238">
        <v>4.2594351820876932</v>
      </c>
      <c r="R238">
        <v>0.9242589015233319</v>
      </c>
    </row>
    <row r="239" spans="1:18" x14ac:dyDescent="0.35">
      <c r="A239" s="1">
        <v>44093</v>
      </c>
      <c r="B239">
        <v>9.3129556228405228</v>
      </c>
      <c r="C239">
        <v>5.9538924742002255</v>
      </c>
      <c r="D239">
        <v>-2.3924003973164094</v>
      </c>
      <c r="E239">
        <v>3.3033456414944329</v>
      </c>
      <c r="F239">
        <v>2.3146025927113563</v>
      </c>
      <c r="G239">
        <v>3.8819760840758493</v>
      </c>
      <c r="H239">
        <v>3.1986731175506815</v>
      </c>
      <c r="I239">
        <v>-1.3818243664484389</v>
      </c>
      <c r="J239">
        <v>4.0599256353516413</v>
      </c>
      <c r="K239">
        <v>0.99439926254042565</v>
      </c>
      <c r="L239">
        <v>-3.5870451482326682</v>
      </c>
      <c r="M239">
        <v>1.6520566917692847</v>
      </c>
      <c r="N239">
        <v>-2.5437653317944067</v>
      </c>
      <c r="O239">
        <v>-8.0034717645382205</v>
      </c>
      <c r="P239">
        <v>4.5497631787163533</v>
      </c>
      <c r="Q239">
        <v>4.2884025326412134</v>
      </c>
      <c r="R239">
        <v>0.96736400205815565</v>
      </c>
    </row>
    <row r="240" spans="1:18" x14ac:dyDescent="0.35">
      <c r="A240" s="1">
        <v>44092</v>
      </c>
      <c r="B240">
        <v>9.299576688617524</v>
      </c>
      <c r="C240">
        <v>5.9516576621895947</v>
      </c>
      <c r="D240">
        <v>-2.3976652992443155</v>
      </c>
      <c r="E240">
        <v>3.3188659457360234</v>
      </c>
      <c r="F240">
        <v>2.3119411879180705</v>
      </c>
      <c r="G240">
        <v>3.8823882002984553</v>
      </c>
      <c r="H240">
        <v>3.2310810373065628</v>
      </c>
      <c r="I240">
        <v>-1.3836977352726247</v>
      </c>
      <c r="J240">
        <v>4.0587173845789497</v>
      </c>
      <c r="K240">
        <v>0.98972704994733729</v>
      </c>
      <c r="L240">
        <v>-3.5387367956842168</v>
      </c>
      <c r="M240">
        <v>1.6458469843182642</v>
      </c>
      <c r="N240">
        <v>-2.5478464495618747</v>
      </c>
      <c r="O240">
        <v>-8.0115811347031336</v>
      </c>
      <c r="P240">
        <v>4.5268842675895469</v>
      </c>
      <c r="Q240">
        <v>4.2799939091087298</v>
      </c>
      <c r="R240">
        <v>1.0310469691723436</v>
      </c>
    </row>
    <row r="241" spans="1:18" x14ac:dyDescent="0.35">
      <c r="A241" s="1">
        <v>44091</v>
      </c>
      <c r="B241">
        <v>9.3001801618987727</v>
      </c>
      <c r="C241">
        <v>5.9645043655251992</v>
      </c>
      <c r="D241">
        <v>-2.3636097948318202</v>
      </c>
      <c r="E241">
        <v>3.2993492090180774</v>
      </c>
      <c r="F241">
        <v>2.399158111445522</v>
      </c>
      <c r="G241">
        <v>3.8887543784887919</v>
      </c>
      <c r="H241">
        <v>3.1710711749200611</v>
      </c>
      <c r="I241">
        <v>-1.3777707901790137</v>
      </c>
      <c r="J241">
        <v>4.0884941485439255</v>
      </c>
      <c r="K241">
        <v>1.0070450951426191</v>
      </c>
      <c r="L241">
        <v>-3.5709186564803717</v>
      </c>
      <c r="M241">
        <v>1.6494852069517842</v>
      </c>
      <c r="N241">
        <v>-2.5203680380661595</v>
      </c>
      <c r="O241">
        <v>-8.0094723826037253</v>
      </c>
      <c r="P241">
        <v>4.5306621338130295</v>
      </c>
      <c r="Q241">
        <v>4.2948334229715046</v>
      </c>
      <c r="R241">
        <v>0.94234826619344458</v>
      </c>
    </row>
    <row r="242" spans="1:18" x14ac:dyDescent="0.35">
      <c r="A242" s="1">
        <v>44090</v>
      </c>
      <c r="B242">
        <v>9.3014608782517758</v>
      </c>
      <c r="C242">
        <v>5.90019867804273</v>
      </c>
      <c r="D242">
        <v>-2.3913070230548503</v>
      </c>
      <c r="E242">
        <v>3.3275329008951786</v>
      </c>
      <c r="F242">
        <v>2.373667779296071</v>
      </c>
      <c r="G242">
        <v>3.8661884690843467</v>
      </c>
      <c r="H242">
        <v>3.0443795703755123</v>
      </c>
      <c r="I242">
        <v>-1.3989339046663545</v>
      </c>
      <c r="J242">
        <v>4.0662879644395753</v>
      </c>
      <c r="K242">
        <v>0.99805503367679471</v>
      </c>
      <c r="L242">
        <v>-3.6347701284669043</v>
      </c>
      <c r="M242">
        <v>1.6327441986643347</v>
      </c>
      <c r="N242">
        <v>-2.5258536521214063</v>
      </c>
      <c r="O242">
        <v>-8.0085699912054462</v>
      </c>
      <c r="P242">
        <v>4.4804002990321417</v>
      </c>
      <c r="Q242">
        <v>4.2905964180679943</v>
      </c>
      <c r="R242">
        <v>0.89527136465007962</v>
      </c>
    </row>
    <row r="243" spans="1:18" x14ac:dyDescent="0.35">
      <c r="A243" s="1">
        <v>44089</v>
      </c>
      <c r="B243">
        <v>9.2859403020355717</v>
      </c>
      <c r="C243">
        <v>5.8973186892177525</v>
      </c>
      <c r="D243">
        <v>-2.3737589124485705</v>
      </c>
      <c r="E243">
        <v>3.3002014016208983</v>
      </c>
      <c r="F243">
        <v>2.3916393818175572</v>
      </c>
      <c r="G243">
        <v>3.8776385785663154</v>
      </c>
      <c r="H243">
        <v>3.0091419604639085</v>
      </c>
      <c r="I243">
        <v>-1.4134189285165482</v>
      </c>
      <c r="J243">
        <v>4.0842942263685993</v>
      </c>
      <c r="K243">
        <v>0.99451024006759026</v>
      </c>
      <c r="L243">
        <v>-3.5798456930898142</v>
      </c>
      <c r="M243">
        <v>1.6426405532618187</v>
      </c>
      <c r="N243">
        <v>-2.5538709502545358</v>
      </c>
      <c r="O243">
        <v>-8.0076684133832945</v>
      </c>
      <c r="P243">
        <v>4.5126162043774833</v>
      </c>
      <c r="Q243">
        <v>4.2897742749687948</v>
      </c>
      <c r="R243">
        <v>0.90259740474215266</v>
      </c>
    </row>
    <row r="244" spans="1:18" x14ac:dyDescent="0.35">
      <c r="A244" s="1">
        <v>44088</v>
      </c>
      <c r="B244">
        <v>9.2753572161990245</v>
      </c>
      <c r="C244">
        <v>5.9325634391878213</v>
      </c>
      <c r="D244">
        <v>-2.3368660269709198</v>
      </c>
      <c r="E244">
        <v>3.4420929734740633</v>
      </c>
      <c r="F244">
        <v>2.4962915946545641</v>
      </c>
      <c r="G244">
        <v>3.8934516198427107</v>
      </c>
      <c r="H244">
        <v>3.0918603006482113</v>
      </c>
      <c r="I244">
        <v>-1.4038882295209385</v>
      </c>
      <c r="J244">
        <v>4.1475693234593987</v>
      </c>
      <c r="K244">
        <v>1.0049241260157709</v>
      </c>
      <c r="L244">
        <v>-3.4936416720534353</v>
      </c>
      <c r="M244">
        <v>1.6388802030340581</v>
      </c>
      <c r="N244">
        <v>-2.5231070836033038</v>
      </c>
      <c r="O244">
        <v>-7.9684939152221652</v>
      </c>
      <c r="P244">
        <v>4.5183042529664297</v>
      </c>
      <c r="Q244">
        <v>4.319219946381069</v>
      </c>
      <c r="R244">
        <v>0.97040005752118697</v>
      </c>
    </row>
    <row r="245" spans="1:18" x14ac:dyDescent="0.35">
      <c r="A245" s="1">
        <v>44087</v>
      </c>
      <c r="B245">
        <v>9.2430814839353985</v>
      </c>
      <c r="C245">
        <v>5.9037802164630984</v>
      </c>
      <c r="D245">
        <v>-2.3531418166111981</v>
      </c>
      <c r="E245">
        <v>3.4393149224419264</v>
      </c>
      <c r="F245">
        <v>2.4904744540914638</v>
      </c>
      <c r="G245">
        <v>3.8743211382441345</v>
      </c>
      <c r="H245">
        <v>3.0125402252033582</v>
      </c>
      <c r="I245">
        <v>-1.4180740276559167</v>
      </c>
      <c r="J245">
        <v>4.1358063520296948</v>
      </c>
      <c r="K245">
        <v>1.0024317301941406</v>
      </c>
      <c r="L245">
        <v>-3.4851226165999165</v>
      </c>
      <c r="M245">
        <v>1.6213664832993742</v>
      </c>
      <c r="N245">
        <v>-2.5256036521201044</v>
      </c>
      <c r="O245">
        <v>-7.9868591012622039</v>
      </c>
      <c r="P245">
        <v>4.4564381321876922</v>
      </c>
      <c r="Q245">
        <v>4.3245299283253562</v>
      </c>
      <c r="R245">
        <v>0.97380463807476181</v>
      </c>
    </row>
    <row r="246" spans="1:18" x14ac:dyDescent="0.35">
      <c r="A246" s="1">
        <v>44086</v>
      </c>
      <c r="B246">
        <v>9.2534879801594254</v>
      </c>
      <c r="C246">
        <v>5.9604381685028587</v>
      </c>
      <c r="D246">
        <v>-2.325751371025885</v>
      </c>
      <c r="E246">
        <v>3.3500795104835452</v>
      </c>
      <c r="F246">
        <v>2.54307335143121</v>
      </c>
      <c r="G246">
        <v>3.9278963545844361</v>
      </c>
      <c r="H246">
        <v>3.0784636711514559</v>
      </c>
      <c r="I246">
        <v>-1.3962638921573811</v>
      </c>
      <c r="J246">
        <v>4.1847944651441731</v>
      </c>
      <c r="K246">
        <v>1.0314748376806184</v>
      </c>
      <c r="L246">
        <v>-3.4197687672475907</v>
      </c>
      <c r="M246">
        <v>1.6547171586328604</v>
      </c>
      <c r="N246">
        <v>-2.4790836364852114</v>
      </c>
      <c r="O246">
        <v>-7.9277412471950575</v>
      </c>
      <c r="P246">
        <v>4.4624538837864964</v>
      </c>
      <c r="Q246">
        <v>4.3737424150861841</v>
      </c>
      <c r="R246">
        <v>1.0487215190546446</v>
      </c>
    </row>
    <row r="247" spans="1:18" x14ac:dyDescent="0.35">
      <c r="A247" s="1">
        <v>44085</v>
      </c>
      <c r="B247">
        <v>9.2483959835852563</v>
      </c>
      <c r="C247">
        <v>5.9232660029166997</v>
      </c>
      <c r="D247">
        <v>-2.3329412130089451</v>
      </c>
      <c r="E247">
        <v>3.2347098031707291</v>
      </c>
      <c r="F247">
        <v>2.5209653176591855</v>
      </c>
      <c r="G247">
        <v>3.8910036382040705</v>
      </c>
      <c r="H247">
        <v>3.0115564089008764</v>
      </c>
      <c r="I247">
        <v>-1.416671097778607</v>
      </c>
      <c r="J247">
        <v>4.1482012350128112</v>
      </c>
      <c r="K247">
        <v>1.0241042364930482</v>
      </c>
      <c r="L247">
        <v>-3.396209840151116</v>
      </c>
      <c r="M247">
        <v>1.6518075088006097</v>
      </c>
      <c r="N247">
        <v>-2.4800385183911398</v>
      </c>
      <c r="O247">
        <v>-7.9310745836148158</v>
      </c>
      <c r="P247">
        <v>4.4302213835235502</v>
      </c>
      <c r="Q247">
        <v>4.3449735704711712</v>
      </c>
      <c r="R247">
        <v>1.0353174382957959</v>
      </c>
    </row>
    <row r="248" spans="1:18" x14ac:dyDescent="0.35">
      <c r="A248" s="1">
        <v>44084</v>
      </c>
      <c r="B248">
        <v>9.2434723943067585</v>
      </c>
      <c r="C248">
        <v>5.9078927026840038</v>
      </c>
      <c r="D248">
        <v>-2.3321168956000835</v>
      </c>
      <c r="E248">
        <v>3.2006670467193761</v>
      </c>
      <c r="F248">
        <v>2.5253845851266825</v>
      </c>
      <c r="G248">
        <v>3.8850628238453631</v>
      </c>
      <c r="H248">
        <v>2.9157145655679599</v>
      </c>
      <c r="I248">
        <v>-1.4146115345016712</v>
      </c>
      <c r="J248">
        <v>4.1282627804255609</v>
      </c>
      <c r="K248">
        <v>1.0212631722405052</v>
      </c>
      <c r="L248">
        <v>-3.4115507937416472</v>
      </c>
      <c r="M248">
        <v>1.645885553405146</v>
      </c>
      <c r="N248">
        <v>-2.5112095582090528</v>
      </c>
      <c r="O248">
        <v>-7.9422666422437231</v>
      </c>
      <c r="P248">
        <v>4.449802098754394</v>
      </c>
      <c r="Q248">
        <v>4.3439352835511587</v>
      </c>
      <c r="R248">
        <v>0.96393738534150808</v>
      </c>
    </row>
    <row r="249" spans="1:18" x14ac:dyDescent="0.35">
      <c r="A249" s="1">
        <v>44083</v>
      </c>
      <c r="B249">
        <v>9.232023582807324</v>
      </c>
      <c r="C249">
        <v>5.8603587816982978</v>
      </c>
      <c r="D249">
        <v>-2.3718279957362065</v>
      </c>
      <c r="E249">
        <v>3.1975132615041648</v>
      </c>
      <c r="F249">
        <v>2.5132025189428475</v>
      </c>
      <c r="G249">
        <v>3.8674439620301788</v>
      </c>
      <c r="H249">
        <v>2.8496654974192075</v>
      </c>
      <c r="I249">
        <v>-1.4312498869217527</v>
      </c>
      <c r="J249">
        <v>4.0930103392089645</v>
      </c>
      <c r="K249">
        <v>1.0121098730447582</v>
      </c>
      <c r="L249">
        <v>-3.3822774968096443</v>
      </c>
      <c r="M249">
        <v>1.6194872482871019</v>
      </c>
      <c r="N249">
        <v>-2.5469522807598821</v>
      </c>
      <c r="O249">
        <v>-7.9535853822112772</v>
      </c>
      <c r="P249">
        <v>4.4339072565508708</v>
      </c>
      <c r="Q249">
        <v>4.3241326562549789</v>
      </c>
      <c r="R249">
        <v>0.89158811923378323</v>
      </c>
    </row>
    <row r="250" spans="1:18" x14ac:dyDescent="0.35">
      <c r="A250" s="1">
        <v>44082</v>
      </c>
      <c r="B250">
        <v>9.2229258416606807</v>
      </c>
      <c r="C250">
        <v>5.8212395312612601</v>
      </c>
      <c r="D250">
        <v>-2.396785888392873</v>
      </c>
      <c r="E250">
        <v>3.1477535449423582</v>
      </c>
      <c r="F250">
        <v>2.4635127571003279</v>
      </c>
      <c r="G250">
        <v>3.8600979325632268</v>
      </c>
      <c r="H250">
        <v>2.840364186320294</v>
      </c>
      <c r="I250">
        <v>-1.4415111317578211</v>
      </c>
      <c r="J250">
        <v>4.0722693545702429</v>
      </c>
      <c r="K250">
        <v>1.0160274636616913</v>
      </c>
      <c r="L250">
        <v>-3.3472775396727248</v>
      </c>
      <c r="M250">
        <v>1.6269241334413755</v>
      </c>
      <c r="N250">
        <v>-2.5581227121192596</v>
      </c>
      <c r="O250">
        <v>-7.9818700960498594</v>
      </c>
      <c r="P250">
        <v>4.4330761493495725</v>
      </c>
      <c r="Q250">
        <v>4.3140154240573381</v>
      </c>
      <c r="R250">
        <v>0.85823780042553799</v>
      </c>
    </row>
    <row r="251" spans="1:18" x14ac:dyDescent="0.35">
      <c r="A251" s="1">
        <v>44081</v>
      </c>
      <c r="B251">
        <v>9.2470039723477004</v>
      </c>
      <c r="C251">
        <v>5.8681380498206002</v>
      </c>
      <c r="D251">
        <v>-2.3687248954985907</v>
      </c>
      <c r="E251">
        <v>3.1109609384703489</v>
      </c>
      <c r="F251">
        <v>2.5233257596919452</v>
      </c>
      <c r="G251">
        <v>3.888549649242504</v>
      </c>
      <c r="H251">
        <v>2.9016413501543954</v>
      </c>
      <c r="I251">
        <v>-1.4189002008688052</v>
      </c>
      <c r="J251">
        <v>4.1248737672569238</v>
      </c>
      <c r="K251">
        <v>1.0480205025520495</v>
      </c>
      <c r="L251">
        <v>-3.4268229293011281</v>
      </c>
      <c r="M251">
        <v>1.6289071508290425</v>
      </c>
      <c r="N251">
        <v>-2.5424933906409857</v>
      </c>
      <c r="O251">
        <v>-7.990986465611944</v>
      </c>
      <c r="P251">
        <v>4.4135253017332525</v>
      </c>
      <c r="Q251">
        <v>4.3313910187053022</v>
      </c>
      <c r="R251">
        <v>0.87962674750256364</v>
      </c>
    </row>
    <row r="252" spans="1:18" x14ac:dyDescent="0.35">
      <c r="A252" s="1">
        <v>44080</v>
      </c>
      <c r="B252">
        <v>9.2356376797503454</v>
      </c>
      <c r="C252">
        <v>5.8659013241326363</v>
      </c>
      <c r="D252">
        <v>-2.3794661373300032</v>
      </c>
      <c r="E252">
        <v>3.1416491484541456</v>
      </c>
      <c r="F252">
        <v>2.5497888618570763</v>
      </c>
      <c r="G252">
        <v>3.8695329538071941</v>
      </c>
      <c r="H252">
        <v>2.8423479666546339</v>
      </c>
      <c r="I252">
        <v>-1.4276998591785621</v>
      </c>
      <c r="J252">
        <v>4.0761805915944294</v>
      </c>
      <c r="K252">
        <v>1.0655379809386805</v>
      </c>
      <c r="L252">
        <v>-3.460310646154662</v>
      </c>
      <c r="M252">
        <v>1.6388413628033425</v>
      </c>
      <c r="N252">
        <v>-2.5585101338326348</v>
      </c>
      <c r="O252">
        <v>-7.9815773988430276</v>
      </c>
      <c r="P252">
        <v>4.3838998790555621</v>
      </c>
      <c r="Q252">
        <v>4.2502080600530334</v>
      </c>
      <c r="R252">
        <v>0.88459364513090055</v>
      </c>
    </row>
    <row r="253" spans="1:18" x14ac:dyDescent="0.35">
      <c r="A253" s="1">
        <v>44079</v>
      </c>
      <c r="B253">
        <v>9.2268719690067265</v>
      </c>
      <c r="C253">
        <v>5.8141603821258103</v>
      </c>
      <c r="D253">
        <v>-2.4079456086518722</v>
      </c>
      <c r="E253">
        <v>2.9688645471176867</v>
      </c>
      <c r="F253">
        <v>2.361014365617438</v>
      </c>
      <c r="G253">
        <v>3.8676530576922055</v>
      </c>
      <c r="H253">
        <v>2.831093451612344</v>
      </c>
      <c r="I253">
        <v>-1.4380930463537778</v>
      </c>
      <c r="J253">
        <v>4.0249944840873075</v>
      </c>
      <c r="K253">
        <v>1.0779673066908215</v>
      </c>
      <c r="L253">
        <v>-3.5105659187175204</v>
      </c>
      <c r="M253">
        <v>1.6140273647679075</v>
      </c>
      <c r="N253">
        <v>-2.5848153867675814</v>
      </c>
      <c r="O253">
        <v>-7.9786551290837107</v>
      </c>
      <c r="P253">
        <v>4.3529839492211506</v>
      </c>
      <c r="Q253">
        <v>4.2198017795790497</v>
      </c>
      <c r="R253">
        <v>0.85185887171476615</v>
      </c>
    </row>
    <row r="254" spans="1:18" x14ac:dyDescent="0.35">
      <c r="A254" s="1">
        <v>44078</v>
      </c>
      <c r="B254">
        <v>9.2539983413156452</v>
      </c>
      <c r="C254">
        <v>5.9539184310340119</v>
      </c>
      <c r="D254">
        <v>-2.2871055221456595</v>
      </c>
      <c r="E254">
        <v>3.0431500678831442</v>
      </c>
      <c r="F254">
        <v>2.515338856908202</v>
      </c>
      <c r="G254">
        <v>3.9184026123921849</v>
      </c>
      <c r="H254">
        <v>2.9393735398846066</v>
      </c>
      <c r="I254">
        <v>-1.3710117375887336</v>
      </c>
      <c r="J254">
        <v>4.0883264898965379</v>
      </c>
      <c r="K254">
        <v>1.0968774513743931</v>
      </c>
      <c r="L254">
        <v>-3.3376593608581677</v>
      </c>
      <c r="M254">
        <v>1.6680463855408707</v>
      </c>
      <c r="N254">
        <v>-2.5165211635573423</v>
      </c>
      <c r="O254">
        <v>-7.8285561663341783</v>
      </c>
      <c r="P254">
        <v>4.4076943814224592</v>
      </c>
      <c r="Q254">
        <v>4.2852403659861897</v>
      </c>
      <c r="R254">
        <v>0.94701390451699563</v>
      </c>
    </row>
    <row r="255" spans="1:18" x14ac:dyDescent="0.35">
      <c r="A255" s="1">
        <v>44077</v>
      </c>
      <c r="B255">
        <v>9.2243271000619149</v>
      </c>
      <c r="C255">
        <v>5.943848693166319</v>
      </c>
      <c r="D255">
        <v>-2.3595788145141658</v>
      </c>
      <c r="E255">
        <v>3.0135328981794975</v>
      </c>
      <c r="F255">
        <v>2.4756556576738147</v>
      </c>
      <c r="G255">
        <v>3.8560873730978429</v>
      </c>
      <c r="H255">
        <v>2.8749760724181912</v>
      </c>
      <c r="I255">
        <v>-1.410218269239264</v>
      </c>
      <c r="J255">
        <v>4.0390080171826348</v>
      </c>
      <c r="K255">
        <v>0.96061379051081908</v>
      </c>
      <c r="L255">
        <v>-3.2198763252017844</v>
      </c>
      <c r="M255">
        <v>1.7019988620204318</v>
      </c>
      <c r="N255">
        <v>-2.5534853213532984</v>
      </c>
      <c r="O255">
        <v>-7.7535875472077302</v>
      </c>
      <c r="P255">
        <v>4.3451032805692833</v>
      </c>
      <c r="Q255">
        <v>4.1987045775463434</v>
      </c>
      <c r="R255">
        <v>0.87045619553035558</v>
      </c>
    </row>
    <row r="256" spans="1:18" x14ac:dyDescent="0.35">
      <c r="A256" s="1">
        <v>44076</v>
      </c>
      <c r="B256">
        <v>9.3403628656088049</v>
      </c>
      <c r="C256">
        <v>6.0856377171252314</v>
      </c>
      <c r="D256">
        <v>-2.1637801301168635</v>
      </c>
      <c r="E256">
        <v>3.2094394419211789</v>
      </c>
      <c r="F256">
        <v>2.6945055517519387</v>
      </c>
      <c r="G256">
        <v>4.0614769585964838</v>
      </c>
      <c r="H256">
        <v>3.0120976276402551</v>
      </c>
      <c r="I256">
        <v>-1.2875355890966269</v>
      </c>
      <c r="J256">
        <v>4.3294166844015844</v>
      </c>
      <c r="K256">
        <v>1.1319181073745823</v>
      </c>
      <c r="L256">
        <v>-3.3670858520333877</v>
      </c>
      <c r="M256">
        <v>1.8396921229833578</v>
      </c>
      <c r="N256">
        <v>-2.3829278456765843</v>
      </c>
      <c r="O256">
        <v>-7.7797899196017548</v>
      </c>
      <c r="P256">
        <v>4.5116284415797274</v>
      </c>
      <c r="Q256">
        <v>4.4220883402477282</v>
      </c>
      <c r="R256">
        <v>1.1749558552554433</v>
      </c>
    </row>
    <row r="257" spans="1:18" x14ac:dyDescent="0.35">
      <c r="A257" s="1">
        <v>44075</v>
      </c>
      <c r="B257">
        <v>9.38613819542039</v>
      </c>
      <c r="C257">
        <v>6.1641565549260937</v>
      </c>
      <c r="D257">
        <v>-2.0838512501685358</v>
      </c>
      <c r="E257">
        <v>3.2069165975330223</v>
      </c>
      <c r="F257">
        <v>2.7746678094393658</v>
      </c>
      <c r="G257">
        <v>4.1382019452858767</v>
      </c>
      <c r="H257">
        <v>3.0688433203713141</v>
      </c>
      <c r="I257">
        <v>-1.2200683114908226</v>
      </c>
      <c r="J257">
        <v>4.4208867058805961</v>
      </c>
      <c r="K257">
        <v>1.2448459975355159</v>
      </c>
      <c r="L257">
        <v>-3.3621689946946769</v>
      </c>
      <c r="M257">
        <v>1.9074514312241277</v>
      </c>
      <c r="N257">
        <v>-2.3145564647752659</v>
      </c>
      <c r="O257">
        <v>-7.6987358198908451</v>
      </c>
      <c r="P257">
        <v>4.5746078804054511</v>
      </c>
      <c r="Q257">
        <v>4.489198009735671</v>
      </c>
      <c r="R257">
        <v>1.2578926463153663</v>
      </c>
    </row>
    <row r="258" spans="1:18" x14ac:dyDescent="0.35">
      <c r="A258" s="1">
        <v>44074</v>
      </c>
      <c r="B258">
        <v>9.3630193980234591</v>
      </c>
      <c r="C258">
        <v>6.0725605460293295</v>
      </c>
      <c r="D258">
        <v>-2.0993993810207821</v>
      </c>
      <c r="E258">
        <v>3.141895423544665</v>
      </c>
      <c r="F258">
        <v>2.745808306704812</v>
      </c>
      <c r="G258">
        <v>4.1095615280269611</v>
      </c>
      <c r="H258">
        <v>3.0176405256028707</v>
      </c>
      <c r="I258">
        <v>-1.2688669442439262</v>
      </c>
      <c r="J258">
        <v>4.3604198809198227</v>
      </c>
      <c r="K258">
        <v>1.1656788615882545</v>
      </c>
      <c r="L258">
        <v>-3.5346144951025069</v>
      </c>
      <c r="M258">
        <v>1.8849158160469746</v>
      </c>
      <c r="N258">
        <v>-2.3353149176169645</v>
      </c>
      <c r="O258">
        <v>-7.7102709965974476</v>
      </c>
      <c r="P258">
        <v>4.5336741842830213</v>
      </c>
      <c r="Q258">
        <v>4.4555094114336846</v>
      </c>
      <c r="R258">
        <v>1.2116433106301556</v>
      </c>
    </row>
    <row r="259" spans="1:18" x14ac:dyDescent="0.35">
      <c r="A259" s="1">
        <v>44073</v>
      </c>
      <c r="B259">
        <v>9.3682975123175218</v>
      </c>
      <c r="C259">
        <v>6.0613170490068153</v>
      </c>
      <c r="D259">
        <v>-2.1415722971463422</v>
      </c>
      <c r="E259">
        <v>3.1621276797976865</v>
      </c>
      <c r="F259">
        <v>2.8020747062961653</v>
      </c>
      <c r="G259">
        <v>4.1413871685554122</v>
      </c>
      <c r="H259">
        <v>3.0282962644272535</v>
      </c>
      <c r="I259">
        <v>-1.2622377124579118</v>
      </c>
      <c r="J259">
        <v>4.3958062580822537</v>
      </c>
      <c r="K259">
        <v>1.1821565510450398</v>
      </c>
      <c r="L259">
        <v>-3.6134009929380309</v>
      </c>
      <c r="M259">
        <v>1.9007185024481685</v>
      </c>
      <c r="N259">
        <v>-2.3206472358124541</v>
      </c>
      <c r="O259">
        <v>-7.6877683925637443</v>
      </c>
      <c r="P259">
        <v>4.5669489731678938</v>
      </c>
      <c r="Q259">
        <v>4.4804002990321417</v>
      </c>
      <c r="R259">
        <v>1.2380843339547039</v>
      </c>
    </row>
    <row r="260" spans="1:18" x14ac:dyDescent="0.35">
      <c r="A260" s="1">
        <v>44072</v>
      </c>
      <c r="B260">
        <v>9.3471274590712969</v>
      </c>
      <c r="C260">
        <v>5.988083838948504</v>
      </c>
      <c r="D260">
        <v>-2.1521842923265204</v>
      </c>
      <c r="E260">
        <v>3.132873393267404</v>
      </c>
      <c r="F260">
        <v>2.7949126781179001</v>
      </c>
      <c r="G260">
        <v>4.042524813492304</v>
      </c>
      <c r="H260">
        <v>3.0512142830129951</v>
      </c>
      <c r="I260">
        <v>-1.2953573661277886</v>
      </c>
      <c r="J260">
        <v>4.3653889935208587</v>
      </c>
      <c r="K260">
        <v>1.1397542319992848</v>
      </c>
      <c r="L260">
        <v>-3.6924859497080478</v>
      </c>
      <c r="M260">
        <v>1.8706630668235209</v>
      </c>
      <c r="N260">
        <v>-2.3418458069473482</v>
      </c>
      <c r="O260">
        <v>-7.7113871927173543</v>
      </c>
      <c r="P260">
        <v>4.5288289527313692</v>
      </c>
      <c r="Q260">
        <v>4.4426512564903167</v>
      </c>
      <c r="R260">
        <v>1.2328517638763126</v>
      </c>
    </row>
    <row r="261" spans="1:18" x14ac:dyDescent="0.35">
      <c r="A261" s="1">
        <v>44071</v>
      </c>
      <c r="B261">
        <v>9.3524395808148277</v>
      </c>
      <c r="C261">
        <v>5.9791642071451401</v>
      </c>
      <c r="D261">
        <v>-2.2139333953994829</v>
      </c>
      <c r="E261">
        <v>3.1390141008161407</v>
      </c>
      <c r="F261">
        <v>2.7160646659760426</v>
      </c>
      <c r="G261">
        <v>4.049695810553219</v>
      </c>
      <c r="H261">
        <v>2.9065731372341728</v>
      </c>
      <c r="I261">
        <v>-1.3029095521859597</v>
      </c>
      <c r="J261">
        <v>4.3338862593459462</v>
      </c>
      <c r="K261">
        <v>1.1365180350673414</v>
      </c>
      <c r="L261">
        <v>-3.733040349899706</v>
      </c>
      <c r="M261">
        <v>1.8760699799375737</v>
      </c>
      <c r="N261">
        <v>-2.3466414791909656</v>
      </c>
      <c r="O261">
        <v>-7.7519579344620384</v>
      </c>
      <c r="P261">
        <v>4.5478588192749783</v>
      </c>
      <c r="Q261">
        <v>4.4425336025105349</v>
      </c>
      <c r="R261">
        <v>1.206569430173202</v>
      </c>
    </row>
    <row r="262" spans="1:18" x14ac:dyDescent="0.35">
      <c r="A262" s="1">
        <v>44070</v>
      </c>
      <c r="B262">
        <v>9.3352428927358808</v>
      </c>
      <c r="C262">
        <v>5.9487397016479848</v>
      </c>
      <c r="D262">
        <v>-2.2325927211740106</v>
      </c>
      <c r="E262">
        <v>3.1403822500019256</v>
      </c>
      <c r="F262">
        <v>2.6757611417651423</v>
      </c>
      <c r="G262">
        <v>4.0271358125286509</v>
      </c>
      <c r="H262">
        <v>2.8706791245504286</v>
      </c>
      <c r="I262">
        <v>-1.329195949080014</v>
      </c>
      <c r="J262">
        <v>4.2784700465155812</v>
      </c>
      <c r="K262">
        <v>1.0915876737311452</v>
      </c>
      <c r="L262">
        <v>-3.7692222067964747</v>
      </c>
      <c r="M262">
        <v>1.8491474863367852</v>
      </c>
      <c r="N262">
        <v>-2.3670169531534344</v>
      </c>
      <c r="O262">
        <v>-7.7991095255662604</v>
      </c>
      <c r="P262">
        <v>4.4960247387272938</v>
      </c>
      <c r="Q262">
        <v>4.4230486091968029</v>
      </c>
      <c r="R262">
        <v>1.2149127443642704</v>
      </c>
    </row>
    <row r="263" spans="1:18" x14ac:dyDescent="0.35">
      <c r="A263" s="1">
        <v>44069</v>
      </c>
      <c r="B263">
        <v>9.3467427643340351</v>
      </c>
      <c r="C263">
        <v>5.9553450203015963</v>
      </c>
      <c r="D263">
        <v>-2.168491358513347</v>
      </c>
      <c r="E263">
        <v>3.1000877843635841</v>
      </c>
      <c r="F263">
        <v>2.7212954278522306</v>
      </c>
      <c r="G263">
        <v>4.0621656638578658</v>
      </c>
      <c r="H263">
        <v>2.8519773699088531</v>
      </c>
      <c r="I263">
        <v>-1.2854359648095079</v>
      </c>
      <c r="J263">
        <v>4.3174881135363101</v>
      </c>
      <c r="K263">
        <v>1.1371596982803487</v>
      </c>
      <c r="L263">
        <v>-3.7427022608114431</v>
      </c>
      <c r="M263">
        <v>1.8656293177945105</v>
      </c>
      <c r="N263">
        <v>-2.3223797203222252</v>
      </c>
      <c r="O263">
        <v>-7.7762086814421316</v>
      </c>
      <c r="P263">
        <v>4.4878495434115484</v>
      </c>
      <c r="Q263">
        <v>4.4520190064939165</v>
      </c>
      <c r="R263">
        <v>1.3307816511896318</v>
      </c>
    </row>
    <row r="264" spans="1:18" x14ac:dyDescent="0.35">
      <c r="A264" s="1">
        <v>44068</v>
      </c>
      <c r="B264">
        <v>9.3341867660438105</v>
      </c>
      <c r="C264">
        <v>5.9478522048525875</v>
      </c>
      <c r="D264">
        <v>-2.1857803134519611</v>
      </c>
      <c r="E264">
        <v>3.0628393680807298</v>
      </c>
      <c r="F264">
        <v>2.6473372420508232</v>
      </c>
      <c r="G264">
        <v>4.0662879644395753</v>
      </c>
      <c r="H264">
        <v>2.8345653708324332</v>
      </c>
      <c r="I264">
        <v>-1.2864490261501744</v>
      </c>
      <c r="J264">
        <v>4.2895000769961422</v>
      </c>
      <c r="K264">
        <v>1.1380252910249447</v>
      </c>
      <c r="L264">
        <v>-3.772695940207047</v>
      </c>
      <c r="M264">
        <v>1.8670524532634862</v>
      </c>
      <c r="N264">
        <v>-2.3316020420645382</v>
      </c>
      <c r="O264">
        <v>-7.8049789481390661</v>
      </c>
      <c r="P264">
        <v>4.4844704007503067</v>
      </c>
      <c r="Q264">
        <v>4.4367515343631281</v>
      </c>
      <c r="R264">
        <v>1.2476068413459973</v>
      </c>
    </row>
    <row r="265" spans="1:18" x14ac:dyDescent="0.35">
      <c r="A265" s="1">
        <v>44067</v>
      </c>
      <c r="B265">
        <v>9.3714553163479284</v>
      </c>
      <c r="C265">
        <v>6.0104825529437438</v>
      </c>
      <c r="D265">
        <v>-2.0906238310824055</v>
      </c>
      <c r="E265">
        <v>3.1177419200488341</v>
      </c>
      <c r="F265">
        <v>2.7174657355119027</v>
      </c>
      <c r="G265">
        <v>4.1274569136723027</v>
      </c>
      <c r="H265">
        <v>2.8944744414797641</v>
      </c>
      <c r="I265">
        <v>-1.2434068735713431</v>
      </c>
      <c r="J265">
        <v>4.3852713648387711</v>
      </c>
      <c r="K265">
        <v>1.2194720677728599</v>
      </c>
      <c r="L265">
        <v>-3.6848874328443988</v>
      </c>
      <c r="M265">
        <v>1.9247886524332019</v>
      </c>
      <c r="N265">
        <v>-2.2736089847575287</v>
      </c>
      <c r="O265">
        <v>-7.7397048624225411</v>
      </c>
      <c r="P265">
        <v>4.5394576426227102</v>
      </c>
      <c r="Q265">
        <v>4.5198301388210762</v>
      </c>
      <c r="R265">
        <v>1.3397267253035559</v>
      </c>
    </row>
    <row r="266" spans="1:18" x14ac:dyDescent="0.35">
      <c r="A266" s="1">
        <v>44066</v>
      </c>
      <c r="B266">
        <v>9.3629009310884719</v>
      </c>
      <c r="C266">
        <v>5.9679655968192193</v>
      </c>
      <c r="D266">
        <v>-2.1085820314262533</v>
      </c>
      <c r="E266">
        <v>3.0844526061135196</v>
      </c>
      <c r="F266">
        <v>2.7175251714647279</v>
      </c>
      <c r="G266">
        <v>4.1034694699991014</v>
      </c>
      <c r="H266">
        <v>2.8997718824080798</v>
      </c>
      <c r="I266">
        <v>-1.2559680994443163</v>
      </c>
      <c r="J266">
        <v>4.4350933556105741</v>
      </c>
      <c r="K266">
        <v>1.2003261634057385</v>
      </c>
      <c r="L266">
        <v>-3.7152234294535385</v>
      </c>
      <c r="M266">
        <v>1.9108453595043575</v>
      </c>
      <c r="N266">
        <v>-2.2737061334436692</v>
      </c>
      <c r="O266">
        <v>-7.7821845567613748</v>
      </c>
      <c r="P266">
        <v>4.5137125754992562</v>
      </c>
      <c r="Q266">
        <v>4.5153548816657274</v>
      </c>
      <c r="R266">
        <v>1.383289852099592</v>
      </c>
    </row>
    <row r="267" spans="1:18" x14ac:dyDescent="0.35">
      <c r="A267" s="1">
        <v>44065</v>
      </c>
      <c r="B267">
        <v>9.3641732870358503</v>
      </c>
      <c r="C267">
        <v>5.9794931753267617</v>
      </c>
      <c r="D267">
        <v>-2.0782422611043536</v>
      </c>
      <c r="E267">
        <v>3.1002904674377638</v>
      </c>
      <c r="F267">
        <v>2.7605034891036149</v>
      </c>
      <c r="G267">
        <v>4.0978384514763562</v>
      </c>
      <c r="H267">
        <v>2.9410648722116828</v>
      </c>
      <c r="I267">
        <v>-1.2520432275710192</v>
      </c>
      <c r="J267">
        <v>4.3422457646620369</v>
      </c>
      <c r="K267">
        <v>1.2125360349864238</v>
      </c>
      <c r="L267">
        <v>-3.6840909373821393</v>
      </c>
      <c r="M267">
        <v>1.9125306285853134</v>
      </c>
      <c r="N267">
        <v>-2.2805301022132145</v>
      </c>
      <c r="O267">
        <v>-7.7507955491166998</v>
      </c>
      <c r="P267">
        <v>4.5485998344996972</v>
      </c>
      <c r="Q267">
        <v>4.5088795256698049</v>
      </c>
      <c r="R267">
        <v>1.4259957279714426</v>
      </c>
    </row>
    <row r="268" spans="1:18" x14ac:dyDescent="0.35">
      <c r="A268" s="1">
        <v>44064</v>
      </c>
      <c r="B268">
        <v>9.3528238250705282</v>
      </c>
      <c r="C268">
        <v>5.9609280170463315</v>
      </c>
      <c r="D268">
        <v>-2.0943521544155903</v>
      </c>
      <c r="E268">
        <v>3.0955233084069484</v>
      </c>
      <c r="F268">
        <v>2.6270208957901278</v>
      </c>
      <c r="G268">
        <v>4.0809215418899605</v>
      </c>
      <c r="H268">
        <v>2.796488337564087</v>
      </c>
      <c r="I268">
        <v>-1.2753614004135889</v>
      </c>
      <c r="J268">
        <v>4.2981013997361206</v>
      </c>
      <c r="K268">
        <v>1.1795161638919451</v>
      </c>
      <c r="L268">
        <v>-3.7193386615986448</v>
      </c>
      <c r="M268">
        <v>1.8919667296450804</v>
      </c>
      <c r="N268">
        <v>-2.3076981423808687</v>
      </c>
      <c r="O268">
        <v>-7.7631861225995298</v>
      </c>
      <c r="P268">
        <v>4.52406858455105</v>
      </c>
      <c r="Q268">
        <v>4.4630304188269685</v>
      </c>
      <c r="R268">
        <v>1.3268097142849984</v>
      </c>
    </row>
    <row r="269" spans="1:18" x14ac:dyDescent="0.35">
      <c r="A269" s="1">
        <v>44063</v>
      </c>
      <c r="B269">
        <v>9.3803826797578029</v>
      </c>
      <c r="C269">
        <v>6.0305410190897746</v>
      </c>
      <c r="D269">
        <v>-2.0089458000681382</v>
      </c>
      <c r="E269">
        <v>3.1393476514658665</v>
      </c>
      <c r="F269">
        <v>2.775602924963096</v>
      </c>
      <c r="G269">
        <v>4.1399550734741526</v>
      </c>
      <c r="H269">
        <v>2.8815552284915915</v>
      </c>
      <c r="I269">
        <v>-1.230385228277769</v>
      </c>
      <c r="J269">
        <v>4.3678009274098999</v>
      </c>
      <c r="K269">
        <v>1.2363141394965986</v>
      </c>
      <c r="L269">
        <v>-3.5950248786423122</v>
      </c>
      <c r="M269">
        <v>1.9415578343164495</v>
      </c>
      <c r="N269">
        <v>-2.2323130400087141</v>
      </c>
      <c r="O269">
        <v>-7.6698239050085038</v>
      </c>
      <c r="P269">
        <v>4.6206497568364773</v>
      </c>
      <c r="Q269">
        <v>4.516338972281476</v>
      </c>
      <c r="R269">
        <v>1.4056066721522635</v>
      </c>
    </row>
    <row r="270" spans="1:18" x14ac:dyDescent="0.35">
      <c r="A270" s="1">
        <v>44062</v>
      </c>
      <c r="B270">
        <v>9.3719990815909018</v>
      </c>
      <c r="C270">
        <v>6.0099427683537554</v>
      </c>
      <c r="D270">
        <v>-2.0428396392352877</v>
      </c>
      <c r="E270">
        <v>3.1079934249636803</v>
      </c>
      <c r="F270">
        <v>2.7841652054377666</v>
      </c>
      <c r="G270">
        <v>4.1290679982804859</v>
      </c>
      <c r="H270">
        <v>2.762159526749242</v>
      </c>
      <c r="I270">
        <v>-1.238736796762276</v>
      </c>
      <c r="J270">
        <v>4.334672938290411</v>
      </c>
      <c r="K270">
        <v>1.2085722108208317</v>
      </c>
      <c r="L270">
        <v>-3.6313655479133296</v>
      </c>
      <c r="M270">
        <v>1.9166284512739242</v>
      </c>
      <c r="N270">
        <v>-2.2806279256420035</v>
      </c>
      <c r="O270">
        <v>-7.6670422620466274</v>
      </c>
      <c r="P270">
        <v>4.5142603106282486</v>
      </c>
      <c r="Q270">
        <v>4.4741499235496871</v>
      </c>
      <c r="R270">
        <v>1.1927096120472251</v>
      </c>
    </row>
    <row r="271" spans="1:18" x14ac:dyDescent="0.35">
      <c r="A271" s="1">
        <v>44061</v>
      </c>
      <c r="B271">
        <v>9.3880688969299229</v>
      </c>
      <c r="C271">
        <v>6.0448868236039752</v>
      </c>
      <c r="D271">
        <v>-1.9884315033364723</v>
      </c>
      <c r="E271">
        <v>3.134210783986954</v>
      </c>
      <c r="F271">
        <v>2.7845605233959088</v>
      </c>
      <c r="G271">
        <v>4.180522258463153</v>
      </c>
      <c r="H271">
        <v>2.7800607370784824</v>
      </c>
      <c r="I271">
        <v>-1.1956409442064</v>
      </c>
      <c r="J271">
        <v>4.4205259338244911</v>
      </c>
      <c r="K271">
        <v>1.2737973298927445</v>
      </c>
      <c r="L271">
        <v>-3.5491175117387774</v>
      </c>
      <c r="M271">
        <v>1.9837838014833948</v>
      </c>
      <c r="N271">
        <v>-2.2249761136670627</v>
      </c>
      <c r="O271">
        <v>-7.6383966639696625</v>
      </c>
      <c r="P271">
        <v>4.5372124928048647</v>
      </c>
      <c r="Q271">
        <v>4.5289368799885024</v>
      </c>
      <c r="R271">
        <v>1.1917990033942272</v>
      </c>
    </row>
    <row r="272" spans="1:18" x14ac:dyDescent="0.35">
      <c r="A272" s="1">
        <v>44060</v>
      </c>
      <c r="B272">
        <v>9.4158192170115687</v>
      </c>
      <c r="C272">
        <v>6.0658528371118408</v>
      </c>
      <c r="D272">
        <v>-1.9633310149982772</v>
      </c>
      <c r="E272">
        <v>3.1568344499308441</v>
      </c>
      <c r="F272">
        <v>2.8225448730491829</v>
      </c>
      <c r="G272">
        <v>4.2079708222969598</v>
      </c>
      <c r="H272">
        <v>2.8069901489571136</v>
      </c>
      <c r="I272">
        <v>-1.1539453107262878</v>
      </c>
      <c r="J272">
        <v>4.4629151384072205</v>
      </c>
      <c r="K272">
        <v>1.3287182129822948</v>
      </c>
      <c r="L272">
        <v>-3.4946293264547079</v>
      </c>
      <c r="M272">
        <v>1.9999112027230277</v>
      </c>
      <c r="N272">
        <v>-2.1730491716450118</v>
      </c>
      <c r="O272">
        <v>-7.5326832205649383</v>
      </c>
      <c r="P272">
        <v>4.537854478703224</v>
      </c>
      <c r="Q272">
        <v>4.5810823904590015</v>
      </c>
      <c r="R272">
        <v>1.2290555846933993</v>
      </c>
    </row>
    <row r="273" spans="1:18" x14ac:dyDescent="0.35">
      <c r="A273" s="1">
        <v>44059</v>
      </c>
      <c r="B273">
        <v>9.3852176218809014</v>
      </c>
      <c r="C273">
        <v>6.0721685745229443</v>
      </c>
      <c r="D273">
        <v>-1.9745771490706994</v>
      </c>
      <c r="E273">
        <v>3.1582337028986389</v>
      </c>
      <c r="F273">
        <v>2.9341812852926248</v>
      </c>
      <c r="G273">
        <v>4.1568497675734974</v>
      </c>
      <c r="H273">
        <v>2.7401946544287772</v>
      </c>
      <c r="I273">
        <v>-1.1889200016996435</v>
      </c>
      <c r="J273">
        <v>4.4461744544976334</v>
      </c>
      <c r="K273">
        <v>1.355835153635182</v>
      </c>
      <c r="L273">
        <v>-3.5670158663570959</v>
      </c>
      <c r="M273">
        <v>1.9807117717360077</v>
      </c>
      <c r="N273">
        <v>-2.1613459813013209</v>
      </c>
      <c r="O273">
        <v>-7.5682416773025336</v>
      </c>
      <c r="P273">
        <v>4.513054897080286</v>
      </c>
      <c r="Q273">
        <v>4.5545082711858633</v>
      </c>
      <c r="R273">
        <v>1.2047724844965002</v>
      </c>
    </row>
    <row r="274" spans="1:18" x14ac:dyDescent="0.35">
      <c r="A274" s="1">
        <v>44058</v>
      </c>
      <c r="B274">
        <v>9.3802856577020819</v>
      </c>
      <c r="C274">
        <v>6.0691660547718342</v>
      </c>
      <c r="D274">
        <v>-1.9778240223008441</v>
      </c>
      <c r="E274">
        <v>3.1393173332764666</v>
      </c>
      <c r="F274">
        <v>2.9563935534381618</v>
      </c>
      <c r="G274">
        <v>4.0918414320039824</v>
      </c>
      <c r="H274">
        <v>2.7148933995842044</v>
      </c>
      <c r="I274">
        <v>-1.2078469658745365</v>
      </c>
      <c r="J274">
        <v>4.4440620255933343</v>
      </c>
      <c r="K274">
        <v>1.3144760733294183</v>
      </c>
      <c r="L274">
        <v>-3.6785331620597921</v>
      </c>
      <c r="M274">
        <v>1.9703518590921321</v>
      </c>
      <c r="N274">
        <v>-2.2342724528119584</v>
      </c>
      <c r="O274">
        <v>-7.6664014417747781</v>
      </c>
      <c r="P274">
        <v>4.4971394417743866</v>
      </c>
      <c r="Q274">
        <v>4.5427627258594745</v>
      </c>
      <c r="R274">
        <v>1.1297879061365594</v>
      </c>
    </row>
    <row r="275" spans="1:18" x14ac:dyDescent="0.35">
      <c r="A275" s="1">
        <v>44057</v>
      </c>
      <c r="B275">
        <v>9.3725051387657494</v>
      </c>
      <c r="C275">
        <v>6.0824700203981967</v>
      </c>
      <c r="D275">
        <v>-1.9786193084650181</v>
      </c>
      <c r="E275">
        <v>3.1400360600353805</v>
      </c>
      <c r="F275">
        <v>2.8307043167250292</v>
      </c>
      <c r="G275">
        <v>4.0391841510448252</v>
      </c>
      <c r="H275">
        <v>2.6955051735999151</v>
      </c>
      <c r="I275">
        <v>-1.2041394848830349</v>
      </c>
      <c r="J275">
        <v>4.4430041353977012</v>
      </c>
      <c r="K275">
        <v>1.1819112275234169</v>
      </c>
      <c r="L275">
        <v>-3.7005472589816182</v>
      </c>
      <c r="M275">
        <v>1.9290981881121945</v>
      </c>
      <c r="N275">
        <v>-2.2557969314952868</v>
      </c>
      <c r="O275">
        <v>-7.6617145989388398</v>
      </c>
      <c r="P275">
        <v>4.5154642729035981</v>
      </c>
      <c r="Q275">
        <v>4.5217885770490405</v>
      </c>
      <c r="R275">
        <v>1.1314021114911006</v>
      </c>
    </row>
    <row r="276" spans="1:18" x14ac:dyDescent="0.35">
      <c r="A276" s="1">
        <v>44056</v>
      </c>
      <c r="B276">
        <v>9.3741584572055778</v>
      </c>
      <c r="C276">
        <v>6.0510062298162977</v>
      </c>
      <c r="D276">
        <v>-1.9701208777703716</v>
      </c>
      <c r="E276">
        <v>3.0803812790066711</v>
      </c>
      <c r="F276">
        <v>2.8442289197981294</v>
      </c>
      <c r="G276">
        <v>4.0455043968026274</v>
      </c>
      <c r="H276">
        <v>2.677247291947165</v>
      </c>
      <c r="I276">
        <v>-1.2234954708147998</v>
      </c>
      <c r="J276">
        <v>4.4704952826614894</v>
      </c>
      <c r="K276">
        <v>1.1431075285546608</v>
      </c>
      <c r="L276">
        <v>-3.7995875760983577</v>
      </c>
      <c r="M276">
        <v>1.9349358655701068</v>
      </c>
      <c r="N276">
        <v>-2.2915462458788292</v>
      </c>
      <c r="O276">
        <v>-7.6967527851989166</v>
      </c>
      <c r="P276">
        <v>4.5221146108507657</v>
      </c>
      <c r="Q276">
        <v>4.5301233116651805</v>
      </c>
      <c r="R276">
        <v>1.0508216248317612</v>
      </c>
    </row>
    <row r="277" spans="1:18" x14ac:dyDescent="0.35">
      <c r="A277" s="1">
        <v>44055</v>
      </c>
      <c r="B277">
        <v>9.3556806395675327</v>
      </c>
      <c r="C277">
        <v>5.9588897011758037</v>
      </c>
      <c r="D277">
        <v>-1.9899665352522333</v>
      </c>
      <c r="E277">
        <v>3.06767611996165</v>
      </c>
      <c r="F277">
        <v>2.8011458093399644</v>
      </c>
      <c r="G277">
        <v>3.998567606828332</v>
      </c>
      <c r="H277">
        <v>2.6633317363028319</v>
      </c>
      <c r="I277">
        <v>-1.2646786794433309</v>
      </c>
      <c r="J277">
        <v>4.4250861241343289</v>
      </c>
      <c r="K277">
        <v>1.107010260119152</v>
      </c>
      <c r="L277">
        <v>-3.9025678466573908</v>
      </c>
      <c r="M277">
        <v>1.9100608890186817</v>
      </c>
      <c r="N277">
        <v>-2.2879920906911453</v>
      </c>
      <c r="O277">
        <v>-7.6938953263912468</v>
      </c>
      <c r="P277">
        <v>4.4946854528128197</v>
      </c>
      <c r="Q277">
        <v>4.5185223792624196</v>
      </c>
      <c r="R277">
        <v>1.0292622105333165</v>
      </c>
    </row>
    <row r="278" spans="1:18" x14ac:dyDescent="0.35">
      <c r="A278" s="1">
        <v>44054</v>
      </c>
      <c r="B278">
        <v>9.3406736560990105</v>
      </c>
      <c r="C278">
        <v>5.9375362050824263</v>
      </c>
      <c r="D278">
        <v>-1.988869843495449</v>
      </c>
      <c r="E278">
        <v>3.0582468729429926</v>
      </c>
      <c r="F278">
        <v>2.5647262556531021</v>
      </c>
      <c r="G278">
        <v>3.9908341858524357</v>
      </c>
      <c r="H278">
        <v>2.6163734125303062</v>
      </c>
      <c r="I278">
        <v>-1.261955086864283</v>
      </c>
      <c r="J278">
        <v>4.392966574712216</v>
      </c>
      <c r="K278">
        <v>1.1002110100318068</v>
      </c>
      <c r="L278">
        <v>-3.907035463917107</v>
      </c>
      <c r="M278">
        <v>1.908504929752445</v>
      </c>
      <c r="N278">
        <v>-2.3010862168703099</v>
      </c>
      <c r="O278">
        <v>-7.7392454091638267</v>
      </c>
      <c r="P278">
        <v>4.4687775610825362</v>
      </c>
      <c r="Q278">
        <v>4.4835673642288425</v>
      </c>
      <c r="R278">
        <v>1.0013669042292743</v>
      </c>
    </row>
    <row r="279" spans="1:18" x14ac:dyDescent="0.35">
      <c r="A279" s="1">
        <v>44053</v>
      </c>
      <c r="B279">
        <v>9.3836985440586957</v>
      </c>
      <c r="C279">
        <v>5.9799990689987039</v>
      </c>
      <c r="D279">
        <v>-1.939123232366339</v>
      </c>
      <c r="E279">
        <v>3.1195813181647369</v>
      </c>
      <c r="F279">
        <v>2.6006283029954766</v>
      </c>
      <c r="G279">
        <v>4.0650873811549832</v>
      </c>
      <c r="H279">
        <v>2.6759401471839763</v>
      </c>
      <c r="I279">
        <v>-1.221831322627249</v>
      </c>
      <c r="J279">
        <v>4.4887487229708398</v>
      </c>
      <c r="K279">
        <v>1.1744924990034278</v>
      </c>
      <c r="L279">
        <v>-3.8415645417795847</v>
      </c>
      <c r="M279">
        <v>1.9551388617546477</v>
      </c>
      <c r="N279">
        <v>-2.2419604711776109</v>
      </c>
      <c r="O279">
        <v>-7.6509333931476471</v>
      </c>
      <c r="P279">
        <v>4.5407383258287028</v>
      </c>
      <c r="Q279">
        <v>4.5595450079618161</v>
      </c>
      <c r="R279">
        <v>1.0736363025979325</v>
      </c>
    </row>
    <row r="280" spans="1:18" x14ac:dyDescent="0.35">
      <c r="A280" s="1">
        <v>44052</v>
      </c>
      <c r="B280">
        <v>9.3657770816553061</v>
      </c>
      <c r="C280">
        <v>5.9665056490667867</v>
      </c>
      <c r="D280">
        <v>-1.9301942926153106</v>
      </c>
      <c r="E280">
        <v>3.1100426197314017</v>
      </c>
      <c r="F280">
        <v>2.6254219315202021</v>
      </c>
      <c r="G280">
        <v>4.0423492671037202</v>
      </c>
      <c r="H280">
        <v>2.5647185615994514</v>
      </c>
      <c r="I280">
        <v>-1.2451420813640068</v>
      </c>
      <c r="J280">
        <v>4.5218972667942703</v>
      </c>
      <c r="K280">
        <v>1.1076380998754221</v>
      </c>
      <c r="L280">
        <v>-3.8897723964933264</v>
      </c>
      <c r="M280">
        <v>1.9285895817552765</v>
      </c>
      <c r="N280">
        <v>-2.2533188516911276</v>
      </c>
      <c r="O280">
        <v>-7.7688478503915297</v>
      </c>
      <c r="P280">
        <v>4.5315236458197932</v>
      </c>
      <c r="Q280">
        <v>4.5821062463895395</v>
      </c>
      <c r="R280">
        <v>0.99952833044421074</v>
      </c>
    </row>
    <row r="281" spans="1:18" x14ac:dyDescent="0.35">
      <c r="A281" s="1">
        <v>44051</v>
      </c>
      <c r="B281">
        <v>9.3725791122246154</v>
      </c>
      <c r="C281">
        <v>5.9840118445827972</v>
      </c>
      <c r="D281">
        <v>-1.9175948380752668</v>
      </c>
      <c r="E281">
        <v>3.1321582229042804</v>
      </c>
      <c r="F281">
        <v>2.5423340089403976</v>
      </c>
      <c r="G281">
        <v>4.0683427596830999</v>
      </c>
      <c r="H281">
        <v>2.5743664159141497</v>
      </c>
      <c r="I281">
        <v>-1.2198650869947973</v>
      </c>
      <c r="J281">
        <v>4.5755353808584003</v>
      </c>
      <c r="K281">
        <v>1.1200149424285151</v>
      </c>
      <c r="L281">
        <v>-3.8892835184586567</v>
      </c>
      <c r="M281">
        <v>1.9369703074858391</v>
      </c>
      <c r="N281">
        <v>-2.2706020471409949</v>
      </c>
      <c r="O281">
        <v>-7.734433852166605</v>
      </c>
      <c r="P281">
        <v>4.5525075334047855</v>
      </c>
      <c r="Q281">
        <v>4.5886342173479919</v>
      </c>
      <c r="R281">
        <v>1.013780353151412</v>
      </c>
    </row>
    <row r="282" spans="1:18" x14ac:dyDescent="0.35">
      <c r="A282" s="1">
        <v>44050</v>
      </c>
      <c r="B282">
        <v>9.3582628395500738</v>
      </c>
      <c r="C282">
        <v>5.938432900556176</v>
      </c>
      <c r="D282">
        <v>-1.974145028070097</v>
      </c>
      <c r="E282">
        <v>3.1060340609957127</v>
      </c>
      <c r="F282">
        <v>2.3153631053532608</v>
      </c>
      <c r="G282">
        <v>4.0460292852758801</v>
      </c>
      <c r="H282">
        <v>2.5538106284352113</v>
      </c>
      <c r="I282">
        <v>-1.2229177994937082</v>
      </c>
      <c r="J282">
        <v>4.5477529151181404</v>
      </c>
      <c r="K282">
        <v>1.1020729602970905</v>
      </c>
      <c r="L282">
        <v>-3.9180410777537094</v>
      </c>
      <c r="M282">
        <v>1.9279789124718649</v>
      </c>
      <c r="N282">
        <v>-2.272443936082059</v>
      </c>
      <c r="O282">
        <v>-7.817567044758583</v>
      </c>
      <c r="P282">
        <v>4.5434011595904593</v>
      </c>
      <c r="Q282">
        <v>4.5698538408605236</v>
      </c>
      <c r="R282">
        <v>0.97153620610013358</v>
      </c>
    </row>
    <row r="283" spans="1:18" x14ac:dyDescent="0.35">
      <c r="A283" s="1">
        <v>44049</v>
      </c>
      <c r="B283">
        <v>9.3726683832502324</v>
      </c>
      <c r="C283">
        <v>5.9783033168301589</v>
      </c>
      <c r="D283">
        <v>-1.93489108257288</v>
      </c>
      <c r="E283">
        <v>3.1245080009071011</v>
      </c>
      <c r="F283">
        <v>2.3257448240044534</v>
      </c>
      <c r="G283">
        <v>4.0780457892525979</v>
      </c>
      <c r="H283">
        <v>2.5611730052414501</v>
      </c>
      <c r="I283">
        <v>-1.1936595030508719</v>
      </c>
      <c r="J283">
        <v>4.5721303319098912</v>
      </c>
      <c r="K283">
        <v>1.1278474139364447</v>
      </c>
      <c r="L283">
        <v>-3.9010830653898116</v>
      </c>
      <c r="M283">
        <v>1.9600525296334379</v>
      </c>
      <c r="N283">
        <v>-2.2420545932540135</v>
      </c>
      <c r="O283">
        <v>-7.7764470320570132</v>
      </c>
      <c r="P283">
        <v>4.5590215299621111</v>
      </c>
      <c r="Q283">
        <v>4.6093613906065594</v>
      </c>
      <c r="R283">
        <v>1.0159550549871004</v>
      </c>
    </row>
    <row r="284" spans="1:18" x14ac:dyDescent="0.35">
      <c r="A284" s="1">
        <v>44048</v>
      </c>
      <c r="B284">
        <v>9.3711752342284047</v>
      </c>
      <c r="C284">
        <v>5.9932629290493615</v>
      </c>
      <c r="D284">
        <v>-1.9500286183190614</v>
      </c>
      <c r="E284">
        <v>3.147285296676309</v>
      </c>
      <c r="F284">
        <v>2.2539514165797661</v>
      </c>
      <c r="G284">
        <v>4.0755014744206211</v>
      </c>
      <c r="H284">
        <v>2.5547436093767799</v>
      </c>
      <c r="I284">
        <v>-1.1964015388296179</v>
      </c>
      <c r="J284">
        <v>4.5794420374153599</v>
      </c>
      <c r="K284">
        <v>1.1166159131076845</v>
      </c>
      <c r="L284">
        <v>-3.8966419033898436</v>
      </c>
      <c r="M284">
        <v>1.9773949732724718</v>
      </c>
      <c r="N284">
        <v>-2.2303574589971649</v>
      </c>
      <c r="O284">
        <v>-7.8475705559032489</v>
      </c>
      <c r="P284">
        <v>4.5041336418103199</v>
      </c>
      <c r="Q284">
        <v>4.5239601305625481</v>
      </c>
      <c r="R284">
        <v>1.0199297666336411</v>
      </c>
    </row>
    <row r="285" spans="1:18" x14ac:dyDescent="0.35">
      <c r="A285" s="1">
        <v>44047</v>
      </c>
      <c r="B285">
        <v>9.3229518358556636</v>
      </c>
      <c r="C285">
        <v>5.9651462387901084</v>
      </c>
      <c r="D285">
        <v>-1.9424660866527581</v>
      </c>
      <c r="E285">
        <v>3.1037702017418916</v>
      </c>
      <c r="F285">
        <v>2.2893681325111972</v>
      </c>
      <c r="G285">
        <v>4.0536961637442914</v>
      </c>
      <c r="H285">
        <v>2.5305967757051158</v>
      </c>
      <c r="I285">
        <v>-1.1993833519921289</v>
      </c>
      <c r="J285">
        <v>4.4418273877919177</v>
      </c>
      <c r="K285">
        <v>1.1106396688808282</v>
      </c>
      <c r="L285">
        <v>-3.8927106943957734</v>
      </c>
      <c r="M285">
        <v>1.9655727105203236</v>
      </c>
      <c r="N285">
        <v>-2.2059122057337848</v>
      </c>
      <c r="O285">
        <v>-7.8581199911900432</v>
      </c>
      <c r="P285">
        <v>4.4686629413334282</v>
      </c>
      <c r="Q285">
        <v>4.464527856185625</v>
      </c>
      <c r="R285">
        <v>1.0466169935497294</v>
      </c>
    </row>
    <row r="286" spans="1:18" x14ac:dyDescent="0.35">
      <c r="A286" s="1">
        <v>44046</v>
      </c>
      <c r="B286">
        <v>9.3254362448869585</v>
      </c>
      <c r="C286">
        <v>5.95568191696821</v>
      </c>
      <c r="D286">
        <v>-1.9855869662082117</v>
      </c>
      <c r="E286">
        <v>3.0933307423178857</v>
      </c>
      <c r="F286">
        <v>2.2246451729122114</v>
      </c>
      <c r="G286">
        <v>4.0686848154415234</v>
      </c>
      <c r="H286">
        <v>2.5176964726109912</v>
      </c>
      <c r="I286">
        <v>-1.1706669856194634</v>
      </c>
      <c r="J286">
        <v>4.4103711076830239</v>
      </c>
      <c r="K286">
        <v>1.1134680599000961</v>
      </c>
      <c r="L286">
        <v>-3.9185442224184115</v>
      </c>
      <c r="M286">
        <v>1.9693197089202992</v>
      </c>
      <c r="N286">
        <v>-2.2522722791204566</v>
      </c>
      <c r="O286">
        <v>-7.8509034650261746</v>
      </c>
      <c r="P286">
        <v>4.4893102998935568</v>
      </c>
      <c r="Q286">
        <v>4.4741499235496871</v>
      </c>
      <c r="R286">
        <v>0.96355592434126924</v>
      </c>
    </row>
    <row r="287" spans="1:18" x14ac:dyDescent="0.35">
      <c r="A287" s="1">
        <v>44045</v>
      </c>
      <c r="B287">
        <v>9.312115969486749</v>
      </c>
      <c r="C287">
        <v>5.9200222496536163</v>
      </c>
      <c r="D287">
        <v>-2.0117828932060209</v>
      </c>
      <c r="E287">
        <v>3.044036605440315</v>
      </c>
      <c r="F287">
        <v>2.1140120362300006</v>
      </c>
      <c r="G287">
        <v>4.0390080171826348</v>
      </c>
      <c r="H287">
        <v>2.4981518765380208</v>
      </c>
      <c r="I287">
        <v>-1.2446906376044948</v>
      </c>
      <c r="J287">
        <v>4.4345004819345846</v>
      </c>
      <c r="K287">
        <v>1.0798031676810553</v>
      </c>
      <c r="L287">
        <v>-3.9596388593698095</v>
      </c>
      <c r="M287">
        <v>1.9732334447042037</v>
      </c>
      <c r="N287">
        <v>-2.2777949241868267</v>
      </c>
      <c r="O287">
        <v>-7.8651284559575219</v>
      </c>
      <c r="P287">
        <v>4.4426512564903167</v>
      </c>
      <c r="Q287">
        <v>4.4460572143310184</v>
      </c>
      <c r="R287">
        <v>0.87671795675433184</v>
      </c>
    </row>
    <row r="288" spans="1:18" x14ac:dyDescent="0.35">
      <c r="A288" s="1">
        <v>44044</v>
      </c>
      <c r="B288">
        <v>9.3759539580808404</v>
      </c>
      <c r="C288">
        <v>5.9584246930297819</v>
      </c>
      <c r="D288">
        <v>-1.9372477759766606</v>
      </c>
      <c r="E288">
        <v>3.0734707901555058</v>
      </c>
      <c r="F288">
        <v>2.1192390115539022</v>
      </c>
      <c r="G288">
        <v>4.1214732296103529</v>
      </c>
      <c r="H288">
        <v>2.5949561549319582</v>
      </c>
      <c r="I288">
        <v>-1.2348100901461043</v>
      </c>
      <c r="J288">
        <v>4.4927850553933011</v>
      </c>
      <c r="K288">
        <v>1.1950733211389031</v>
      </c>
      <c r="L288">
        <v>-3.8892835184586567</v>
      </c>
      <c r="M288">
        <v>2.0583455783851017</v>
      </c>
      <c r="N288">
        <v>-2.2295205221370407</v>
      </c>
      <c r="O288">
        <v>-7.8255471369825589</v>
      </c>
      <c r="P288">
        <v>4.4958016489327264</v>
      </c>
      <c r="Q288">
        <v>4.5339963665335663</v>
      </c>
      <c r="R288">
        <v>0.97455963999813078</v>
      </c>
    </row>
    <row r="289" spans="1:18" x14ac:dyDescent="0.35">
      <c r="A289" s="1">
        <v>44043</v>
      </c>
      <c r="B289">
        <v>9.3356911443855051</v>
      </c>
      <c r="C289">
        <v>5.8473920777457247</v>
      </c>
      <c r="D289">
        <v>-1.9748653335107342</v>
      </c>
      <c r="E289">
        <v>3.0282720651217727</v>
      </c>
      <c r="F289">
        <v>2.0545467211468162</v>
      </c>
      <c r="G289">
        <v>4.0626818817132593</v>
      </c>
      <c r="H289">
        <v>2.505117690404131</v>
      </c>
      <c r="I289">
        <v>-1.3494225583440398</v>
      </c>
      <c r="J289">
        <v>4.3161538905231742</v>
      </c>
      <c r="K289">
        <v>1.1292061537527434</v>
      </c>
      <c r="L289">
        <v>-3.9281523873580295</v>
      </c>
      <c r="M289">
        <v>2.0011556232812917</v>
      </c>
      <c r="N289">
        <v>-2.3340757600854163</v>
      </c>
      <c r="O289">
        <v>-7.864347307629818</v>
      </c>
      <c r="P289">
        <v>4.4373430753445895</v>
      </c>
      <c r="Q289">
        <v>4.4121920490056077</v>
      </c>
      <c r="R289">
        <v>0.88376754016859504</v>
      </c>
    </row>
    <row r="290" spans="1:18" x14ac:dyDescent="0.35">
      <c r="A290" s="1">
        <v>44042</v>
      </c>
      <c r="B290">
        <v>9.3146652515480373</v>
      </c>
      <c r="C290">
        <v>5.813742396808923</v>
      </c>
      <c r="D290">
        <v>-1.9618362996055725</v>
      </c>
      <c r="E290">
        <v>2.9942311474277239</v>
      </c>
      <c r="F290">
        <v>2.0027359679091412</v>
      </c>
      <c r="G290">
        <v>4.0386556563615121</v>
      </c>
      <c r="H290">
        <v>2.4658937106060694</v>
      </c>
      <c r="I290">
        <v>-1.4102592385737229</v>
      </c>
      <c r="J290">
        <v>4.2553289816279243</v>
      </c>
      <c r="K290">
        <v>1.1141575000035719</v>
      </c>
      <c r="L290">
        <v>-3.954408721924584</v>
      </c>
      <c r="M290">
        <v>1.9936385252375404</v>
      </c>
      <c r="N290">
        <v>-2.3404946660672659</v>
      </c>
      <c r="O290">
        <v>-7.8677366994810249</v>
      </c>
      <c r="P290">
        <v>4.3934610122995448</v>
      </c>
      <c r="Q290">
        <v>4.3962992939606007</v>
      </c>
      <c r="R290">
        <v>0.86415497745362657</v>
      </c>
    </row>
    <row r="291" spans="1:18" x14ac:dyDescent="0.35">
      <c r="A291" s="1">
        <v>44041</v>
      </c>
      <c r="B291">
        <v>9.3147481339082852</v>
      </c>
      <c r="C291">
        <v>5.7611390170155463</v>
      </c>
      <c r="D291">
        <v>-1.9681148590435058</v>
      </c>
      <c r="E291">
        <v>2.9906694792115287</v>
      </c>
      <c r="F291">
        <v>1.9583467783017772</v>
      </c>
      <c r="G291">
        <v>4.0102380529251009</v>
      </c>
      <c r="H291">
        <v>2.4570214462984645</v>
      </c>
      <c r="I291">
        <v>-1.4135833413575616</v>
      </c>
      <c r="J291">
        <v>4.2784700465155812</v>
      </c>
      <c r="K291">
        <v>1.1063489500398316</v>
      </c>
      <c r="L291">
        <v>-3.955452563355482</v>
      </c>
      <c r="M291">
        <v>1.9829857058622065</v>
      </c>
      <c r="N291">
        <v>-2.3540889358611614</v>
      </c>
      <c r="O291">
        <v>-7.8635667690185755</v>
      </c>
      <c r="P291">
        <v>4.370839289033305</v>
      </c>
      <c r="Q291">
        <v>4.3991295425735437</v>
      </c>
      <c r="R291">
        <v>0.85484076955793242</v>
      </c>
    </row>
    <row r="292" spans="1:18" x14ac:dyDescent="0.35">
      <c r="A292" s="1">
        <v>44040</v>
      </c>
      <c r="B292">
        <v>9.2970931321940444</v>
      </c>
      <c r="C292">
        <v>5.7581759584865324</v>
      </c>
      <c r="D292">
        <v>-1.9035405526888041</v>
      </c>
      <c r="E292">
        <v>3.0043549908448761</v>
      </c>
      <c r="F292">
        <v>1.9786953635727551</v>
      </c>
      <c r="G292">
        <v>4.0208774103402281</v>
      </c>
      <c r="H292">
        <v>2.4628314421361428</v>
      </c>
      <c r="I292">
        <v>-1.4684158947222123</v>
      </c>
      <c r="J292">
        <v>4.2566051250127384</v>
      </c>
      <c r="K292">
        <v>1.0966436855732651</v>
      </c>
      <c r="L292">
        <v>-3.9570203713588818</v>
      </c>
      <c r="M292">
        <v>1.9758156318342179</v>
      </c>
      <c r="N292">
        <v>-2.3321168956000835</v>
      </c>
      <c r="O292">
        <v>-7.867214506257671</v>
      </c>
      <c r="P292">
        <v>4.396915247167632</v>
      </c>
      <c r="Q292">
        <v>4.3797740996205876</v>
      </c>
      <c r="R292">
        <v>0.86457629618747633</v>
      </c>
    </row>
    <row r="293" spans="1:18" x14ac:dyDescent="0.35">
      <c r="A293" s="1">
        <v>44039</v>
      </c>
      <c r="B293">
        <v>9.3083704857677176</v>
      </c>
      <c r="C293">
        <v>5.7743341306071461</v>
      </c>
      <c r="D293">
        <v>-1.976235344901426</v>
      </c>
      <c r="E293">
        <v>2.9830218371114721</v>
      </c>
      <c r="F293">
        <v>1.9600947840472698</v>
      </c>
      <c r="G293">
        <v>3.9755610262321337</v>
      </c>
      <c r="H293">
        <v>2.4526416892007248</v>
      </c>
      <c r="I293">
        <v>-1.4944588041104512</v>
      </c>
      <c r="J293">
        <v>4.2594351820876932</v>
      </c>
      <c r="K293">
        <v>1.0463360552138459</v>
      </c>
      <c r="L293">
        <v>-3.9781628079326912</v>
      </c>
      <c r="M293">
        <v>1.9624441348363042</v>
      </c>
      <c r="N293">
        <v>-2.3576750593120055</v>
      </c>
      <c r="O293">
        <v>-7.8872520867600846</v>
      </c>
      <c r="P293">
        <v>4.3622065072245748</v>
      </c>
      <c r="Q293">
        <v>4.3509228896225478</v>
      </c>
      <c r="R293">
        <v>0.84156718567821853</v>
      </c>
    </row>
    <row r="294" spans="1:18" x14ac:dyDescent="0.35">
      <c r="A294" s="1">
        <v>44038</v>
      </c>
      <c r="B294">
        <v>9.2034708306138846</v>
      </c>
      <c r="C294">
        <v>5.7397929121792339</v>
      </c>
      <c r="D294">
        <v>-1.9072376630741668</v>
      </c>
      <c r="E294">
        <v>2.9732668040382899</v>
      </c>
      <c r="F294">
        <v>2.0151963108617874</v>
      </c>
      <c r="G294">
        <v>3.8732821771117156</v>
      </c>
      <c r="H294">
        <v>2.4527277514237653</v>
      </c>
      <c r="I294">
        <v>-1.5356299852893804</v>
      </c>
      <c r="J294">
        <v>4.1919248905609647</v>
      </c>
      <c r="K294">
        <v>0.99772324255469313</v>
      </c>
      <c r="L294">
        <v>-3.9889040497641037</v>
      </c>
      <c r="M294">
        <v>1.8924792332362865</v>
      </c>
      <c r="N294">
        <v>-2.31243342904886</v>
      </c>
      <c r="O294">
        <v>-7.8509034650261746</v>
      </c>
      <c r="P294">
        <v>4.3587580077345276</v>
      </c>
      <c r="Q294">
        <v>4.3214801348058476</v>
      </c>
      <c r="R294">
        <v>0.8573896239539941</v>
      </c>
    </row>
    <row r="295" spans="1:18" x14ac:dyDescent="0.35">
      <c r="A295" s="1">
        <v>44037</v>
      </c>
      <c r="B295">
        <v>9.1799244625231733</v>
      </c>
      <c r="C295">
        <v>5.7211638724869758</v>
      </c>
      <c r="D295">
        <v>-1.9405843562999656</v>
      </c>
      <c r="E295">
        <v>2.9869034136171706</v>
      </c>
      <c r="F295">
        <v>2.037577337581137</v>
      </c>
      <c r="G295">
        <v>3.8950802846978339</v>
      </c>
      <c r="H295">
        <v>2.4516945155818868</v>
      </c>
      <c r="I295">
        <v>-1.5388396635885637</v>
      </c>
      <c r="J295">
        <v>4.1849467069043813</v>
      </c>
      <c r="K295">
        <v>1.0038985975956709</v>
      </c>
      <c r="L295">
        <v>-3.9754954283837196</v>
      </c>
      <c r="M295">
        <v>1.9031070267300039</v>
      </c>
      <c r="N295">
        <v>-2.2941210145819162</v>
      </c>
      <c r="O295">
        <v>-7.845780503002298</v>
      </c>
      <c r="P295">
        <v>4.2987808860706149</v>
      </c>
      <c r="Q295">
        <v>4.312810523985199</v>
      </c>
      <c r="R295">
        <v>0.87921172363273425</v>
      </c>
    </row>
    <row r="296" spans="1:18" x14ac:dyDescent="0.35">
      <c r="A296" s="1">
        <v>44036</v>
      </c>
      <c r="B296">
        <v>9.1630181298817686</v>
      </c>
      <c r="C296">
        <v>5.6317492717563695</v>
      </c>
      <c r="D296">
        <v>-2.1039801661269903</v>
      </c>
      <c r="E296">
        <v>2.9541443607932312</v>
      </c>
      <c r="F296">
        <v>2.0053104923367608</v>
      </c>
      <c r="G296">
        <v>3.7866865141168482</v>
      </c>
      <c r="H296">
        <v>2.4070351943505104</v>
      </c>
      <c r="I296">
        <v>-1.5900275189142772</v>
      </c>
      <c r="J296">
        <v>4.1432934439539642</v>
      </c>
      <c r="K296">
        <v>0.95354798022986287</v>
      </c>
      <c r="L296">
        <v>-4.0207224223514872</v>
      </c>
      <c r="M296">
        <v>1.8333491689872181</v>
      </c>
      <c r="N296">
        <v>-2.3459102177324191</v>
      </c>
      <c r="O296">
        <v>-7.8521883168025726</v>
      </c>
      <c r="P296">
        <v>4.2702567338308715</v>
      </c>
      <c r="Q296">
        <v>4.2758324382674777</v>
      </c>
      <c r="R296">
        <v>0.82724091504064401</v>
      </c>
    </row>
    <row r="297" spans="1:18" x14ac:dyDescent="0.35">
      <c r="A297" s="1">
        <v>44035</v>
      </c>
      <c r="B297">
        <v>9.1698589444564025</v>
      </c>
      <c r="C297">
        <v>5.6178614121485619</v>
      </c>
      <c r="D297">
        <v>-2.08570109185098</v>
      </c>
      <c r="E297">
        <v>2.9311937524164198</v>
      </c>
      <c r="F297">
        <v>2.0666475464428951</v>
      </c>
      <c r="G297">
        <v>3.8053282667571833</v>
      </c>
      <c r="H297">
        <v>2.4364164406275663</v>
      </c>
      <c r="I297">
        <v>-1.5677682772627077</v>
      </c>
      <c r="J297">
        <v>4.1511973738148837</v>
      </c>
      <c r="K297">
        <v>0.97554029107811546</v>
      </c>
      <c r="L297">
        <v>-4.0218378714353529</v>
      </c>
      <c r="M297">
        <v>1.8625595955346588</v>
      </c>
      <c r="N297">
        <v>-2.3212583582596671</v>
      </c>
      <c r="O297">
        <v>-7.8445038527586881</v>
      </c>
      <c r="P297">
        <v>4.2907333762274904</v>
      </c>
      <c r="Q297">
        <v>4.295242504588991</v>
      </c>
      <c r="R297">
        <v>0.8573896239539941</v>
      </c>
    </row>
    <row r="298" spans="1:18" x14ac:dyDescent="0.35">
      <c r="A298" s="1">
        <v>44034</v>
      </c>
      <c r="B298">
        <v>9.1609568317940209</v>
      </c>
      <c r="C298">
        <v>5.5749637693795533</v>
      </c>
      <c r="D298">
        <v>-2.0890879187316416</v>
      </c>
      <c r="E298">
        <v>2.8953592994072039</v>
      </c>
      <c r="F298">
        <v>2.0107477326121179</v>
      </c>
      <c r="G298">
        <v>3.8057732055854356</v>
      </c>
      <c r="H298">
        <v>2.4474643543121299</v>
      </c>
      <c r="I298">
        <v>-1.5921875590275729</v>
      </c>
      <c r="J298">
        <v>4.1632485408693123</v>
      </c>
      <c r="K298">
        <v>0.97734820117507049</v>
      </c>
      <c r="L298">
        <v>-4.0207224223514872</v>
      </c>
      <c r="M298">
        <v>1.8495408371399658</v>
      </c>
      <c r="N298">
        <v>-2.3291344282275821</v>
      </c>
      <c r="O298">
        <v>-7.8323302304439899</v>
      </c>
      <c r="P298">
        <v>4.2694176902912275</v>
      </c>
      <c r="Q298">
        <v>4.295651418927136</v>
      </c>
      <c r="R298">
        <v>0.86541840150039839</v>
      </c>
    </row>
    <row r="299" spans="1:18" x14ac:dyDescent="0.35">
      <c r="A299" s="1">
        <v>44033</v>
      </c>
      <c r="B299">
        <v>9.147400572202308</v>
      </c>
      <c r="C299">
        <v>5.5036634788316654</v>
      </c>
      <c r="D299">
        <v>-2.0938650623455604</v>
      </c>
      <c r="E299">
        <v>2.8751735141382682</v>
      </c>
      <c r="F299">
        <v>1.9892569535586793</v>
      </c>
      <c r="G299">
        <v>3.7789486512028039</v>
      </c>
      <c r="H299">
        <v>2.4144841854914545</v>
      </c>
      <c r="I299">
        <v>-1.6119911692218176</v>
      </c>
      <c r="J299">
        <v>4.1343662365715863</v>
      </c>
      <c r="K299">
        <v>0.96439494654830149</v>
      </c>
      <c r="L299">
        <v>-4.0387206584741033</v>
      </c>
      <c r="M299">
        <v>1.8230643190564675</v>
      </c>
      <c r="N299">
        <v>-2.3379014381216132</v>
      </c>
      <c r="O299">
        <v>-7.8434837047487669</v>
      </c>
      <c r="P299">
        <v>4.2431955089544555</v>
      </c>
      <c r="Q299">
        <v>4.2639466799413919</v>
      </c>
      <c r="R299">
        <v>0.85484076955793242</v>
      </c>
    </row>
    <row r="300" spans="1:18" x14ac:dyDescent="0.35">
      <c r="A300" s="1">
        <v>44032</v>
      </c>
      <c r="B300">
        <v>9.1226866068813059</v>
      </c>
      <c r="C300">
        <v>5.4638741770092611</v>
      </c>
      <c r="D300">
        <v>-2.1395313065577479</v>
      </c>
      <c r="E300">
        <v>2.8601702491630432</v>
      </c>
      <c r="F300">
        <v>1.978252867333667</v>
      </c>
      <c r="G300">
        <v>3.7362400254737738</v>
      </c>
      <c r="H300">
        <v>2.3404587454221271</v>
      </c>
      <c r="I300">
        <v>-1.6365522049256724</v>
      </c>
      <c r="J300">
        <v>4.0439280763080845</v>
      </c>
      <c r="K300">
        <v>0.94071013641489865</v>
      </c>
      <c r="L300">
        <v>-4.0651741849223209</v>
      </c>
      <c r="M300">
        <v>1.7965645728711208</v>
      </c>
      <c r="N300">
        <v>-2.3614862009142068</v>
      </c>
      <c r="O300">
        <v>-7.8627868391727231</v>
      </c>
      <c r="P300">
        <v>4.2385891959298929</v>
      </c>
      <c r="Q300">
        <v>4.2320754579103781</v>
      </c>
      <c r="R300">
        <v>0.79525240349709891</v>
      </c>
    </row>
    <row r="301" spans="1:18" x14ac:dyDescent="0.35">
      <c r="A301" s="1">
        <v>44031</v>
      </c>
      <c r="B301">
        <v>9.1279354598265439</v>
      </c>
      <c r="C301">
        <v>5.4769236970945103</v>
      </c>
      <c r="D301">
        <v>-2.087312436060405</v>
      </c>
      <c r="E301">
        <v>2.8912269476726804</v>
      </c>
      <c r="F301">
        <v>2.0891938331225144</v>
      </c>
      <c r="G301">
        <v>3.7527927798575891</v>
      </c>
      <c r="H301">
        <v>2.3656537844610286</v>
      </c>
      <c r="I301">
        <v>-1.6116403359893006</v>
      </c>
      <c r="J301">
        <v>4.0669733654259685</v>
      </c>
      <c r="K301">
        <v>0.94953206565395687</v>
      </c>
      <c r="L301">
        <v>-4.0438415800489942</v>
      </c>
      <c r="M301">
        <v>1.8083543427998916</v>
      </c>
      <c r="N301">
        <v>-2.3015855926609623</v>
      </c>
      <c r="O301">
        <v>-7.8483387034253367</v>
      </c>
      <c r="P301">
        <v>4.2328013053691169</v>
      </c>
      <c r="Q301">
        <v>4.2534827835603979</v>
      </c>
      <c r="R301">
        <v>0.85185887171476615</v>
      </c>
    </row>
    <row r="302" spans="1:18" x14ac:dyDescent="0.35">
      <c r="A302" s="1">
        <v>44030</v>
      </c>
      <c r="B302">
        <v>9.123723099135491</v>
      </c>
      <c r="C302">
        <v>5.4624325214000038</v>
      </c>
      <c r="D302">
        <v>-2.0980129272652714</v>
      </c>
      <c r="E302">
        <v>2.8420389891055158</v>
      </c>
      <c r="F302">
        <v>2.0761110015833801</v>
      </c>
      <c r="G302">
        <v>3.7483269127573564</v>
      </c>
      <c r="H302">
        <v>2.3556518139307379</v>
      </c>
      <c r="I302">
        <v>-1.6099380374757828</v>
      </c>
      <c r="J302">
        <v>4.0785538763157767</v>
      </c>
      <c r="K302">
        <v>0.91733019144881756</v>
      </c>
      <c r="L302">
        <v>-4.0501363075577803</v>
      </c>
      <c r="M302">
        <v>1.8003557484534121</v>
      </c>
      <c r="N302">
        <v>-2.294914586689826</v>
      </c>
      <c r="O302">
        <v>-7.8516741779737664</v>
      </c>
      <c r="P302">
        <v>4.2252266151100049</v>
      </c>
      <c r="Q302">
        <v>4.2370008626236242</v>
      </c>
      <c r="R302">
        <v>0.8603550995438517</v>
      </c>
    </row>
    <row r="303" spans="1:18" x14ac:dyDescent="0.35">
      <c r="A303" s="1">
        <v>44029</v>
      </c>
      <c r="B303">
        <v>9.1219811779982667</v>
      </c>
      <c r="C303">
        <v>5.4496211406392021</v>
      </c>
      <c r="D303">
        <v>-2.1017689535639268</v>
      </c>
      <c r="E303">
        <v>2.8371819293820457</v>
      </c>
      <c r="F303">
        <v>2.1114851183885088</v>
      </c>
      <c r="G303">
        <v>3.735285826928092</v>
      </c>
      <c r="H303">
        <v>2.360004583861532</v>
      </c>
      <c r="I303">
        <v>-1.6378373869557985</v>
      </c>
      <c r="J303">
        <v>4.0859763125515842</v>
      </c>
      <c r="K303">
        <v>0.91424864823993024</v>
      </c>
      <c r="L303">
        <v>-4.0645916040727528</v>
      </c>
      <c r="M303">
        <v>1.7965811595072685</v>
      </c>
      <c r="N303">
        <v>-2.263652882992258</v>
      </c>
      <c r="O303">
        <v>-7.8816751236929283</v>
      </c>
      <c r="P303">
        <v>4.2141995240303798</v>
      </c>
      <c r="Q303">
        <v>4.242477169723796</v>
      </c>
      <c r="R303">
        <v>0.87212983608838524</v>
      </c>
    </row>
    <row r="304" spans="1:18" x14ac:dyDescent="0.35">
      <c r="A304" s="1">
        <v>44028</v>
      </c>
      <c r="B304">
        <v>9.1197283385783425</v>
      </c>
      <c r="C304">
        <v>5.4534818180493856</v>
      </c>
      <c r="D304">
        <v>-2.0713146544682277</v>
      </c>
      <c r="E304">
        <v>2.8428549493319308</v>
      </c>
      <c r="F304">
        <v>2.1227404660749833</v>
      </c>
      <c r="G304">
        <v>3.7398101827824792</v>
      </c>
      <c r="H304">
        <v>2.3696828365265401</v>
      </c>
      <c r="I304">
        <v>-1.6376316468048824</v>
      </c>
      <c r="J304">
        <v>4.0792309244120526</v>
      </c>
      <c r="K304">
        <v>0.91625073107413368</v>
      </c>
      <c r="L304">
        <v>-4.0651741849223209</v>
      </c>
      <c r="M304">
        <v>1.7970288947208308</v>
      </c>
      <c r="N304">
        <v>-2.2820964265667301</v>
      </c>
      <c r="O304">
        <v>-7.864347307629818</v>
      </c>
      <c r="P304">
        <v>4.2150861799182291</v>
      </c>
      <c r="Q304">
        <v>4.2381562642541795</v>
      </c>
      <c r="R304">
        <v>0.83421262083854808</v>
      </c>
    </row>
    <row r="305" spans="1:18" x14ac:dyDescent="0.35">
      <c r="A305" s="1">
        <v>44027</v>
      </c>
      <c r="B305">
        <v>9.1266978594395312</v>
      </c>
      <c r="C305">
        <v>5.4748304199339337</v>
      </c>
      <c r="D305">
        <v>-2.0349271723731923</v>
      </c>
      <c r="E305">
        <v>2.8698912342134748</v>
      </c>
      <c r="F305">
        <v>2.1574899543761337</v>
      </c>
      <c r="G305">
        <v>3.7688452357518178</v>
      </c>
      <c r="H305">
        <v>2.3968947724647869</v>
      </c>
      <c r="I305">
        <v>-1.6234861281601594</v>
      </c>
      <c r="J305">
        <v>4.1131663164626886</v>
      </c>
      <c r="K305">
        <v>0.9307851780246077</v>
      </c>
      <c r="L305">
        <v>-4.0415623767831317</v>
      </c>
      <c r="M305">
        <v>1.8280753263437177</v>
      </c>
      <c r="N305">
        <v>-2.3606380244426628</v>
      </c>
      <c r="O305">
        <v>-7.8252967927579444</v>
      </c>
      <c r="P305">
        <v>4.2574549834208311</v>
      </c>
      <c r="Q305">
        <v>4.264368591205649</v>
      </c>
      <c r="R305">
        <v>0.82986100387576744</v>
      </c>
    </row>
    <row r="306" spans="1:18" x14ac:dyDescent="0.35">
      <c r="A306" s="1">
        <v>44026</v>
      </c>
      <c r="B306">
        <v>9.1330110630377899</v>
      </c>
      <c r="C306">
        <v>5.4824705781709611</v>
      </c>
      <c r="D306">
        <v>-2.0207199058638294</v>
      </c>
      <c r="E306">
        <v>2.8947510436998773</v>
      </c>
      <c r="F306">
        <v>2.0958191927883765</v>
      </c>
      <c r="G306">
        <v>3.7814586354070294</v>
      </c>
      <c r="H306">
        <v>2.3823200610128992</v>
      </c>
      <c r="I306">
        <v>-1.6139982951904319</v>
      </c>
      <c r="J306">
        <v>4.1274569136723027</v>
      </c>
      <c r="K306">
        <v>0.93969470965317126</v>
      </c>
      <c r="L306">
        <v>-4.0370194956028316</v>
      </c>
      <c r="M306">
        <v>1.8448736048775416</v>
      </c>
      <c r="N306">
        <v>-2.38509751456851</v>
      </c>
      <c r="O306">
        <v>-7.8356126472277579</v>
      </c>
      <c r="P306">
        <v>4.2167096766957508</v>
      </c>
      <c r="Q306">
        <v>4.2741629887979364</v>
      </c>
      <c r="R306">
        <v>0.85271175023128376</v>
      </c>
    </row>
    <row r="307" spans="1:18" x14ac:dyDescent="0.35">
      <c r="A307" s="1">
        <v>44025</v>
      </c>
      <c r="B307">
        <v>9.1315806742266368</v>
      </c>
      <c r="C307">
        <v>5.4785534168509695</v>
      </c>
      <c r="D307">
        <v>-2.0852986611642339</v>
      </c>
      <c r="E307">
        <v>2.9126006333701473</v>
      </c>
      <c r="F307">
        <v>1.9689288876323141</v>
      </c>
      <c r="G307">
        <v>3.7823697972012753</v>
      </c>
      <c r="H307">
        <v>2.3680918951961654</v>
      </c>
      <c r="I307">
        <v>-1.6161101222021648</v>
      </c>
      <c r="J307">
        <v>4.1151271014046289</v>
      </c>
      <c r="K307">
        <v>0.93726913825934677</v>
      </c>
      <c r="L307">
        <v>-4.0421316907751663</v>
      </c>
      <c r="M307">
        <v>1.8407877002954094</v>
      </c>
      <c r="N307">
        <v>-2.4069461083187886</v>
      </c>
      <c r="O307">
        <v>-7.8242960421115013</v>
      </c>
      <c r="P307">
        <v>4.2378675389742764</v>
      </c>
      <c r="Q307">
        <v>4.2744414239939443</v>
      </c>
      <c r="R307">
        <v>0.79344490187530914</v>
      </c>
    </row>
    <row r="308" spans="1:18" x14ac:dyDescent="0.35">
      <c r="A308" s="1">
        <v>44024</v>
      </c>
      <c r="B308">
        <v>9.1380653343557672</v>
      </c>
      <c r="C308">
        <v>5.4921968721757199</v>
      </c>
      <c r="D308">
        <v>-2.0647499929368465</v>
      </c>
      <c r="E308">
        <v>2.9068682724246275</v>
      </c>
      <c r="F308">
        <v>1.9925892429456804</v>
      </c>
      <c r="G308">
        <v>3.7999735016195233</v>
      </c>
      <c r="H308">
        <v>2.3792683177650034</v>
      </c>
      <c r="I308">
        <v>-1.6030583054700613</v>
      </c>
      <c r="J308">
        <v>4.0715875750994845</v>
      </c>
      <c r="K308">
        <v>0.96206683451073871</v>
      </c>
      <c r="L308">
        <v>-4.0074331902328044</v>
      </c>
      <c r="M308">
        <v>1.8656757563447073</v>
      </c>
      <c r="N308">
        <v>-2.3505156267515956</v>
      </c>
      <c r="O308">
        <v>-7.7771624249574414</v>
      </c>
      <c r="P308">
        <v>4.2372898382071984</v>
      </c>
      <c r="Q308">
        <v>4.2773603224455314</v>
      </c>
      <c r="R308">
        <v>0.71539778949476507</v>
      </c>
    </row>
    <row r="309" spans="1:18" x14ac:dyDescent="0.35">
      <c r="A309" s="1">
        <v>44023</v>
      </c>
      <c r="B309">
        <v>9.1306508519245551</v>
      </c>
      <c r="C309">
        <v>5.4772582151825135</v>
      </c>
      <c r="D309">
        <v>-2.0776032324061959</v>
      </c>
      <c r="E309">
        <v>2.8690629969499133</v>
      </c>
      <c r="F309">
        <v>1.8081904056858014</v>
      </c>
      <c r="G309">
        <v>3.79974976294536</v>
      </c>
      <c r="H309">
        <v>2.3740681946159099</v>
      </c>
      <c r="I309">
        <v>-1.6039529822035308</v>
      </c>
      <c r="J309">
        <v>4.0224904584541168</v>
      </c>
      <c r="K309">
        <v>0.96294528391316558</v>
      </c>
      <c r="L309">
        <v>-3.9970363797551025</v>
      </c>
      <c r="M309">
        <v>1.8720636811679086</v>
      </c>
      <c r="N309">
        <v>-2.3632909681114405</v>
      </c>
      <c r="O309">
        <v>-7.8188097440610456</v>
      </c>
      <c r="P309">
        <v>4.2303312714216874</v>
      </c>
      <c r="Q309">
        <v>4.2860662435279702</v>
      </c>
      <c r="R309">
        <v>0.73188700887587599</v>
      </c>
    </row>
    <row r="310" spans="1:18" x14ac:dyDescent="0.35">
      <c r="A310" s="1">
        <v>44022</v>
      </c>
      <c r="B310">
        <v>9.1365151290815465</v>
      </c>
      <c r="C310">
        <v>5.4858751901372376</v>
      </c>
      <c r="D310">
        <v>-2.1331799281333179</v>
      </c>
      <c r="E310">
        <v>2.8514172315342581</v>
      </c>
      <c r="F310">
        <v>1.8162569408284424</v>
      </c>
      <c r="G310">
        <v>3.7909846770510898</v>
      </c>
      <c r="H310">
        <v>2.3512800145328043</v>
      </c>
      <c r="I310">
        <v>-1.6139982951904319</v>
      </c>
      <c r="J310">
        <v>4.0266009101355813</v>
      </c>
      <c r="K310">
        <v>0.96397552343956583</v>
      </c>
      <c r="L310">
        <v>-4.0107389783673035</v>
      </c>
      <c r="M310">
        <v>1.8534971968025504</v>
      </c>
      <c r="N310">
        <v>-2.4191189092499972</v>
      </c>
      <c r="O310">
        <v>-7.7507955491166998</v>
      </c>
      <c r="P310">
        <v>4.2084170184819483</v>
      </c>
      <c r="Q310">
        <v>4.2731878546397306</v>
      </c>
      <c r="R310">
        <v>0.71147813724466868</v>
      </c>
    </row>
    <row r="311" spans="1:18" x14ac:dyDescent="0.35">
      <c r="A311" s="1">
        <v>44021</v>
      </c>
      <c r="B311">
        <v>9.1304775647862506</v>
      </c>
      <c r="C311">
        <v>5.4888550781133318</v>
      </c>
      <c r="D311">
        <v>-2.087231807154899</v>
      </c>
      <c r="E311">
        <v>2.8230085102316789</v>
      </c>
      <c r="F311">
        <v>1.805333589255173</v>
      </c>
      <c r="G311">
        <v>3.7916616487569623</v>
      </c>
      <c r="H311">
        <v>2.3765787729023722</v>
      </c>
      <c r="I311">
        <v>-1.5963736231048993</v>
      </c>
      <c r="J311">
        <v>4.0405921062228538</v>
      </c>
      <c r="K311">
        <v>0.97471057200354905</v>
      </c>
      <c r="L311">
        <v>-3.9867465516240825</v>
      </c>
      <c r="M311">
        <v>1.8939549815427248</v>
      </c>
      <c r="N311">
        <v>-2.402626447174272</v>
      </c>
      <c r="O311">
        <v>-7.8386521632456541</v>
      </c>
      <c r="P311">
        <v>4.2088630156646927</v>
      </c>
      <c r="Q311">
        <v>4.2747197816853726</v>
      </c>
      <c r="R311">
        <v>0.75612197972133366</v>
      </c>
    </row>
    <row r="312" spans="1:18" x14ac:dyDescent="0.35">
      <c r="A312" s="1">
        <v>44020</v>
      </c>
      <c r="B312">
        <v>9.1522937991338864</v>
      </c>
      <c r="C312">
        <v>5.5091858869866339</v>
      </c>
      <c r="D312">
        <v>-2.0407594350874922</v>
      </c>
      <c r="E312">
        <v>2.849659711035148</v>
      </c>
      <c r="F312">
        <v>1.8716021568989245</v>
      </c>
      <c r="G312">
        <v>3.8144101765611458</v>
      </c>
      <c r="H312">
        <v>2.405141681319138</v>
      </c>
      <c r="I312">
        <v>-1.5822605844293081</v>
      </c>
      <c r="J312">
        <v>4.0594079923412041</v>
      </c>
      <c r="K312">
        <v>0.98577948039376606</v>
      </c>
      <c r="L312">
        <v>-4.0223960629095163</v>
      </c>
      <c r="M312">
        <v>1.8922079405248606</v>
      </c>
      <c r="N312">
        <v>-2.460643397652321</v>
      </c>
      <c r="O312">
        <v>-7.9699392110366949</v>
      </c>
      <c r="P312">
        <v>4.1937373061001351</v>
      </c>
      <c r="Q312">
        <v>4.2863413845394733</v>
      </c>
      <c r="R312">
        <v>0.70260233933070049</v>
      </c>
    </row>
    <row r="313" spans="1:18" x14ac:dyDescent="0.35">
      <c r="A313" s="1">
        <v>44019</v>
      </c>
      <c r="B313">
        <v>9.1331774304595434</v>
      </c>
      <c r="C313">
        <v>5.4780940211570339</v>
      </c>
      <c r="D313">
        <v>-2.1401261652963428</v>
      </c>
      <c r="E313">
        <v>2.8216645598863739</v>
      </c>
      <c r="F313">
        <v>1.7448076143322631</v>
      </c>
      <c r="G313">
        <v>3.7702289998102594</v>
      </c>
      <c r="H313">
        <v>2.3570732782781154</v>
      </c>
      <c r="I313">
        <v>-1.6869671149433383</v>
      </c>
      <c r="J313">
        <v>4.0087866738604543</v>
      </c>
      <c r="K313">
        <v>0.93957747864934416</v>
      </c>
      <c r="L313">
        <v>-4.06284589516273</v>
      </c>
      <c r="M313">
        <v>1.8276412811158216</v>
      </c>
      <c r="N313">
        <v>-2.6107420186352122</v>
      </c>
      <c r="O313">
        <v>-8.0240225028889682</v>
      </c>
      <c r="P313">
        <v>4.1680596000443817</v>
      </c>
      <c r="Q313">
        <v>4.2473517313472797</v>
      </c>
      <c r="R313">
        <v>0.59166801161009142</v>
      </c>
    </row>
    <row r="314" spans="1:18" x14ac:dyDescent="0.35">
      <c r="A314" s="1">
        <v>44018</v>
      </c>
      <c r="B314">
        <v>9.1425111089485327</v>
      </c>
      <c r="C314">
        <v>5.48728346606066</v>
      </c>
      <c r="D314">
        <v>-2.2526527242458365</v>
      </c>
      <c r="E314">
        <v>2.7918397268318933</v>
      </c>
      <c r="F314">
        <v>1.6792810889758891</v>
      </c>
      <c r="G314">
        <v>3.7855523413741969</v>
      </c>
      <c r="H314">
        <v>2.3584927249323417</v>
      </c>
      <c r="I314">
        <v>-1.667331890853003</v>
      </c>
      <c r="J314">
        <v>4.0172835160856391</v>
      </c>
      <c r="K314">
        <v>0.95958007997255235</v>
      </c>
      <c r="L314">
        <v>-4.0162730268019455</v>
      </c>
      <c r="M314">
        <v>1.8090589663061163</v>
      </c>
      <c r="N314">
        <v>-2.6347068068780004</v>
      </c>
      <c r="O314">
        <v>-8.0010815632210086</v>
      </c>
      <c r="P314">
        <v>4.1736177431166084</v>
      </c>
      <c r="Q314">
        <v>4.2522026468376808</v>
      </c>
      <c r="R314">
        <v>0.59938580074547088</v>
      </c>
    </row>
    <row r="315" spans="1:18" x14ac:dyDescent="0.35">
      <c r="A315" s="1">
        <v>44017</v>
      </c>
      <c r="B315">
        <v>9.1126624913792522</v>
      </c>
      <c r="C315">
        <v>5.427413939882447</v>
      </c>
      <c r="D315">
        <v>-2.321462148763735</v>
      </c>
      <c r="E315">
        <v>2.7400978130709857</v>
      </c>
      <c r="F315">
        <v>1.5568595822152436</v>
      </c>
      <c r="G315">
        <v>3.7276192824298668</v>
      </c>
      <c r="H315">
        <v>2.3095607067304709</v>
      </c>
      <c r="I315">
        <v>-1.7318880721906647</v>
      </c>
      <c r="J315">
        <v>3.934957976710642</v>
      </c>
      <c r="K315">
        <v>0.87846424633369846</v>
      </c>
      <c r="L315">
        <v>-4.0816257898143258</v>
      </c>
      <c r="M315">
        <v>1.7316201463017289</v>
      </c>
      <c r="N315">
        <v>-2.7005285597033639</v>
      </c>
      <c r="O315">
        <v>-8.0332250218201295</v>
      </c>
      <c r="P315">
        <v>4.1483591505283393</v>
      </c>
      <c r="Q315">
        <v>4.2082683085404149</v>
      </c>
      <c r="R315">
        <v>0.5732368838873878</v>
      </c>
    </row>
    <row r="316" spans="1:18" x14ac:dyDescent="0.35">
      <c r="A316" s="1">
        <v>44016</v>
      </c>
      <c r="B316">
        <v>9.1199188233187911</v>
      </c>
      <c r="C316">
        <v>5.4344640862213778</v>
      </c>
      <c r="D316">
        <v>-2.3020852179523947</v>
      </c>
      <c r="E316">
        <v>2.7443692726648834</v>
      </c>
      <c r="F316">
        <v>1.572773928062509</v>
      </c>
      <c r="G316">
        <v>3.7402852421738362</v>
      </c>
      <c r="H316">
        <v>2.2998814414197311</v>
      </c>
      <c r="I316">
        <v>-1.7255223914549025</v>
      </c>
      <c r="J316">
        <v>3.9402216597868249</v>
      </c>
      <c r="K316">
        <v>0.90012069871151723</v>
      </c>
      <c r="L316">
        <v>-4.0851866244373349</v>
      </c>
      <c r="M316">
        <v>1.7400625846370039</v>
      </c>
      <c r="N316">
        <v>-2.6885417347141671</v>
      </c>
      <c r="O316">
        <v>-8.0258562442341095</v>
      </c>
      <c r="P316">
        <v>4.1623146886613682</v>
      </c>
      <c r="Q316">
        <v>4.2140516715868488</v>
      </c>
      <c r="R316">
        <v>0.52768274083241362</v>
      </c>
    </row>
    <row r="317" spans="1:18" x14ac:dyDescent="0.35">
      <c r="A317" s="1">
        <v>44015</v>
      </c>
      <c r="B317">
        <v>9.1114323276123574</v>
      </c>
      <c r="C317">
        <v>5.4155224574487413</v>
      </c>
      <c r="D317">
        <v>-2.3376942701076135</v>
      </c>
      <c r="E317">
        <v>2.7269570024294958</v>
      </c>
      <c r="F317">
        <v>1.5541154592453175</v>
      </c>
      <c r="G317">
        <v>3.7169808842248111</v>
      </c>
      <c r="H317">
        <v>2.2803394840467259</v>
      </c>
      <c r="I317">
        <v>-1.7361355654800579</v>
      </c>
      <c r="J317">
        <v>3.933980172780188</v>
      </c>
      <c r="K317">
        <v>0.881947703451609</v>
      </c>
      <c r="L317">
        <v>-4.0971484895548347</v>
      </c>
      <c r="M317">
        <v>1.7313546149276371</v>
      </c>
      <c r="N317">
        <v>-2.7033612116160786</v>
      </c>
      <c r="O317">
        <v>-8.0531447592091752</v>
      </c>
      <c r="P317">
        <v>4.1377232855240456</v>
      </c>
      <c r="Q317">
        <v>4.1966002629264478</v>
      </c>
      <c r="R317">
        <v>0.49225423818055525</v>
      </c>
    </row>
    <row r="318" spans="1:18" x14ac:dyDescent="0.35">
      <c r="A318" s="1">
        <v>44014</v>
      </c>
      <c r="B318">
        <v>9.1145494766466619</v>
      </c>
      <c r="C318">
        <v>5.4225683288858937</v>
      </c>
      <c r="D318">
        <v>-2.376123996328916</v>
      </c>
      <c r="E318">
        <v>2.7319880573909741</v>
      </c>
      <c r="F318">
        <v>1.5685325811080968</v>
      </c>
      <c r="G318">
        <v>3.7147908358984369</v>
      </c>
      <c r="H318">
        <v>2.2947545138788574</v>
      </c>
      <c r="I318">
        <v>-1.7442844552038672</v>
      </c>
      <c r="J318">
        <v>3.9353488307316429</v>
      </c>
      <c r="K318">
        <v>0.85764415244134795</v>
      </c>
      <c r="L318">
        <v>-4.0995581292749881</v>
      </c>
      <c r="M318">
        <v>1.7300258994226938</v>
      </c>
      <c r="N318">
        <v>-2.6939993778795506</v>
      </c>
      <c r="O318">
        <v>-8.0307627244849691</v>
      </c>
      <c r="P318">
        <v>4.1774594689326072</v>
      </c>
      <c r="Q318">
        <v>4.1990048327655334</v>
      </c>
      <c r="R318">
        <v>0.49895545119550327</v>
      </c>
    </row>
    <row r="319" spans="1:18" x14ac:dyDescent="0.35">
      <c r="A319" s="1">
        <v>44013</v>
      </c>
      <c r="B319">
        <v>9.1304309887478805</v>
      </c>
      <c r="C319">
        <v>5.4423744195414629</v>
      </c>
      <c r="D319">
        <v>-2.335004984250157</v>
      </c>
      <c r="E319">
        <v>2.7609209173720992</v>
      </c>
      <c r="F319">
        <v>1.5489870255248823</v>
      </c>
      <c r="G319">
        <v>3.7321783785090838</v>
      </c>
      <c r="H319">
        <v>2.3162907400501576</v>
      </c>
      <c r="I319">
        <v>-1.7346043887269953</v>
      </c>
      <c r="J319">
        <v>3.9485477801105184</v>
      </c>
      <c r="K319">
        <v>0.86596538992208993</v>
      </c>
      <c r="L319">
        <v>-4.0828113264084278</v>
      </c>
      <c r="M319">
        <v>1.7421314541595658</v>
      </c>
      <c r="N319">
        <v>-2.6828211470564343</v>
      </c>
      <c r="O319">
        <v>-8.0360023727799383</v>
      </c>
      <c r="P319">
        <v>4.1669752532570081</v>
      </c>
      <c r="Q319">
        <v>4.2240561687437577</v>
      </c>
      <c r="R319">
        <v>0.50500873844442584</v>
      </c>
    </row>
    <row r="320" spans="1:18" x14ac:dyDescent="0.35">
      <c r="A320" s="1">
        <v>44012</v>
      </c>
      <c r="B320">
        <v>9.1202570085369725</v>
      </c>
      <c r="C320">
        <v>5.4187635196239041</v>
      </c>
      <c r="D320">
        <v>-2.4890351603717806</v>
      </c>
      <c r="E320">
        <v>2.7333150076819503</v>
      </c>
      <c r="F320">
        <v>1.5178926364766374</v>
      </c>
      <c r="G320">
        <v>3.7177098357818132</v>
      </c>
      <c r="H320">
        <v>2.3059793260620611</v>
      </c>
      <c r="I320">
        <v>-1.7410853665001</v>
      </c>
      <c r="J320">
        <v>3.9404160799293639</v>
      </c>
      <c r="K320">
        <v>0.86204571702175925</v>
      </c>
      <c r="L320">
        <v>-4.1129159478075357</v>
      </c>
      <c r="M320">
        <v>1.7454362596224104</v>
      </c>
      <c r="N320">
        <v>-2.7042574028635138</v>
      </c>
      <c r="O320">
        <v>-8.1298920539357447</v>
      </c>
      <c r="P320">
        <v>4.1507248956582083</v>
      </c>
      <c r="Q320">
        <v>4.2211240452532266</v>
      </c>
      <c r="R320">
        <v>0.49652383905513103</v>
      </c>
    </row>
    <row r="321" spans="1:18" x14ac:dyDescent="0.35">
      <c r="A321" s="1">
        <v>44011</v>
      </c>
      <c r="B321">
        <v>9.1261497402142293</v>
      </c>
      <c r="C321">
        <v>5.4290385642710461</v>
      </c>
      <c r="D321">
        <v>-2.4778913148940953</v>
      </c>
      <c r="E321">
        <v>2.7386182026686279</v>
      </c>
      <c r="F321">
        <v>1.5301132802159958</v>
      </c>
      <c r="G321">
        <v>3.7345695800310521</v>
      </c>
      <c r="H321">
        <v>2.3236614185959619</v>
      </c>
      <c r="I321">
        <v>-1.7301376976718852</v>
      </c>
      <c r="J321">
        <v>3.9592881978952601</v>
      </c>
      <c r="K321">
        <v>0.86710048768338333</v>
      </c>
      <c r="L321">
        <v>-4.1233615112925932</v>
      </c>
      <c r="M321">
        <v>1.7622105002714972</v>
      </c>
      <c r="N321">
        <v>-2.7329065771010765</v>
      </c>
      <c r="O321">
        <v>-8.1302315548726334</v>
      </c>
      <c r="P321">
        <v>4.1618474353236872</v>
      </c>
      <c r="Q321">
        <v>4.2330914968975604</v>
      </c>
      <c r="R321">
        <v>0.51342224961325666</v>
      </c>
    </row>
    <row r="322" spans="1:18" x14ac:dyDescent="0.35">
      <c r="A322" s="1">
        <v>44010</v>
      </c>
      <c r="B322">
        <v>9.117824783661014</v>
      </c>
      <c r="C322">
        <v>5.4157892426882075</v>
      </c>
      <c r="D322">
        <v>-2.5222347550539994</v>
      </c>
      <c r="E322">
        <v>2.7329509221178219</v>
      </c>
      <c r="F322">
        <v>1.5188127408200349</v>
      </c>
      <c r="G322">
        <v>3.7225559804733201</v>
      </c>
      <c r="H322">
        <v>2.3070749982668977</v>
      </c>
      <c r="I322">
        <v>-1.7320011048572257</v>
      </c>
      <c r="J322">
        <v>3.947583180826697</v>
      </c>
      <c r="K322">
        <v>0.86153883182040192</v>
      </c>
      <c r="L322">
        <v>-4.1496458780071901</v>
      </c>
      <c r="M322">
        <v>1.7493911408607419</v>
      </c>
      <c r="N322">
        <v>-2.7451292093436308</v>
      </c>
      <c r="O322">
        <v>-8.131590712404325</v>
      </c>
      <c r="P322">
        <v>4.147727338787214</v>
      </c>
      <c r="Q322">
        <v>4.2150861799182291</v>
      </c>
      <c r="R322">
        <v>0.47933495667461984</v>
      </c>
    </row>
    <row r="323" spans="1:18" x14ac:dyDescent="0.35">
      <c r="A323" s="1">
        <v>44009</v>
      </c>
      <c r="B323">
        <v>9.1063123015521352</v>
      </c>
      <c r="C323">
        <v>5.3978911714441287</v>
      </c>
      <c r="D323">
        <v>-2.5590269297097703</v>
      </c>
      <c r="E323">
        <v>2.716296109956061</v>
      </c>
      <c r="F323">
        <v>1.4829218547034828</v>
      </c>
      <c r="G323">
        <v>3.7150344115907874</v>
      </c>
      <c r="H323">
        <v>2.2724351160431624</v>
      </c>
      <c r="I323">
        <v>-1.7424551515439117</v>
      </c>
      <c r="J323">
        <v>3.9558484849681759</v>
      </c>
      <c r="K323">
        <v>0.84664050151705394</v>
      </c>
      <c r="L323">
        <v>-4.1707937343855068</v>
      </c>
      <c r="M323">
        <v>1.7208003802875611</v>
      </c>
      <c r="N323">
        <v>-2.7679594538561192</v>
      </c>
      <c r="O323">
        <v>-8.1319307906255922</v>
      </c>
      <c r="P323">
        <v>4.1284238758749634</v>
      </c>
      <c r="Q323">
        <v>4.2034978761186235</v>
      </c>
      <c r="R323">
        <v>0.45552430798090132</v>
      </c>
    </row>
    <row r="324" spans="1:18" x14ac:dyDescent="0.35">
      <c r="A324" s="1">
        <v>44008</v>
      </c>
      <c r="B324">
        <v>9.1228426949436709</v>
      </c>
      <c r="C324">
        <v>5.4365128652994361</v>
      </c>
      <c r="D324">
        <v>-2.5180085212931171</v>
      </c>
      <c r="E324">
        <v>2.7580713533266041</v>
      </c>
      <c r="F324">
        <v>1.5435758491342293</v>
      </c>
      <c r="G324">
        <v>3.7632909516277468</v>
      </c>
      <c r="H324">
        <v>2.321995486513869</v>
      </c>
      <c r="I324">
        <v>-1.7010599019814132</v>
      </c>
      <c r="J324">
        <v>4.0199801469332384</v>
      </c>
      <c r="K324">
        <v>0.9086617047096639</v>
      </c>
      <c r="L324">
        <v>-4.1445857786588478</v>
      </c>
      <c r="M324">
        <v>1.7990660444104931</v>
      </c>
      <c r="N324">
        <v>-2.7038092068449555</v>
      </c>
      <c r="O324">
        <v>-8.1147325923283713</v>
      </c>
      <c r="P324">
        <v>4.1588830833596715</v>
      </c>
      <c r="Q324">
        <v>4.2581626474514955</v>
      </c>
      <c r="R324">
        <v>0.51760260804501435</v>
      </c>
    </row>
    <row r="325" spans="1:18" x14ac:dyDescent="0.35">
      <c r="A325" s="1">
        <v>44007</v>
      </c>
      <c r="B325">
        <v>9.1323236938513386</v>
      </c>
      <c r="C325">
        <v>5.4488902250274114</v>
      </c>
      <c r="D325">
        <v>-2.5050685416119527</v>
      </c>
      <c r="E325">
        <v>2.7666963965349436</v>
      </c>
      <c r="F325">
        <v>1.5714036951161667</v>
      </c>
      <c r="G325">
        <v>3.7459684210980635</v>
      </c>
      <c r="H325">
        <v>2.3355361931337315</v>
      </c>
      <c r="I325">
        <v>-1.7061691013938722</v>
      </c>
      <c r="J325">
        <v>4.0219530648003419</v>
      </c>
      <c r="K325">
        <v>0.90821823678326863</v>
      </c>
      <c r="L325">
        <v>-4.1414361697559512</v>
      </c>
      <c r="M325">
        <v>1.8170047745840929</v>
      </c>
      <c r="N325">
        <v>-2.6948872145759291</v>
      </c>
      <c r="O325">
        <v>-8.1167406251316176</v>
      </c>
      <c r="P325">
        <v>4.1635596312435741</v>
      </c>
      <c r="Q325">
        <v>4.2642279738954265</v>
      </c>
      <c r="R325">
        <v>0.54116082356206363</v>
      </c>
    </row>
    <row r="326" spans="1:18" x14ac:dyDescent="0.35">
      <c r="A326" s="1">
        <v>44006</v>
      </c>
      <c r="B326">
        <v>9.1373921885458991</v>
      </c>
      <c r="C326">
        <v>5.4577966810933587</v>
      </c>
      <c r="D326">
        <v>-2.4944722546577012</v>
      </c>
      <c r="E326">
        <v>2.7723887022371141</v>
      </c>
      <c r="F326">
        <v>1.5491569815491704</v>
      </c>
      <c r="G326">
        <v>3.753027273937688</v>
      </c>
      <c r="H326">
        <v>2.3505177467493485</v>
      </c>
      <c r="I326">
        <v>-1.6956496092531659</v>
      </c>
      <c r="J326">
        <v>4.01096295328305</v>
      </c>
      <c r="K326">
        <v>0.91709041204471931</v>
      </c>
      <c r="L326">
        <v>-4.1395511550601798</v>
      </c>
      <c r="M326">
        <v>1.8282199662308294</v>
      </c>
      <c r="N326">
        <v>-2.6745187178934176</v>
      </c>
      <c r="O326">
        <v>-8.1077360620385353</v>
      </c>
      <c r="P326">
        <v>4.1717684591869046</v>
      </c>
      <c r="Q326">
        <v>4.2824825043374952</v>
      </c>
      <c r="R326">
        <v>0.55158361623815844</v>
      </c>
    </row>
    <row r="327" spans="1:18" x14ac:dyDescent="0.35">
      <c r="A327" s="1">
        <v>44005</v>
      </c>
      <c r="B327">
        <v>9.1721077305192491</v>
      </c>
      <c r="C327">
        <v>5.4936374091276479</v>
      </c>
      <c r="D327">
        <v>-2.4918104261047946</v>
      </c>
      <c r="E327">
        <v>2.7966591901187483</v>
      </c>
      <c r="F327">
        <v>1.569677853860223</v>
      </c>
      <c r="G327">
        <v>3.7882721979919709</v>
      </c>
      <c r="H327">
        <v>2.3925172004946531</v>
      </c>
      <c r="I327">
        <v>-1.6665904439384087</v>
      </c>
      <c r="J327">
        <v>4.0644006858490282</v>
      </c>
      <c r="K327">
        <v>0.94445049766801148</v>
      </c>
      <c r="L327">
        <v>-4.1043948980756024</v>
      </c>
      <c r="M327">
        <v>1.8521487692408389</v>
      </c>
      <c r="N327">
        <v>-2.6446529559724183</v>
      </c>
      <c r="O327">
        <v>-8.0844372230721699</v>
      </c>
      <c r="P327">
        <v>4.2027504360658874</v>
      </c>
      <c r="Q327">
        <v>4.3042002192093749</v>
      </c>
      <c r="R327">
        <v>0.58556196988000786</v>
      </c>
    </row>
    <row r="328" spans="1:18" x14ac:dyDescent="0.35">
      <c r="A328" s="1">
        <v>44004</v>
      </c>
      <c r="B328">
        <v>9.1784048174953998</v>
      </c>
      <c r="C328">
        <v>5.4935962797139419</v>
      </c>
      <c r="D328">
        <v>-2.4823100239407343</v>
      </c>
      <c r="E328">
        <v>2.8036694240568716</v>
      </c>
      <c r="F328">
        <v>1.5005378064777415</v>
      </c>
      <c r="G328">
        <v>3.7909846770510898</v>
      </c>
      <c r="H328">
        <v>2.379546134130174</v>
      </c>
      <c r="I328">
        <v>-1.6645278787520603</v>
      </c>
      <c r="J328">
        <v>3.9802422444052898</v>
      </c>
      <c r="K328">
        <v>0.95018961687961412</v>
      </c>
      <c r="L328">
        <v>-4.1116942005572135</v>
      </c>
      <c r="M328">
        <v>1.8523056565960399</v>
      </c>
      <c r="N328">
        <v>-2.6327572170667786</v>
      </c>
      <c r="O328">
        <v>-8.0673922694880211</v>
      </c>
      <c r="P328">
        <v>4.1920760507154355</v>
      </c>
      <c r="Q328">
        <v>4.2812389808611897</v>
      </c>
      <c r="R328">
        <v>0.60867802393349535</v>
      </c>
    </row>
    <row r="329" spans="1:18" x14ac:dyDescent="0.35">
      <c r="A329" s="1">
        <v>44003</v>
      </c>
      <c r="B329">
        <v>9.1371985483352578</v>
      </c>
      <c r="C329">
        <v>5.4295210521633814</v>
      </c>
      <c r="D329">
        <v>-2.5458038087393065</v>
      </c>
      <c r="E329">
        <v>2.7711814825422998</v>
      </c>
      <c r="F329">
        <v>1.4305982866764149</v>
      </c>
      <c r="G329">
        <v>3.7612001156935624</v>
      </c>
      <c r="H329">
        <v>2.3319497016239494</v>
      </c>
      <c r="I329">
        <v>-1.6819010841678161</v>
      </c>
      <c r="J329">
        <v>3.9221713364799613</v>
      </c>
      <c r="K329">
        <v>0.92187511016805557</v>
      </c>
      <c r="L329">
        <v>-4.1464803166426289</v>
      </c>
      <c r="M329">
        <v>1.8265633914227473</v>
      </c>
      <c r="N329">
        <v>-2.6809215337139576</v>
      </c>
      <c r="O329">
        <v>-8.1097300806454005</v>
      </c>
      <c r="P329">
        <v>4.1663550981983732</v>
      </c>
      <c r="Q329">
        <v>4.2504932447120325</v>
      </c>
      <c r="R329">
        <v>0.54754320670115353</v>
      </c>
    </row>
    <row r="330" spans="1:18" x14ac:dyDescent="0.35">
      <c r="A330" s="1">
        <v>44002</v>
      </c>
      <c r="B330">
        <v>9.1440883836918694</v>
      </c>
      <c r="C330">
        <v>5.4332415388045572</v>
      </c>
      <c r="D330">
        <v>-2.5316209700130932</v>
      </c>
      <c r="E330">
        <v>2.7762694400793539</v>
      </c>
      <c r="F330">
        <v>1.4294735752138239</v>
      </c>
      <c r="G330">
        <v>3.7743688401293509</v>
      </c>
      <c r="H330">
        <v>2.3286426273133354</v>
      </c>
      <c r="I330">
        <v>-1.6717389386314796</v>
      </c>
      <c r="J330">
        <v>3.9396381724611196</v>
      </c>
      <c r="K330">
        <v>0.93066689781866219</v>
      </c>
      <c r="L330">
        <v>-4.1370433167552161</v>
      </c>
      <c r="M330">
        <v>1.8344836534378333</v>
      </c>
      <c r="N330">
        <v>-2.6622645459530769</v>
      </c>
      <c r="O330">
        <v>-8.1130623063212095</v>
      </c>
      <c r="P330">
        <v>4.1598201441810119</v>
      </c>
      <c r="Q330">
        <v>4.262820712194002</v>
      </c>
      <c r="R330">
        <v>0.51879379341516751</v>
      </c>
    </row>
    <row r="331" spans="1:18" x14ac:dyDescent="0.35">
      <c r="A331" s="1">
        <v>44001</v>
      </c>
      <c r="B331">
        <v>9.1388690745846475</v>
      </c>
      <c r="C331">
        <v>5.43372200355424</v>
      </c>
      <c r="D331">
        <v>-2.5273549660528394</v>
      </c>
      <c r="E331">
        <v>2.7695340615105524</v>
      </c>
      <c r="F331">
        <v>1.410499049816708</v>
      </c>
      <c r="G331">
        <v>3.758638698528789</v>
      </c>
      <c r="H331">
        <v>2.329032263008894</v>
      </c>
      <c r="I331">
        <v>-1.6754708830385385</v>
      </c>
      <c r="J331">
        <v>3.9398327060674134</v>
      </c>
      <c r="K331">
        <v>0.92639946602244283</v>
      </c>
      <c r="L331">
        <v>-4.1439550627754356</v>
      </c>
      <c r="M331">
        <v>1.8469734011952899</v>
      </c>
      <c r="N331">
        <v>-2.6651344001253783</v>
      </c>
      <c r="O331">
        <v>-8.1238006645423422</v>
      </c>
      <c r="P331">
        <v>4.1602883455161352</v>
      </c>
      <c r="Q331">
        <v>4.2499227940405442</v>
      </c>
      <c r="R331">
        <v>0.51641000205989129</v>
      </c>
    </row>
    <row r="332" spans="1:18" x14ac:dyDescent="0.35">
      <c r="A332" s="1">
        <v>44000</v>
      </c>
      <c r="B332">
        <v>9.1470085891036916</v>
      </c>
      <c r="C332">
        <v>5.4435858591392803</v>
      </c>
      <c r="D332">
        <v>-2.5039671525267426</v>
      </c>
      <c r="E332">
        <v>2.7825885568181148</v>
      </c>
      <c r="F332">
        <v>1.4210580410561817</v>
      </c>
      <c r="G332">
        <v>3.7711504465467307</v>
      </c>
      <c r="H332">
        <v>2.3430550255477591</v>
      </c>
      <c r="I332">
        <v>-1.6620478627063977</v>
      </c>
      <c r="J332">
        <v>3.9502817175452365</v>
      </c>
      <c r="K332">
        <v>0.9307457528437395</v>
      </c>
      <c r="L332">
        <v>-4.1339173373419236</v>
      </c>
      <c r="M332">
        <v>1.8259193208747597</v>
      </c>
      <c r="N332">
        <v>-2.6510084607350128</v>
      </c>
      <c r="O332">
        <v>-8.1021078399310831</v>
      </c>
      <c r="P332">
        <v>4.1733097665203953</v>
      </c>
      <c r="Q332">
        <v>4.2691378525952635</v>
      </c>
      <c r="R332">
        <v>0.51998356155075631</v>
      </c>
    </row>
    <row r="333" spans="1:18" x14ac:dyDescent="0.35">
      <c r="A333" s="1">
        <v>43999</v>
      </c>
      <c r="B333">
        <v>9.1553708548705348</v>
      </c>
      <c r="C333">
        <v>5.4545515885786724</v>
      </c>
      <c r="D333">
        <v>-2.483028414776228</v>
      </c>
      <c r="E333">
        <v>2.7971776709206497</v>
      </c>
      <c r="F333">
        <v>1.426932338710069</v>
      </c>
      <c r="G333">
        <v>3.7857792788538958</v>
      </c>
      <c r="H333">
        <v>2.3597212843648547</v>
      </c>
      <c r="I333">
        <v>-1.6442881898698467</v>
      </c>
      <c r="J333">
        <v>3.9685923569160404</v>
      </c>
      <c r="K333">
        <v>0.94304950117484621</v>
      </c>
      <c r="L333">
        <v>-4.1221269432345524</v>
      </c>
      <c r="M333">
        <v>1.8377361554680791</v>
      </c>
      <c r="N333">
        <v>-2.6328963475017857</v>
      </c>
      <c r="O333">
        <v>-8.0899665915265597</v>
      </c>
      <c r="P333">
        <v>4.1757709275842956</v>
      </c>
      <c r="Q333">
        <v>4.2824825043374952</v>
      </c>
      <c r="R333">
        <v>0.53649337051456847</v>
      </c>
    </row>
    <row r="334" spans="1:18" x14ac:dyDescent="0.35">
      <c r="A334" s="1">
        <v>43998</v>
      </c>
      <c r="B334">
        <v>9.1617371403337771</v>
      </c>
      <c r="C334">
        <v>5.4608612957333165</v>
      </c>
      <c r="D334">
        <v>-2.5351478662247469</v>
      </c>
      <c r="E334">
        <v>2.799285422864505</v>
      </c>
      <c r="F334">
        <v>1.3987662626152111</v>
      </c>
      <c r="G334">
        <v>3.7814586354070294</v>
      </c>
      <c r="H334">
        <v>2.3570732782781154</v>
      </c>
      <c r="I334">
        <v>-1.6482826962576675</v>
      </c>
      <c r="J334">
        <v>3.9697257155564354</v>
      </c>
      <c r="K334">
        <v>0.93762160257598404</v>
      </c>
      <c r="L334">
        <v>-4.1270743868450195</v>
      </c>
      <c r="M334">
        <v>1.8330133704631753</v>
      </c>
      <c r="N334">
        <v>-2.6400177907103832</v>
      </c>
      <c r="O334">
        <v>-8.0850861523616526</v>
      </c>
      <c r="P334">
        <v>4.1896547420264252</v>
      </c>
      <c r="Q334">
        <v>4.2853780596180764</v>
      </c>
      <c r="R334">
        <v>0.54927681014024343</v>
      </c>
    </row>
    <row r="335" spans="1:18" x14ac:dyDescent="0.35">
      <c r="A335" s="1">
        <v>43997</v>
      </c>
      <c r="B335">
        <v>9.1512292292722162</v>
      </c>
      <c r="C335">
        <v>5.441811466186766</v>
      </c>
      <c r="D335">
        <v>-2.5479742532555751</v>
      </c>
      <c r="E335">
        <v>2.7958779114677301</v>
      </c>
      <c r="F335">
        <v>1.3679776293339929</v>
      </c>
      <c r="G335">
        <v>3.778034365424829</v>
      </c>
      <c r="H335">
        <v>2.3446862690126808</v>
      </c>
      <c r="I335">
        <v>-1.6482826962576675</v>
      </c>
      <c r="J335">
        <v>3.9550824948885932</v>
      </c>
      <c r="K335">
        <v>0.92900950428192974</v>
      </c>
      <c r="L335">
        <v>-4.1314235704635216</v>
      </c>
      <c r="M335">
        <v>1.8312045161909845</v>
      </c>
      <c r="N335">
        <v>-2.6453571317637867</v>
      </c>
      <c r="O335">
        <v>-8.1174108664435707</v>
      </c>
      <c r="P335">
        <v>4.1671302319477483</v>
      </c>
      <c r="Q335">
        <v>4.2734665614419809</v>
      </c>
      <c r="R335">
        <v>0.51521597206728353</v>
      </c>
    </row>
    <row r="336" spans="1:18" x14ac:dyDescent="0.35">
      <c r="A336" s="1">
        <v>43996</v>
      </c>
      <c r="B336">
        <v>9.1422863453507262</v>
      </c>
      <c r="C336">
        <v>5.4457455006144686</v>
      </c>
      <c r="D336">
        <v>-2.571510836963383</v>
      </c>
      <c r="E336">
        <v>2.8077688312126252</v>
      </c>
      <c r="F336">
        <v>1.3704444116898247</v>
      </c>
      <c r="G336">
        <v>3.7853253523821886</v>
      </c>
      <c r="H336">
        <v>2.3622680951552195</v>
      </c>
      <c r="I336">
        <v>-1.6595739819278976</v>
      </c>
      <c r="J336">
        <v>3.9337844972096589</v>
      </c>
      <c r="K336">
        <v>0.94316632587950988</v>
      </c>
      <c r="L336">
        <v>-4.1252162258891873</v>
      </c>
      <c r="M336">
        <v>1.8431652572879551</v>
      </c>
      <c r="N336">
        <v>-2.6483200968944436</v>
      </c>
      <c r="O336">
        <v>-8.1077360620385353</v>
      </c>
      <c r="P336">
        <v>4.1803693415731846</v>
      </c>
      <c r="Q336">
        <v>4.2844138058068815</v>
      </c>
      <c r="R336">
        <v>0.54232429082536171</v>
      </c>
    </row>
    <row r="337" spans="1:18" x14ac:dyDescent="0.35">
      <c r="A337" s="1">
        <v>43995</v>
      </c>
      <c r="B337">
        <v>9.1562368167125019</v>
      </c>
      <c r="C337">
        <v>5.4727327517708941</v>
      </c>
      <c r="D337">
        <v>-2.5375482211135973</v>
      </c>
      <c r="E337">
        <v>2.821979896242806</v>
      </c>
      <c r="F337">
        <v>1.4134230285081433</v>
      </c>
      <c r="G337">
        <v>3.8084386891715756</v>
      </c>
      <c r="H337">
        <v>2.405141681319138</v>
      </c>
      <c r="I337">
        <v>-1.6484906396978012</v>
      </c>
      <c r="J337">
        <v>3.966700566718842</v>
      </c>
      <c r="K337">
        <v>0.95712552631249093</v>
      </c>
      <c r="L337">
        <v>-4.0935448820515363</v>
      </c>
      <c r="M337">
        <v>1.8706168593055497</v>
      </c>
      <c r="N337">
        <v>-2.6024747085535713</v>
      </c>
      <c r="O337">
        <v>-8.071546293675242</v>
      </c>
      <c r="P337">
        <v>4.1984042321468786</v>
      </c>
      <c r="Q337">
        <v>4.3064945720614451</v>
      </c>
      <c r="R337">
        <v>0.5754891370917129</v>
      </c>
    </row>
    <row r="338" spans="1:18" x14ac:dyDescent="0.35">
      <c r="A338" s="1">
        <v>43994</v>
      </c>
      <c r="B338">
        <v>9.1553697983615692</v>
      </c>
      <c r="C338">
        <v>5.4703781276329302</v>
      </c>
      <c r="D338">
        <v>-2.5322498612985211</v>
      </c>
      <c r="E338">
        <v>2.8116712046857923</v>
      </c>
      <c r="F338">
        <v>1.4065625662923789</v>
      </c>
      <c r="G338">
        <v>3.8004208288468435</v>
      </c>
      <c r="H338">
        <v>2.3903212072981326</v>
      </c>
      <c r="I338">
        <v>-1.6447024615344117</v>
      </c>
      <c r="J338">
        <v>3.9437154521606357</v>
      </c>
      <c r="K338">
        <v>0.95435693268061139</v>
      </c>
      <c r="L338">
        <v>-4.1080378893541036</v>
      </c>
      <c r="M338">
        <v>1.8570477092561721</v>
      </c>
      <c r="N338">
        <v>-2.6197646362348497</v>
      </c>
      <c r="O338">
        <v>-8.1047524695716469</v>
      </c>
      <c r="P338">
        <v>4.1849467069043813</v>
      </c>
      <c r="Q338">
        <v>4.2941512481718727</v>
      </c>
      <c r="R338">
        <v>0.55675455565439058</v>
      </c>
    </row>
    <row r="339" spans="1:18" x14ac:dyDescent="0.35">
      <c r="A339" s="1">
        <v>43993</v>
      </c>
      <c r="B339">
        <v>9.1356599282995958</v>
      </c>
      <c r="C339">
        <v>5.4402942454435861</v>
      </c>
      <c r="D339">
        <v>-2.5866736299356963</v>
      </c>
      <c r="E339">
        <v>2.7868490585916694</v>
      </c>
      <c r="F339">
        <v>1.3753597960671111</v>
      </c>
      <c r="G339">
        <v>3.76630335107874</v>
      </c>
      <c r="H339">
        <v>2.3682791961894081</v>
      </c>
      <c r="I339">
        <v>-1.670409469425584</v>
      </c>
      <c r="J339">
        <v>3.9047969603364066</v>
      </c>
      <c r="K339">
        <v>0.92211374517694389</v>
      </c>
      <c r="L339">
        <v>-4.1521855619119501</v>
      </c>
      <c r="M339">
        <v>1.834818958688502</v>
      </c>
      <c r="N339">
        <v>-2.6440899721433335</v>
      </c>
      <c r="O339">
        <v>-8.1612685288682094</v>
      </c>
      <c r="P339">
        <v>4.1543415361283964</v>
      </c>
      <c r="Q339">
        <v>4.2799939091087298</v>
      </c>
      <c r="R339">
        <v>0.52235885957966366</v>
      </c>
    </row>
    <row r="340" spans="1:18" x14ac:dyDescent="0.35">
      <c r="A340" s="1">
        <v>43992</v>
      </c>
      <c r="B340">
        <v>9.1987737356047177</v>
      </c>
      <c r="C340">
        <v>5.5125412556875926</v>
      </c>
      <c r="D340">
        <v>-2.481711758891481</v>
      </c>
      <c r="E340">
        <v>2.8568149743673219</v>
      </c>
      <c r="F340">
        <v>1.4867051470518033</v>
      </c>
      <c r="G340">
        <v>3.8422441108202294</v>
      </c>
      <c r="H340">
        <v>2.4794752597907936</v>
      </c>
      <c r="I340">
        <v>-1.5962255809619654</v>
      </c>
      <c r="J340">
        <v>4.0111440962959533</v>
      </c>
      <c r="K340">
        <v>1.0140705867915283</v>
      </c>
      <c r="L340">
        <v>-4.0398563769380305</v>
      </c>
      <c r="M340">
        <v>1.9181571439516809</v>
      </c>
      <c r="N340">
        <v>-2.5402079655730896</v>
      </c>
      <c r="O340">
        <v>-8.0437579568688058</v>
      </c>
      <c r="P340">
        <v>4.2437698090420275</v>
      </c>
      <c r="Q340">
        <v>4.3593975166135204</v>
      </c>
      <c r="R340">
        <v>0.62218809161945143</v>
      </c>
    </row>
    <row r="341" spans="1:18" x14ac:dyDescent="0.35">
      <c r="A341" s="1">
        <v>43991</v>
      </c>
      <c r="B341">
        <v>9.1873204346841781</v>
      </c>
      <c r="C341">
        <v>5.4963482170471716</v>
      </c>
      <c r="D341">
        <v>-2.4899995968540098</v>
      </c>
      <c r="E341">
        <v>2.8549345449374233</v>
      </c>
      <c r="F341">
        <v>1.4895276157615427</v>
      </c>
      <c r="G341">
        <v>3.8258113086090804</v>
      </c>
      <c r="H341">
        <v>2.487070972617377</v>
      </c>
      <c r="I341">
        <v>-1.6031079887392305</v>
      </c>
      <c r="J341">
        <v>3.9508590292133441</v>
      </c>
      <c r="K341">
        <v>1.0117827133333759</v>
      </c>
      <c r="L341">
        <v>-4.0432712920381002</v>
      </c>
      <c r="M341">
        <v>1.9143605092682836</v>
      </c>
      <c r="N341">
        <v>-2.548869336749898</v>
      </c>
      <c r="O341">
        <v>-8.0387874589063575</v>
      </c>
      <c r="P341">
        <v>4.2193606355383686</v>
      </c>
      <c r="Q341">
        <v>4.349245145149502</v>
      </c>
      <c r="R341">
        <v>0.59056059178484421</v>
      </c>
    </row>
    <row r="342" spans="1:18" x14ac:dyDescent="0.35">
      <c r="A342" s="1">
        <v>43990</v>
      </c>
      <c r="B342">
        <v>9.1883002633846118</v>
      </c>
      <c r="C342">
        <v>5.5069562316593643</v>
      </c>
      <c r="D342">
        <v>-2.4478421056511843</v>
      </c>
      <c r="E342">
        <v>2.8592766094122215</v>
      </c>
      <c r="F342">
        <v>1.498059324450711</v>
      </c>
      <c r="G342">
        <v>3.8379458020318302</v>
      </c>
      <c r="H342">
        <v>2.4558210688929036</v>
      </c>
      <c r="I342">
        <v>-1.58948823712648</v>
      </c>
      <c r="J342">
        <v>3.9608131695975781</v>
      </c>
      <c r="K342">
        <v>1.0252527543136489</v>
      </c>
      <c r="L342">
        <v>-4.0207224223514872</v>
      </c>
      <c r="M342">
        <v>1.9315793809374522</v>
      </c>
      <c r="N342">
        <v>-2.5249789254177095</v>
      </c>
      <c r="O342">
        <v>-8.0276933543649989</v>
      </c>
      <c r="P342">
        <v>4.2236168979262398</v>
      </c>
      <c r="Q342">
        <v>4.353755752706852</v>
      </c>
      <c r="R342">
        <v>0.60157998703445481</v>
      </c>
    </row>
    <row r="343" spans="1:18" x14ac:dyDescent="0.35">
      <c r="A343" s="1">
        <v>43989</v>
      </c>
      <c r="B343">
        <v>9.1847137983799794</v>
      </c>
      <c r="C343">
        <v>5.4994606775825794</v>
      </c>
      <c r="D343">
        <v>-2.4468019437544548</v>
      </c>
      <c r="E343">
        <v>2.8572457674640632</v>
      </c>
      <c r="F343">
        <v>1.4693709235369818</v>
      </c>
      <c r="G343">
        <v>3.8422441108202294</v>
      </c>
      <c r="H343">
        <v>2.4660635619865205</v>
      </c>
      <c r="I343">
        <v>-1.5931217479491644</v>
      </c>
      <c r="J343">
        <v>3.9552740474224608</v>
      </c>
      <c r="K343">
        <v>1.0331133064354141</v>
      </c>
      <c r="L343">
        <v>-4.0063336848993876</v>
      </c>
      <c r="M343">
        <v>1.9217052746441929</v>
      </c>
      <c r="N343">
        <v>-2.5408422821183039</v>
      </c>
      <c r="O343">
        <v>-8.0319931152892199</v>
      </c>
      <c r="P343">
        <v>4.195546442731068</v>
      </c>
      <c r="Q343">
        <v>4.3565806133424063</v>
      </c>
      <c r="R343">
        <v>0.59166801161009142</v>
      </c>
    </row>
    <row r="344" spans="1:18" x14ac:dyDescent="0.35">
      <c r="A344" s="1">
        <v>43988</v>
      </c>
      <c r="B344">
        <v>9.1764008885466186</v>
      </c>
      <c r="C344">
        <v>5.4886897615317025</v>
      </c>
      <c r="D344">
        <v>-2.4517813993561726</v>
      </c>
      <c r="E344">
        <v>2.8651166260103653</v>
      </c>
      <c r="F344">
        <v>1.4704516691266141</v>
      </c>
      <c r="G344">
        <v>3.8456695048781251</v>
      </c>
      <c r="H344">
        <v>2.469200619966383</v>
      </c>
      <c r="I344">
        <v>-1.5915488795983603</v>
      </c>
      <c r="J344">
        <v>3.9670792111762245</v>
      </c>
      <c r="K344">
        <v>1.0289763533170484</v>
      </c>
      <c r="L344">
        <v>-4.072191757580967</v>
      </c>
      <c r="M344">
        <v>1.925998944436258</v>
      </c>
      <c r="N344">
        <v>-2.5294856931859679</v>
      </c>
      <c r="O344">
        <v>-8.0258562442341095</v>
      </c>
      <c r="P344">
        <v>4.2150861799182291</v>
      </c>
      <c r="Q344">
        <v>4.3605476029967578</v>
      </c>
      <c r="R344">
        <v>0.6141039732194925</v>
      </c>
    </row>
    <row r="345" spans="1:18" x14ac:dyDescent="0.35">
      <c r="A345" s="1">
        <v>43987</v>
      </c>
      <c r="B345">
        <v>9.1717201185108941</v>
      </c>
      <c r="C345">
        <v>5.480763915530142</v>
      </c>
      <c r="D345">
        <v>-2.4631060198291475</v>
      </c>
      <c r="E345">
        <v>2.8730786457977198</v>
      </c>
      <c r="F345">
        <v>1.4720132365224281</v>
      </c>
      <c r="G345">
        <v>3.8465240231954505</v>
      </c>
      <c r="H345">
        <v>2.4683537364469319</v>
      </c>
      <c r="I345">
        <v>-1.5958309090278835</v>
      </c>
      <c r="J345">
        <v>3.9621456148313565</v>
      </c>
      <c r="K345">
        <v>1.0347135628178779</v>
      </c>
      <c r="L345">
        <v>-4.0834046221837665</v>
      </c>
      <c r="M345">
        <v>1.9233139089683564</v>
      </c>
      <c r="N345">
        <v>-2.5398275686877572</v>
      </c>
      <c r="O345">
        <v>-8.0203650772941</v>
      </c>
      <c r="P345">
        <v>4.2113865826537653</v>
      </c>
      <c r="Q345">
        <v>4.3542699576288388</v>
      </c>
      <c r="R345">
        <v>0.58667493604942855</v>
      </c>
    </row>
    <row r="346" spans="1:18" x14ac:dyDescent="0.35">
      <c r="A346" s="1">
        <v>43986</v>
      </c>
      <c r="B346">
        <v>9.1890207145714839</v>
      </c>
      <c r="C346">
        <v>5.4939252676677253</v>
      </c>
      <c r="D346">
        <v>-2.4211434291181808</v>
      </c>
      <c r="E346">
        <v>2.8631718379695101</v>
      </c>
      <c r="F346">
        <v>1.4871120738558088</v>
      </c>
      <c r="G346">
        <v>3.8592549398894902</v>
      </c>
      <c r="H346">
        <v>2.4984807698151181</v>
      </c>
      <c r="I346">
        <v>-1.588312630819152</v>
      </c>
      <c r="J346">
        <v>3.9558484849681759</v>
      </c>
      <c r="K346">
        <v>1.000742168343604</v>
      </c>
      <c r="L346">
        <v>-4.0822183824242604</v>
      </c>
      <c r="M346">
        <v>1.9337218873304298</v>
      </c>
      <c r="N346">
        <v>-2.5005483457779571</v>
      </c>
      <c r="O346">
        <v>-8.0638907538939133</v>
      </c>
      <c r="P346">
        <v>4.2215644122328202</v>
      </c>
      <c r="Q346">
        <v>4.3643716994351607</v>
      </c>
      <c r="R346">
        <v>0.60867802393349535</v>
      </c>
    </row>
    <row r="347" spans="1:18" x14ac:dyDescent="0.35">
      <c r="A347" s="1">
        <v>43985</v>
      </c>
      <c r="B347">
        <v>9.1763946813953599</v>
      </c>
      <c r="C347">
        <v>5.4992971051605251</v>
      </c>
      <c r="D347">
        <v>-2.4583036679934662</v>
      </c>
      <c r="E347">
        <v>2.8666424311969281</v>
      </c>
      <c r="F347">
        <v>1.5016745121599637</v>
      </c>
      <c r="G347">
        <v>3.8535460756691702</v>
      </c>
      <c r="H347">
        <v>2.5171317970827372</v>
      </c>
      <c r="I347">
        <v>-1.5891452091663378</v>
      </c>
      <c r="J347">
        <v>3.9670792111762245</v>
      </c>
      <c r="K347">
        <v>0.99169500632203234</v>
      </c>
      <c r="L347">
        <v>-4.0798501160716478</v>
      </c>
      <c r="M347">
        <v>1.9374890768612605</v>
      </c>
      <c r="N347">
        <v>-2.4915687926615506</v>
      </c>
      <c r="O347">
        <v>-8.1074041118280178</v>
      </c>
      <c r="P347">
        <v>4.2070778322093396</v>
      </c>
      <c r="Q347">
        <v>4.3592696475512653</v>
      </c>
      <c r="R347">
        <v>0.60376936940872861</v>
      </c>
    </row>
    <row r="348" spans="1:18" x14ac:dyDescent="0.35">
      <c r="A348" s="1">
        <v>43984</v>
      </c>
      <c r="B348">
        <v>9.1609442242357897</v>
      </c>
      <c r="C348">
        <v>5.4710514433171653</v>
      </c>
      <c r="D348">
        <v>-2.5418580262381392</v>
      </c>
      <c r="E348">
        <v>2.8487913740195343</v>
      </c>
      <c r="F348">
        <v>1.4810589375643135</v>
      </c>
      <c r="G348">
        <v>3.8284239815518326</v>
      </c>
      <c r="H348">
        <v>2.4960938391785645</v>
      </c>
      <c r="I348">
        <v>-1.5945000400698932</v>
      </c>
      <c r="J348">
        <v>3.941193382727926</v>
      </c>
      <c r="K348">
        <v>0.984173654262116</v>
      </c>
      <c r="L348">
        <v>-4.1123048875990937</v>
      </c>
      <c r="M348">
        <v>1.9427766734156957</v>
      </c>
      <c r="N348">
        <v>-2.531872479068745</v>
      </c>
      <c r="O348">
        <v>-8.1211052451206704</v>
      </c>
      <c r="P348">
        <v>4.1996050728795939</v>
      </c>
      <c r="Q348">
        <v>4.3600366167822662</v>
      </c>
      <c r="R348">
        <v>0.58444776363660444</v>
      </c>
    </row>
    <row r="349" spans="1:18" x14ac:dyDescent="0.35">
      <c r="A349" s="1">
        <v>43983</v>
      </c>
      <c r="B349">
        <v>9.230218486619199</v>
      </c>
      <c r="C349">
        <v>5.5143557357321997</v>
      </c>
      <c r="D349">
        <v>-2.5141706954745264</v>
      </c>
      <c r="E349">
        <v>2.887461973019728</v>
      </c>
      <c r="F349">
        <v>1.4767061999801421</v>
      </c>
      <c r="G349">
        <v>3.8763958277849948</v>
      </c>
      <c r="H349">
        <v>2.518744310533811</v>
      </c>
      <c r="I349">
        <v>-1.5558971455060706</v>
      </c>
      <c r="J349">
        <v>4.0009492146225476</v>
      </c>
      <c r="K349">
        <v>1.0372332156582649</v>
      </c>
      <c r="L349">
        <v>-4.0704327421757878</v>
      </c>
      <c r="M349">
        <v>1.9747058307908518</v>
      </c>
      <c r="N349">
        <v>-2.5805808958564058</v>
      </c>
      <c r="O349">
        <v>-8.0782933072218359</v>
      </c>
      <c r="P349">
        <v>4.2153815572649345</v>
      </c>
      <c r="Q349">
        <v>4.3827763535644273</v>
      </c>
      <c r="R349">
        <v>0.636576829071551</v>
      </c>
    </row>
    <row r="350" spans="1:18" x14ac:dyDescent="0.35">
      <c r="A350" s="1">
        <v>43982</v>
      </c>
      <c r="B350">
        <v>9.1535869349455847</v>
      </c>
      <c r="C350">
        <v>5.4448822036298719</v>
      </c>
      <c r="D350">
        <v>-2.6050424510279813</v>
      </c>
      <c r="E350">
        <v>2.8385871147464039</v>
      </c>
      <c r="F350">
        <v>1.4185195084146276</v>
      </c>
      <c r="G350">
        <v>3.8201269907236091</v>
      </c>
      <c r="H350">
        <v>2.3928827309748262</v>
      </c>
      <c r="I350">
        <v>-1.5972623365039669</v>
      </c>
      <c r="J350">
        <v>3.9417759635774936</v>
      </c>
      <c r="K350">
        <v>0.9832388476055246</v>
      </c>
      <c r="L350">
        <v>-4.1464803166426289</v>
      </c>
      <c r="M350">
        <v>1.9371288489051168</v>
      </c>
      <c r="N350">
        <v>-2.6521425691639142</v>
      </c>
      <c r="O350">
        <v>-8.1167406251316176</v>
      </c>
      <c r="P350">
        <v>4.1734637666746996</v>
      </c>
      <c r="Q350">
        <v>4.3350660458103789</v>
      </c>
      <c r="R350">
        <v>0.55790003115191955</v>
      </c>
    </row>
    <row r="351" spans="1:18" x14ac:dyDescent="0.35">
      <c r="A351" s="1">
        <v>43981</v>
      </c>
      <c r="B351">
        <v>9.1796460853161381</v>
      </c>
      <c r="C351">
        <v>5.495773810926261</v>
      </c>
      <c r="D351">
        <v>-2.5651193719131746</v>
      </c>
      <c r="E351">
        <v>2.8751283880390166</v>
      </c>
      <c r="F351">
        <v>1.4294256870804942</v>
      </c>
      <c r="G351">
        <v>3.8653505972297153</v>
      </c>
      <c r="H351">
        <v>2.400618833265411</v>
      </c>
      <c r="I351">
        <v>-1.5749881777048749</v>
      </c>
      <c r="J351">
        <v>3.9991177122790798</v>
      </c>
      <c r="K351">
        <v>1.0193886898777222</v>
      </c>
      <c r="L351">
        <v>-4.1116942005572135</v>
      </c>
      <c r="M351">
        <v>2.0139425594471403</v>
      </c>
      <c r="N351">
        <v>-2.6238928930954866</v>
      </c>
      <c r="O351">
        <v>-8.1050835405894048</v>
      </c>
      <c r="P351">
        <v>4.2247878582473906</v>
      </c>
      <c r="Q351">
        <v>4.3695744267346424</v>
      </c>
      <c r="R351">
        <v>0.58889715918614616</v>
      </c>
    </row>
    <row r="352" spans="1:18" x14ac:dyDescent="0.35">
      <c r="A352" s="1">
        <v>43980</v>
      </c>
      <c r="B352">
        <v>9.1513406168485858</v>
      </c>
      <c r="C352">
        <v>5.3966683728949896</v>
      </c>
      <c r="D352">
        <v>-2.7381486489262432</v>
      </c>
      <c r="E352">
        <v>2.833395680373116</v>
      </c>
      <c r="F352">
        <v>1.3812818192963463</v>
      </c>
      <c r="G352">
        <v>3.7948148045226051</v>
      </c>
      <c r="H352">
        <v>2.3264969130403585</v>
      </c>
      <c r="I352">
        <v>-1.6215611022364111</v>
      </c>
      <c r="J352">
        <v>3.8416005411316001</v>
      </c>
      <c r="K352">
        <v>0.96103462568354658</v>
      </c>
      <c r="L352">
        <v>-4.1997050778799272</v>
      </c>
      <c r="M352">
        <v>1.977602595787803</v>
      </c>
      <c r="N352">
        <v>-2.6916356598341156</v>
      </c>
      <c r="O352">
        <v>-8.145629634983754</v>
      </c>
      <c r="P352">
        <v>4.1904120309683339</v>
      </c>
      <c r="Q352">
        <v>4.3062249212575994</v>
      </c>
      <c r="R352">
        <v>0.52295180356383131</v>
      </c>
    </row>
    <row r="353" spans="1:18" x14ac:dyDescent="0.35">
      <c r="A353" s="1">
        <v>43979</v>
      </c>
      <c r="B353">
        <v>9.1670037601208723</v>
      </c>
      <c r="C353">
        <v>5.394581636518101</v>
      </c>
      <c r="D353">
        <v>-2.733060364106378</v>
      </c>
      <c r="E353">
        <v>2.8377442404954776</v>
      </c>
      <c r="F353">
        <v>1.3977534542087846</v>
      </c>
      <c r="G353">
        <v>3.8015382722528743</v>
      </c>
      <c r="H353">
        <v>2.3445903871390756</v>
      </c>
      <c r="I353">
        <v>-1.6068412865868344</v>
      </c>
      <c r="J353">
        <v>3.8655601310178049</v>
      </c>
      <c r="K353">
        <v>0.96011621141418468</v>
      </c>
      <c r="L353">
        <v>-4.1904150309728339</v>
      </c>
      <c r="M353">
        <v>1.9258386284677154</v>
      </c>
      <c r="N353">
        <v>-2.6722005482085129</v>
      </c>
      <c r="O353">
        <v>-8.1459745220366635</v>
      </c>
      <c r="P353">
        <v>4.2069289229692464</v>
      </c>
      <c r="Q353">
        <v>4.3182877937068751</v>
      </c>
      <c r="R353">
        <v>0.52413663782566311</v>
      </c>
    </row>
    <row r="354" spans="1:18" x14ac:dyDescent="0.35">
      <c r="A354" s="1">
        <v>43978</v>
      </c>
      <c r="B354">
        <v>9.1274010565152963</v>
      </c>
      <c r="C354">
        <v>5.3389313394332918</v>
      </c>
      <c r="D354">
        <v>-2.8980612463805451</v>
      </c>
      <c r="E354">
        <v>2.8015405441895487</v>
      </c>
      <c r="F354">
        <v>1.3487482450459205</v>
      </c>
      <c r="G354">
        <v>3.7807747188181922</v>
      </c>
      <c r="H354">
        <v>2.3034846882368818</v>
      </c>
      <c r="I354">
        <v>-1.6199428970792478</v>
      </c>
      <c r="J354">
        <v>3.8331962248821752</v>
      </c>
      <c r="K354">
        <v>0.94448938623283385</v>
      </c>
      <c r="L354">
        <v>-4.2199077851974467</v>
      </c>
      <c r="M354">
        <v>1.9133426824617246</v>
      </c>
      <c r="N354">
        <v>-2.7185551857473573</v>
      </c>
      <c r="O354">
        <v>-8.1757334132839858</v>
      </c>
      <c r="P354">
        <v>4.1661999993225285</v>
      </c>
      <c r="Q354">
        <v>4.2986450257348308</v>
      </c>
      <c r="R354">
        <v>0.4916428043492167</v>
      </c>
    </row>
    <row r="355" spans="1:18" x14ac:dyDescent="0.35">
      <c r="A355" s="1">
        <v>43977</v>
      </c>
      <c r="B355">
        <v>9.0871756308863674</v>
      </c>
      <c r="C355">
        <v>5.3027574945740579</v>
      </c>
      <c r="D355">
        <v>-2.9271394820883794</v>
      </c>
      <c r="E355">
        <v>2.7859922423817944</v>
      </c>
      <c r="F355">
        <v>1.3465134911080461</v>
      </c>
      <c r="G355">
        <v>3.7440776145786985</v>
      </c>
      <c r="H355">
        <v>2.2960638760037804</v>
      </c>
      <c r="I355">
        <v>-1.6413414614471087</v>
      </c>
      <c r="J355">
        <v>3.8033235885048051</v>
      </c>
      <c r="K355">
        <v>0.91764980791178608</v>
      </c>
      <c r="L355">
        <v>-4.228104552401625</v>
      </c>
      <c r="M355">
        <v>1.9033008439609624</v>
      </c>
      <c r="N355">
        <v>-2.7324453579369314</v>
      </c>
      <c r="O355">
        <v>-8.1792934028038395</v>
      </c>
      <c r="P355">
        <v>4.1256817175311404</v>
      </c>
      <c r="Q355">
        <v>4.2851026533921557</v>
      </c>
      <c r="R355">
        <v>0.50561205671310316</v>
      </c>
    </row>
    <row r="356" spans="1:18" x14ac:dyDescent="0.35">
      <c r="A356" s="1">
        <v>43976</v>
      </c>
      <c r="B356">
        <v>9.0938458807896865</v>
      </c>
      <c r="C356">
        <v>5.3188550177655847</v>
      </c>
      <c r="D356">
        <v>-2.9206248010671856</v>
      </c>
      <c r="E356">
        <v>2.7961038125545423</v>
      </c>
      <c r="F356">
        <v>1.3510298120195794</v>
      </c>
      <c r="G356">
        <v>3.7605021977869035</v>
      </c>
      <c r="H356">
        <v>2.2948552949321046</v>
      </c>
      <c r="I356">
        <v>-1.6285188002468922</v>
      </c>
      <c r="J356">
        <v>3.8273361972609523</v>
      </c>
      <c r="K356">
        <v>0.92806118747307043</v>
      </c>
      <c r="L356">
        <v>-4.2185481656814066</v>
      </c>
      <c r="M356">
        <v>1.9179074212160663</v>
      </c>
      <c r="N356">
        <v>-2.7144707689051328</v>
      </c>
      <c r="O356">
        <v>-8.1817929577563593</v>
      </c>
      <c r="P356">
        <v>4.1196873698938958</v>
      </c>
      <c r="Q356">
        <v>4.2986450257348308</v>
      </c>
      <c r="R356">
        <v>0.50500873844442584</v>
      </c>
    </row>
    <row r="357" spans="1:18" x14ac:dyDescent="0.35">
      <c r="A357" s="1">
        <v>43975</v>
      </c>
      <c r="B357">
        <v>9.0734135069685902</v>
      </c>
      <c r="C357">
        <v>5.2978172415063547</v>
      </c>
      <c r="D357">
        <v>-2.9710396609636196</v>
      </c>
      <c r="E357">
        <v>2.7702359566561841</v>
      </c>
      <c r="F357">
        <v>1.3328144673390532</v>
      </c>
      <c r="G357">
        <v>3.7395725684294545</v>
      </c>
      <c r="H357">
        <v>2.2649870625787272</v>
      </c>
      <c r="I357">
        <v>-1.6473474855073205</v>
      </c>
      <c r="J357">
        <v>3.8066624897703196</v>
      </c>
      <c r="K357">
        <v>0.9114389811431306</v>
      </c>
      <c r="L357">
        <v>-4.253809336873128</v>
      </c>
      <c r="M357">
        <v>1.8843234574552632</v>
      </c>
      <c r="N357">
        <v>-2.7504359175986481</v>
      </c>
      <c r="O357">
        <v>-8.2263909916282127</v>
      </c>
      <c r="P357">
        <v>4.1049547413341161</v>
      </c>
      <c r="Q357">
        <v>4.2720722500058281</v>
      </c>
      <c r="R357">
        <v>0.44468582126144574</v>
      </c>
    </row>
    <row r="358" spans="1:18" x14ac:dyDescent="0.35">
      <c r="A358" s="1">
        <v>43974</v>
      </c>
      <c r="B358">
        <v>9.1246898867349842</v>
      </c>
      <c r="C358">
        <v>5.3307845566855381</v>
      </c>
      <c r="D358">
        <v>-2.9022419304666522</v>
      </c>
      <c r="E358">
        <v>2.8021475244813256</v>
      </c>
      <c r="F358">
        <v>1.3673663512343717</v>
      </c>
      <c r="G358">
        <v>3.7807747188181922</v>
      </c>
      <c r="H358">
        <v>2.3226817946931679</v>
      </c>
      <c r="I358">
        <v>-1.6153050907121471</v>
      </c>
      <c r="J358">
        <v>3.8482308723403666</v>
      </c>
      <c r="K358">
        <v>0.9412174633980136</v>
      </c>
      <c r="L358">
        <v>-4.2023753064358056</v>
      </c>
      <c r="M358">
        <v>1.8806094327588918</v>
      </c>
      <c r="N358">
        <v>-2.7011242410314771</v>
      </c>
      <c r="O358">
        <v>-8.2170885989658995</v>
      </c>
      <c r="P358">
        <v>4.1504097861550493</v>
      </c>
      <c r="Q358">
        <v>4.3023067915406461</v>
      </c>
      <c r="R358">
        <v>0.51162530393655492</v>
      </c>
    </row>
    <row r="359" spans="1:18" x14ac:dyDescent="0.35">
      <c r="A359" s="1">
        <v>43973</v>
      </c>
      <c r="B359">
        <v>9.1236925652505114</v>
      </c>
      <c r="C359">
        <v>5.3344564131639096</v>
      </c>
      <c r="D359">
        <v>-2.8866985125298688</v>
      </c>
      <c r="E359">
        <v>2.8085830824631572</v>
      </c>
      <c r="F359">
        <v>1.4014538728777131</v>
      </c>
      <c r="G359">
        <v>3.7894032918802352</v>
      </c>
      <c r="H359">
        <v>2.340651293800502</v>
      </c>
      <c r="I359">
        <v>-1.6077393557985189</v>
      </c>
      <c r="J359">
        <v>3.8649313978942956</v>
      </c>
      <c r="K359">
        <v>0.95350944235676338</v>
      </c>
      <c r="L359">
        <v>-4.2104290412429028</v>
      </c>
      <c r="M359">
        <v>1.8661245511833617</v>
      </c>
      <c r="N359">
        <v>-2.6866312337289102</v>
      </c>
      <c r="O359">
        <v>-8.222659644015355</v>
      </c>
      <c r="P359">
        <v>4.1413871685554122</v>
      </c>
      <c r="Q359">
        <v>4.3144167350118243</v>
      </c>
      <c r="R359">
        <v>0.56701690341573308</v>
      </c>
    </row>
    <row r="360" spans="1:18" x14ac:dyDescent="0.35">
      <c r="A360" s="1">
        <v>43972</v>
      </c>
      <c r="B360">
        <v>9.1125786896936862</v>
      </c>
      <c r="C360">
        <v>5.2919974378032171</v>
      </c>
      <c r="D360">
        <v>-2.9551663118073295</v>
      </c>
      <c r="E360">
        <v>2.7781233777382561</v>
      </c>
      <c r="F360">
        <v>1.3428125825079296</v>
      </c>
      <c r="G360">
        <v>3.7549012496559335</v>
      </c>
      <c r="H360">
        <v>2.2551789705967753</v>
      </c>
      <c r="I360">
        <v>-1.638146076570844</v>
      </c>
      <c r="J360">
        <v>3.8286413964890951</v>
      </c>
      <c r="K360">
        <v>0.90101464432163858</v>
      </c>
      <c r="L360">
        <v>-4.253809336873128</v>
      </c>
      <c r="M360">
        <v>1.8124603857520882</v>
      </c>
      <c r="N360">
        <v>-2.7114559942370429</v>
      </c>
      <c r="O360">
        <v>-8.257524865419656</v>
      </c>
      <c r="P360">
        <v>4.1214732296103529</v>
      </c>
      <c r="Q360">
        <v>4.2916915584923006</v>
      </c>
      <c r="R360">
        <v>0.40346310543749137</v>
      </c>
    </row>
    <row r="361" spans="1:18" x14ac:dyDescent="0.35">
      <c r="A361" s="1">
        <v>43971</v>
      </c>
      <c r="B361">
        <v>9.1602495122689458</v>
      </c>
      <c r="C361">
        <v>5.3470122880867947</v>
      </c>
      <c r="D361">
        <v>-2.866635700219581</v>
      </c>
      <c r="E361">
        <v>2.8273017875394748</v>
      </c>
      <c r="F361">
        <v>1.4077133284931906</v>
      </c>
      <c r="G361">
        <v>3.7898553714539385</v>
      </c>
      <c r="H361">
        <v>2.3164879981630371</v>
      </c>
      <c r="I361">
        <v>-1.6005277263043443</v>
      </c>
      <c r="J361">
        <v>3.8792931808052273</v>
      </c>
      <c r="K361">
        <v>0.95435693268061139</v>
      </c>
      <c r="L361">
        <v>-4.1997050778799272</v>
      </c>
      <c r="M361">
        <v>1.8642816608867274</v>
      </c>
      <c r="N361">
        <v>-2.6460618037681414</v>
      </c>
      <c r="O361">
        <v>-8.2200559601937009</v>
      </c>
      <c r="P361">
        <v>4.1691427722972874</v>
      </c>
      <c r="Q361">
        <v>4.3611859688020296</v>
      </c>
      <c r="R361">
        <v>0.45488999143568742</v>
      </c>
    </row>
    <row r="362" spans="1:18" x14ac:dyDescent="0.35">
      <c r="A362" s="1">
        <v>43970</v>
      </c>
      <c r="B362">
        <v>9.1876376033325666</v>
      </c>
      <c r="C362">
        <v>5.3686826292086005</v>
      </c>
      <c r="D362">
        <v>-2.868747261799502</v>
      </c>
      <c r="E362">
        <v>2.8454789890054282</v>
      </c>
      <c r="F362">
        <v>1.37295579668071</v>
      </c>
      <c r="G362">
        <v>3.8227545376699639</v>
      </c>
      <c r="H362">
        <v>2.3348586535443414</v>
      </c>
      <c r="I362">
        <v>-1.5849404408337129</v>
      </c>
      <c r="J362">
        <v>3.8912078657142262</v>
      </c>
      <c r="K362">
        <v>0.97618096644721963</v>
      </c>
      <c r="L362">
        <v>-4.1649816418215417</v>
      </c>
      <c r="M362">
        <v>1.8977997537906386</v>
      </c>
      <c r="N362">
        <v>-2.6622645459530769</v>
      </c>
      <c r="O362">
        <v>-8.1983758900337449</v>
      </c>
      <c r="P362">
        <v>4.2002049529215784</v>
      </c>
      <c r="Q362">
        <v>4.3457515788091703</v>
      </c>
      <c r="R362">
        <v>0.45868986934546219</v>
      </c>
    </row>
    <row r="363" spans="1:18" x14ac:dyDescent="0.35">
      <c r="A363" s="1">
        <v>43969</v>
      </c>
      <c r="B363">
        <v>9.1833729990792747</v>
      </c>
      <c r="C363">
        <v>5.3702193358371151</v>
      </c>
      <c r="D363">
        <v>-2.9124946749839355</v>
      </c>
      <c r="E363">
        <v>2.8112022799576528</v>
      </c>
      <c r="F363">
        <v>1.3582806146646917</v>
      </c>
      <c r="G363">
        <v>3.8137484361598055</v>
      </c>
      <c r="H363">
        <v>2.3267897816908629</v>
      </c>
      <c r="I363">
        <v>-1.5826499356777173</v>
      </c>
      <c r="J363">
        <v>3.8726582819058692</v>
      </c>
      <c r="K363">
        <v>0.98031662163871347</v>
      </c>
      <c r="L363">
        <v>-4.1753377214316325</v>
      </c>
      <c r="M363">
        <v>1.903896969164905</v>
      </c>
      <c r="N363">
        <v>-2.6554103137780309</v>
      </c>
      <c r="O363">
        <v>-8.2009236621125439</v>
      </c>
      <c r="P363">
        <v>4.2040954261812198</v>
      </c>
      <c r="Q363">
        <v>4.3333614626926007</v>
      </c>
      <c r="R363">
        <v>0.45679173527350503</v>
      </c>
    </row>
    <row r="364" spans="1:18" x14ac:dyDescent="0.35">
      <c r="A364" s="1">
        <v>43968</v>
      </c>
      <c r="B364">
        <v>9.1778213124934904</v>
      </c>
      <c r="C364">
        <v>5.3327187932653688</v>
      </c>
      <c r="D364">
        <v>-2.9702594775809601</v>
      </c>
      <c r="E364">
        <v>2.7909135424304679</v>
      </c>
      <c r="F364">
        <v>1.3301207563139472</v>
      </c>
      <c r="G364">
        <v>3.7775769088752233</v>
      </c>
      <c r="H364">
        <v>2.3180646638424323</v>
      </c>
      <c r="I364">
        <v>-1.6029092704714001</v>
      </c>
      <c r="J364">
        <v>3.8340614639584341</v>
      </c>
      <c r="K364">
        <v>0.96336513926008382</v>
      </c>
      <c r="L364">
        <v>-4.1997050778799272</v>
      </c>
      <c r="M364">
        <v>1.8957440387059501</v>
      </c>
      <c r="N364">
        <v>-2.6775694938486234</v>
      </c>
      <c r="O364">
        <v>-8.2144993613440178</v>
      </c>
      <c r="P364">
        <v>4.1777661703611733</v>
      </c>
      <c r="Q364">
        <v>4.3178880335576375</v>
      </c>
      <c r="R364">
        <v>0.43631757159092904</v>
      </c>
    </row>
    <row r="365" spans="1:18" x14ac:dyDescent="0.35">
      <c r="A365" s="1">
        <v>43967</v>
      </c>
      <c r="B365">
        <v>9.1464704272915576</v>
      </c>
      <c r="C365">
        <v>5.3005648390885156</v>
      </c>
      <c r="D365">
        <v>-2.9759296462578115</v>
      </c>
      <c r="E365">
        <v>2.7762071677624922</v>
      </c>
      <c r="F365">
        <v>1.3247912285258407</v>
      </c>
      <c r="G365">
        <v>3.7669972333778885</v>
      </c>
      <c r="H365">
        <v>2.30338477316461</v>
      </c>
      <c r="I365">
        <v>-1.6109891149268367</v>
      </c>
      <c r="J365">
        <v>3.7497393423706988</v>
      </c>
      <c r="K365">
        <v>0.96930055218777011</v>
      </c>
      <c r="L365">
        <v>-4.2017070805505998</v>
      </c>
      <c r="M365">
        <v>1.9011817248405527</v>
      </c>
      <c r="N365">
        <v>-2.6873656099093775</v>
      </c>
      <c r="O365">
        <v>-8.2174590379403156</v>
      </c>
      <c r="P365">
        <v>4.1808280221102381</v>
      </c>
      <c r="Q365">
        <v>4.3001384752011971</v>
      </c>
      <c r="R365">
        <v>0.43178241642553783</v>
      </c>
    </row>
    <row r="366" spans="1:18" x14ac:dyDescent="0.35">
      <c r="A366" s="1">
        <v>43966</v>
      </c>
      <c r="B366">
        <v>9.1395337137149131</v>
      </c>
      <c r="C366">
        <v>5.2722813519971954</v>
      </c>
      <c r="D366">
        <v>-2.9905457468666912</v>
      </c>
      <c r="E366">
        <v>2.7550737263185123</v>
      </c>
      <c r="F366">
        <v>1.2978728995189874</v>
      </c>
      <c r="G366">
        <v>3.7551352498910018</v>
      </c>
      <c r="H366">
        <v>2.3058796599434759</v>
      </c>
      <c r="I366">
        <v>-1.6185795703513839</v>
      </c>
      <c r="J366">
        <v>3.7345695800310521</v>
      </c>
      <c r="K366">
        <v>0.94991891285413921</v>
      </c>
      <c r="L366">
        <v>-4.2077372495771908</v>
      </c>
      <c r="M366">
        <v>1.871971393352911</v>
      </c>
      <c r="N366">
        <v>-2.6988922633174441</v>
      </c>
      <c r="O366">
        <v>-8.2316383799806303</v>
      </c>
      <c r="P366">
        <v>4.1394772523294403</v>
      </c>
      <c r="Q366">
        <v>4.282758633015213</v>
      </c>
      <c r="R366">
        <v>0.40613155265132483</v>
      </c>
    </row>
    <row r="367" spans="1:18" x14ac:dyDescent="0.35">
      <c r="A367" s="1">
        <v>43965</v>
      </c>
      <c r="B367">
        <v>9.1893189622663609</v>
      </c>
      <c r="C367">
        <v>5.3146335310329729</v>
      </c>
      <c r="D367">
        <v>-2.9763218800341678</v>
      </c>
      <c r="E367">
        <v>2.7959206534253793</v>
      </c>
      <c r="F367">
        <v>1.3375241967504614</v>
      </c>
      <c r="G367">
        <v>3.7837349851266149</v>
      </c>
      <c r="H367">
        <v>2.3210142284624129</v>
      </c>
      <c r="I367">
        <v>-1.5903217952418702</v>
      </c>
      <c r="J367">
        <v>3.7658404952500648</v>
      </c>
      <c r="K367">
        <v>0.96424244940732717</v>
      </c>
      <c r="L367">
        <v>-4.1818651597515961</v>
      </c>
      <c r="M367">
        <v>1.8370355296532055</v>
      </c>
      <c r="N367">
        <v>-2.6698877400078613</v>
      </c>
      <c r="O367">
        <v>-8.2060387627793148</v>
      </c>
      <c r="P367">
        <v>4.1786857106558513</v>
      </c>
      <c r="Q367">
        <v>4.3116041703773353</v>
      </c>
      <c r="R367">
        <v>0.42918163472548043</v>
      </c>
    </row>
    <row r="368" spans="1:18" x14ac:dyDescent="0.35">
      <c r="A368" s="1">
        <v>43964</v>
      </c>
      <c r="B368">
        <v>9.1387766988085186</v>
      </c>
      <c r="C368">
        <v>5.2962151584561665</v>
      </c>
      <c r="D368">
        <v>-2.9667561653174737</v>
      </c>
      <c r="E368">
        <v>2.7860230758410336</v>
      </c>
      <c r="F368">
        <v>1.3258806545592694</v>
      </c>
      <c r="G368">
        <v>3.7653774250866614</v>
      </c>
      <c r="H368">
        <v>2.3306865231049203</v>
      </c>
      <c r="I368">
        <v>-1.6006268441555505</v>
      </c>
      <c r="J368">
        <v>3.758638698528789</v>
      </c>
      <c r="K368">
        <v>0.92604302331683341</v>
      </c>
      <c r="L368">
        <v>-4.1990386333367669</v>
      </c>
      <c r="M368">
        <v>1.8268852712034291</v>
      </c>
      <c r="N368">
        <v>-2.6625511610309918</v>
      </c>
      <c r="O368">
        <v>-8.2009236621125439</v>
      </c>
      <c r="P368">
        <v>4.1743872698956368</v>
      </c>
      <c r="Q368">
        <v>4.3014942237819609</v>
      </c>
      <c r="R368">
        <v>0.39877611995736778</v>
      </c>
    </row>
    <row r="369" spans="1:18" x14ac:dyDescent="0.35">
      <c r="A369" s="1">
        <v>43963</v>
      </c>
      <c r="B369">
        <v>9.0837323857386405</v>
      </c>
      <c r="C369">
        <v>5.245760115809361</v>
      </c>
      <c r="D369">
        <v>-2.9871690428935032</v>
      </c>
      <c r="E369">
        <v>2.7593261620062033</v>
      </c>
      <c r="F369">
        <v>1.3067910912569463</v>
      </c>
      <c r="G369">
        <v>3.7419461750506287</v>
      </c>
      <c r="H369">
        <v>2.3026850879943788</v>
      </c>
      <c r="I369">
        <v>-1.623993330443299</v>
      </c>
      <c r="J369">
        <v>3.7426571597944074</v>
      </c>
      <c r="K369">
        <v>0.89240779141082294</v>
      </c>
      <c r="L369">
        <v>-4.2301642853646353</v>
      </c>
      <c r="M369">
        <v>1.8064510179710447</v>
      </c>
      <c r="N369">
        <v>-2.6568344097179399</v>
      </c>
      <c r="O369">
        <v>-8.2391827386611869</v>
      </c>
      <c r="P369">
        <v>4.1190371748124726</v>
      </c>
      <c r="Q369">
        <v>4.2946970252354957</v>
      </c>
      <c r="R369">
        <v>0.3839009301923238</v>
      </c>
    </row>
    <row r="370" spans="1:18" x14ac:dyDescent="0.35">
      <c r="A370" s="1">
        <v>43962</v>
      </c>
      <c r="B370">
        <v>9.0550330234655423</v>
      </c>
      <c r="C370">
        <v>5.2242940061992504</v>
      </c>
      <c r="D370">
        <v>-3.0409388663920702</v>
      </c>
      <c r="E370">
        <v>2.7134423042165863</v>
      </c>
      <c r="F370">
        <v>1.2763957862520523</v>
      </c>
      <c r="G370">
        <v>3.7259343620649474</v>
      </c>
      <c r="H370">
        <v>2.2647793782581469</v>
      </c>
      <c r="I370">
        <v>-1.6474513546323166</v>
      </c>
      <c r="J370">
        <v>3.6808472824166723</v>
      </c>
      <c r="K370">
        <v>0.87455165029141624</v>
      </c>
      <c r="L370">
        <v>-4.2701275421764731</v>
      </c>
      <c r="M370">
        <v>1.7945056948960803</v>
      </c>
      <c r="N370">
        <v>-2.7751520046429459</v>
      </c>
      <c r="O370">
        <v>-8.2738549328165085</v>
      </c>
      <c r="P370">
        <v>4.0836205988591248</v>
      </c>
      <c r="Q370">
        <v>4.2446306412329191</v>
      </c>
      <c r="R370">
        <v>0.33718626735486995</v>
      </c>
    </row>
    <row r="371" spans="1:18" x14ac:dyDescent="0.35">
      <c r="A371" s="1">
        <v>43961</v>
      </c>
      <c r="B371">
        <v>9.0736921270100535</v>
      </c>
      <c r="C371">
        <v>5.233992155991479</v>
      </c>
      <c r="D371">
        <v>-3.0459734899907378</v>
      </c>
      <c r="E371">
        <v>2.731154561217175</v>
      </c>
      <c r="F371">
        <v>1.3239401193729152</v>
      </c>
      <c r="G371">
        <v>3.7390971702745537</v>
      </c>
      <c r="H371">
        <v>2.2746998895045101</v>
      </c>
      <c r="I371">
        <v>-1.6244500325546041</v>
      </c>
      <c r="J371">
        <v>3.7111300630487558</v>
      </c>
      <c r="K371">
        <v>0.89339051198782238</v>
      </c>
      <c r="L371">
        <v>-4.2502968639959873</v>
      </c>
      <c r="M371">
        <v>1.8230804719272369</v>
      </c>
      <c r="N371">
        <v>-2.7480912506393937</v>
      </c>
      <c r="O371">
        <v>-8.2754241759788627</v>
      </c>
      <c r="P371">
        <v>4.074991833706286</v>
      </c>
      <c r="Q371">
        <v>4.2780540442909034</v>
      </c>
      <c r="R371">
        <v>0.36603103886275729</v>
      </c>
    </row>
    <row r="372" spans="1:18" x14ac:dyDescent="0.35">
      <c r="A372" s="1">
        <v>43960</v>
      </c>
      <c r="B372">
        <v>9.1631858693827191</v>
      </c>
      <c r="C372">
        <v>5.3474408085075886</v>
      </c>
      <c r="D372">
        <v>-2.9671448167020782</v>
      </c>
      <c r="E372">
        <v>2.8198956440918401</v>
      </c>
      <c r="F372">
        <v>1.3900373473987249</v>
      </c>
      <c r="G372">
        <v>3.8490832056542721</v>
      </c>
      <c r="H372">
        <v>2.3973496694384684</v>
      </c>
      <c r="I372">
        <v>-1.5305343148386343</v>
      </c>
      <c r="J372">
        <v>3.8066624897703196</v>
      </c>
      <c r="K372">
        <v>1.0121825606697219</v>
      </c>
      <c r="L372">
        <v>-4.1295573179778451</v>
      </c>
      <c r="M372">
        <v>1.9536515356215363</v>
      </c>
      <c r="N372">
        <v>-2.6393173634211182</v>
      </c>
      <c r="O372">
        <v>-8.1616188529215385</v>
      </c>
      <c r="P372">
        <v>4.1439280624109287</v>
      </c>
      <c r="Q372">
        <v>4.376888456817758</v>
      </c>
      <c r="R372">
        <v>0.46624658036802336</v>
      </c>
    </row>
    <row r="373" spans="1:18" x14ac:dyDescent="0.35">
      <c r="A373" s="1">
        <v>43959</v>
      </c>
      <c r="B373">
        <v>9.1901386850663052</v>
      </c>
      <c r="C373">
        <v>5.3533262495788358</v>
      </c>
      <c r="D373">
        <v>-2.956319271197156</v>
      </c>
      <c r="E373">
        <v>2.8412457039887569</v>
      </c>
      <c r="F373">
        <v>1.3352641900071118</v>
      </c>
      <c r="G373">
        <v>3.8647217323101328</v>
      </c>
      <c r="H373">
        <v>2.4248912173780139</v>
      </c>
      <c r="I373">
        <v>-1.5202830011232074</v>
      </c>
      <c r="J373">
        <v>3.8450281366038674</v>
      </c>
      <c r="K373">
        <v>1.012255243011579</v>
      </c>
      <c r="L373">
        <v>-4.1184323577511908</v>
      </c>
      <c r="M373">
        <v>1.9663428299268877</v>
      </c>
      <c r="N373">
        <v>-2.6238928930954866</v>
      </c>
      <c r="O373">
        <v>-8.1428748123049104</v>
      </c>
      <c r="P373">
        <v>4.1493061202960746</v>
      </c>
      <c r="Q373">
        <v>4.4042772436087017</v>
      </c>
      <c r="R373">
        <v>0.50500873844442584</v>
      </c>
    </row>
    <row r="374" spans="1:18" x14ac:dyDescent="0.35">
      <c r="A374" s="1">
        <v>43958</v>
      </c>
      <c r="B374">
        <v>9.2089794463368406</v>
      </c>
      <c r="C374">
        <v>5.3565862746720123</v>
      </c>
      <c r="D374">
        <v>-2.9714299810310263</v>
      </c>
      <c r="E374">
        <v>2.8332309909593318</v>
      </c>
      <c r="F374">
        <v>1.3233545613460165</v>
      </c>
      <c r="G374">
        <v>3.8579891169356602</v>
      </c>
      <c r="H374">
        <v>2.2916252527577039</v>
      </c>
      <c r="I374">
        <v>-1.5204202161164475</v>
      </c>
      <c r="J374">
        <v>3.7880458256084353</v>
      </c>
      <c r="K374">
        <v>1.0142156720293598</v>
      </c>
      <c r="L374">
        <v>-4.1332933123606752</v>
      </c>
      <c r="M374">
        <v>1.9586853405440361</v>
      </c>
      <c r="N374">
        <v>-2.6301174100457874</v>
      </c>
      <c r="O374">
        <v>-8.1401275578297714</v>
      </c>
      <c r="P374">
        <v>4.1682144107885559</v>
      </c>
      <c r="Q374">
        <v>4.3664052537709246</v>
      </c>
      <c r="R374">
        <v>0.462475362824944</v>
      </c>
    </row>
    <row r="375" spans="1:18" x14ac:dyDescent="0.35">
      <c r="A375" s="1">
        <v>43957</v>
      </c>
      <c r="B375">
        <v>9.1207350882628635</v>
      </c>
      <c r="C375">
        <v>5.2931540595911564</v>
      </c>
      <c r="D375">
        <v>-3.0181824023915826</v>
      </c>
      <c r="E375">
        <v>2.7957130325159869</v>
      </c>
      <c r="F375">
        <v>1.2773719538957038</v>
      </c>
      <c r="G375">
        <v>3.8053282667571833</v>
      </c>
      <c r="H375">
        <v>2.2135352761605347</v>
      </c>
      <c r="I375">
        <v>-1.5531521014235086</v>
      </c>
      <c r="J375">
        <v>3.7447870860522321</v>
      </c>
      <c r="K375">
        <v>0.97538948426136163</v>
      </c>
      <c r="L375">
        <v>-4.1643379340426359</v>
      </c>
      <c r="M375">
        <v>1.9224806669510648</v>
      </c>
      <c r="N375">
        <v>-2.6647033965988443</v>
      </c>
      <c r="O375">
        <v>-8.1612685288682094</v>
      </c>
      <c r="P375">
        <v>4.0578534536396855</v>
      </c>
      <c r="Q375">
        <v>4.345232973844869</v>
      </c>
      <c r="R375">
        <v>0.41078426958576436</v>
      </c>
    </row>
    <row r="376" spans="1:18" x14ac:dyDescent="0.35">
      <c r="A376" s="1">
        <v>43956</v>
      </c>
      <c r="B376">
        <v>9.1074024749621714</v>
      </c>
      <c r="C376">
        <v>5.3244236136325158</v>
      </c>
      <c r="D376">
        <v>-3.0067932209134161</v>
      </c>
      <c r="E376">
        <v>2.8266388381006022</v>
      </c>
      <c r="F376">
        <v>1.3038090894809471</v>
      </c>
      <c r="G376">
        <v>3.8403121578741457</v>
      </c>
      <c r="H376">
        <v>2.2083842975952188</v>
      </c>
      <c r="I376">
        <v>-1.5284110737917269</v>
      </c>
      <c r="J376">
        <v>3.7805466426397603</v>
      </c>
      <c r="K376">
        <v>1.0190639032416415</v>
      </c>
      <c r="L376">
        <v>-4.1414361697559512</v>
      </c>
      <c r="M376">
        <v>1.9727607103442972</v>
      </c>
      <c r="N376">
        <v>-2.6299786656820543</v>
      </c>
      <c r="O376">
        <v>-8.12043252393822</v>
      </c>
      <c r="P376">
        <v>4.0994979274628953</v>
      </c>
      <c r="Q376">
        <v>4.3741204631027841</v>
      </c>
      <c r="R376">
        <v>0.43631757159092904</v>
      </c>
    </row>
    <row r="377" spans="1:18" x14ac:dyDescent="0.35">
      <c r="A377" s="1">
        <v>43955</v>
      </c>
      <c r="B377">
        <v>9.0906510204537625</v>
      </c>
      <c r="C377">
        <v>5.3302035554103586</v>
      </c>
      <c r="D377">
        <v>-3.0074000784216732</v>
      </c>
      <c r="E377">
        <v>2.8336485434608631</v>
      </c>
      <c r="F377">
        <v>1.3217291729600908</v>
      </c>
      <c r="G377">
        <v>3.8492961755198412</v>
      </c>
      <c r="H377">
        <v>2.1977799786279193</v>
      </c>
      <c r="I377">
        <v>-1.5243617400789811</v>
      </c>
      <c r="J377">
        <v>3.7846440760983158</v>
      </c>
      <c r="K377">
        <v>1.0183778959575036</v>
      </c>
      <c r="L377">
        <v>-4.1208938974556375</v>
      </c>
      <c r="M377">
        <v>1.9760235824813472</v>
      </c>
      <c r="N377">
        <v>-2.6129218560106326</v>
      </c>
      <c r="O377">
        <v>-8.1187526982450375</v>
      </c>
      <c r="P377">
        <v>4.1118569873067319</v>
      </c>
      <c r="Q377">
        <v>4.3762600397795444</v>
      </c>
      <c r="R377">
        <v>0.44340294744855657</v>
      </c>
    </row>
    <row r="378" spans="1:18" x14ac:dyDescent="0.35">
      <c r="A378" s="1">
        <v>43954</v>
      </c>
      <c r="B378">
        <v>9.0931501605647771</v>
      </c>
      <c r="C378">
        <v>5.3464406417297647</v>
      </c>
      <c r="D378">
        <v>-3.0163432274581155</v>
      </c>
      <c r="E378">
        <v>2.8394935820133664</v>
      </c>
      <c r="F378">
        <v>1.3108162199439339</v>
      </c>
      <c r="G378">
        <v>3.8722421354163012</v>
      </c>
      <c r="H378">
        <v>2.2048620044654306</v>
      </c>
      <c r="I378">
        <v>-1.5170410631681328</v>
      </c>
      <c r="J378">
        <v>3.8017616111706087</v>
      </c>
      <c r="K378">
        <v>1.0433462008963401</v>
      </c>
      <c r="L378">
        <v>-4.1357917521362744</v>
      </c>
      <c r="M378">
        <v>1.9751498990181293</v>
      </c>
      <c r="N378">
        <v>-2.6172958378337459</v>
      </c>
      <c r="O378">
        <v>-8.1234633395264932</v>
      </c>
      <c r="P378">
        <v>4.1330843905380314</v>
      </c>
      <c r="Q378">
        <v>4.3953129789996153</v>
      </c>
      <c r="R378">
        <v>0.45995329339223417</v>
      </c>
    </row>
    <row r="379" spans="1:18" x14ac:dyDescent="0.35">
      <c r="A379" s="1">
        <v>43953</v>
      </c>
      <c r="B379">
        <v>9.1018694685180161</v>
      </c>
      <c r="C379">
        <v>5.36550861608836</v>
      </c>
      <c r="D379">
        <v>-2.9778923554256598</v>
      </c>
      <c r="E379">
        <v>2.8641019299330628</v>
      </c>
      <c r="F379">
        <v>1.3397791073784218</v>
      </c>
      <c r="G379">
        <v>3.8958936234982624</v>
      </c>
      <c r="H379">
        <v>2.2219171899265908</v>
      </c>
      <c r="I379">
        <v>-1.4974941142121161</v>
      </c>
      <c r="J379">
        <v>3.8394523125933104</v>
      </c>
      <c r="K379">
        <v>1.0782735176725791</v>
      </c>
      <c r="L379">
        <v>-4.1135273816388747</v>
      </c>
      <c r="M379">
        <v>2.0111493175393398</v>
      </c>
      <c r="N379">
        <v>-2.5833577571448916</v>
      </c>
      <c r="O379">
        <v>-8.1329517197596992</v>
      </c>
      <c r="P379">
        <v>4.1672851866238156</v>
      </c>
      <c r="Q379">
        <v>4.4219682417668293</v>
      </c>
      <c r="R379">
        <v>0.49591501103023644</v>
      </c>
    </row>
    <row r="380" spans="1:18" x14ac:dyDescent="0.35">
      <c r="A380" s="1">
        <v>43952</v>
      </c>
      <c r="B380">
        <v>9.0855659534590423</v>
      </c>
      <c r="C380">
        <v>5.3566806098449513</v>
      </c>
      <c r="D380">
        <v>-2.9776959110678924</v>
      </c>
      <c r="E380">
        <v>2.8602561339915411</v>
      </c>
      <c r="F380">
        <v>1.3236473832192406</v>
      </c>
      <c r="G380">
        <v>3.851635855413051</v>
      </c>
      <c r="H380">
        <v>2.1984460532529</v>
      </c>
      <c r="I380">
        <v>-1.5239026243278377</v>
      </c>
      <c r="J380">
        <v>3.8227545376699639</v>
      </c>
      <c r="K380">
        <v>1.0553915862135463</v>
      </c>
      <c r="L380">
        <v>-4.1471126277607562</v>
      </c>
      <c r="M380">
        <v>1.8941656250594447</v>
      </c>
      <c r="N380">
        <v>-2.6186666399675245</v>
      </c>
      <c r="O380">
        <v>-8.2031126451099254</v>
      </c>
      <c r="P380">
        <v>4.1502521941603971</v>
      </c>
      <c r="Q380">
        <v>4.4182380166364537</v>
      </c>
      <c r="R380">
        <v>0.46058440732924394</v>
      </c>
    </row>
    <row r="381" spans="1:18" x14ac:dyDescent="0.35">
      <c r="A381" s="1">
        <v>43951</v>
      </c>
      <c r="B381">
        <v>9.0618403636577387</v>
      </c>
      <c r="C381">
        <v>5.3282644429159891</v>
      </c>
      <c r="D381">
        <v>-3.0466046039277477</v>
      </c>
      <c r="E381">
        <v>2.8305155907427992</v>
      </c>
      <c r="F381">
        <v>1.3090082671598169</v>
      </c>
      <c r="G381">
        <v>3.835789699428557</v>
      </c>
      <c r="H381">
        <v>2.1857141412626304</v>
      </c>
      <c r="I381">
        <v>-1.5542397519693381</v>
      </c>
      <c r="J381">
        <v>3.8013148834437245</v>
      </c>
      <c r="K381">
        <v>1.0374458534306223</v>
      </c>
      <c r="L381">
        <v>-4.1871179623744554</v>
      </c>
      <c r="M381">
        <v>1.8628080041681361</v>
      </c>
      <c r="N381">
        <v>-2.6947391870425377</v>
      </c>
      <c r="O381">
        <v>-8.2679921057827386</v>
      </c>
      <c r="P381">
        <v>4.1316403469657974</v>
      </c>
      <c r="Q381">
        <v>4.3912341154247949</v>
      </c>
      <c r="R381">
        <v>0.42918163472548043</v>
      </c>
    </row>
    <row r="382" spans="1:18" x14ac:dyDescent="0.35">
      <c r="A382" s="1">
        <v>43950</v>
      </c>
      <c r="B382">
        <v>9.0800688032049237</v>
      </c>
      <c r="C382">
        <v>5.372311046456363</v>
      </c>
      <c r="D382">
        <v>-2.9669504721285391</v>
      </c>
      <c r="E382">
        <v>2.8545545794751663</v>
      </c>
      <c r="F382">
        <v>1.3578691661028146</v>
      </c>
      <c r="G382">
        <v>3.8879352098990561</v>
      </c>
      <c r="H382">
        <v>2.2199640643057088</v>
      </c>
      <c r="I382">
        <v>-1.485098638178493</v>
      </c>
      <c r="J382">
        <v>3.851635855413051</v>
      </c>
      <c r="K382">
        <v>1.1005770239776966</v>
      </c>
      <c r="L382">
        <v>-4.1202779442486053</v>
      </c>
      <c r="M382">
        <v>1.9085494193455947</v>
      </c>
      <c r="N382">
        <v>-2.6288694032277689</v>
      </c>
      <c r="O382">
        <v>-8.2282618995640249</v>
      </c>
      <c r="P382">
        <v>4.1944915108270395</v>
      </c>
      <c r="Q382">
        <v>4.4468776069934979</v>
      </c>
      <c r="R382">
        <v>0.49041881398832804</v>
      </c>
    </row>
    <row r="383" spans="1:18" x14ac:dyDescent="0.35">
      <c r="A383" s="1">
        <v>43949</v>
      </c>
      <c r="B383">
        <v>8.9540251749539017</v>
      </c>
      <c r="C383">
        <v>5.2793383999502339</v>
      </c>
      <c r="D383">
        <v>-3.0620857741040122</v>
      </c>
      <c r="E383">
        <v>2.7936160894318567</v>
      </c>
      <c r="F383">
        <v>1.2923407607454627</v>
      </c>
      <c r="G383">
        <v>3.8218794555751803</v>
      </c>
      <c r="H383">
        <v>2.1349945008000852</v>
      </c>
      <c r="I383">
        <v>-1.54103187977004</v>
      </c>
      <c r="J383">
        <v>3.7981821890043865</v>
      </c>
      <c r="K383">
        <v>1.0157377974999149</v>
      </c>
      <c r="L383">
        <v>-4.1812104952437625</v>
      </c>
      <c r="M383">
        <v>1.8151992648505477</v>
      </c>
      <c r="N383">
        <v>-2.6801918729738134</v>
      </c>
      <c r="O383">
        <v>-8.2984593485907272</v>
      </c>
      <c r="P383">
        <v>4.1282627804255609</v>
      </c>
      <c r="Q383">
        <v>4.4092769491640418</v>
      </c>
      <c r="R383">
        <v>0.42330502623649535</v>
      </c>
    </row>
    <row r="384" spans="1:18" x14ac:dyDescent="0.35">
      <c r="A384" s="1">
        <v>43948</v>
      </c>
      <c r="B384">
        <v>8.9586198612549612</v>
      </c>
      <c r="C384">
        <v>5.2798478502643755</v>
      </c>
      <c r="D384">
        <v>-3.0687331664384812</v>
      </c>
      <c r="E384">
        <v>2.7986767023153916</v>
      </c>
      <c r="F384">
        <v>1.2915165395877519</v>
      </c>
      <c r="G384">
        <v>3.7945899085360506</v>
      </c>
      <c r="H384">
        <v>2.1313221635568249</v>
      </c>
      <c r="I384">
        <v>-1.6221686049129187</v>
      </c>
      <c r="J384">
        <v>3.7945899085360506</v>
      </c>
      <c r="K384">
        <v>1.0090522119554661</v>
      </c>
      <c r="L384">
        <v>-4.2322282695854874</v>
      </c>
      <c r="M384">
        <v>1.8087804535623579</v>
      </c>
      <c r="N384">
        <v>-2.7002308520500784</v>
      </c>
      <c r="O384">
        <v>-8.3290552493008434</v>
      </c>
      <c r="P384">
        <v>4.1329240441895756</v>
      </c>
      <c r="Q384">
        <v>4.4158240142571721</v>
      </c>
      <c r="R384">
        <v>0.40879289820083897</v>
      </c>
    </row>
    <row r="385" spans="1:18" x14ac:dyDescent="0.35">
      <c r="A385" s="1">
        <v>43947</v>
      </c>
      <c r="B385">
        <v>8.9480791022045558</v>
      </c>
      <c r="C385">
        <v>5.2851308047438614</v>
      </c>
      <c r="D385">
        <v>-3.080636780644435</v>
      </c>
      <c r="E385">
        <v>2.794765978851133</v>
      </c>
      <c r="F385">
        <v>1.3139924493644854</v>
      </c>
      <c r="G385">
        <v>3.795938526407344</v>
      </c>
      <c r="H385">
        <v>2.1553603732375204</v>
      </c>
      <c r="I385">
        <v>-1.6287226738459675</v>
      </c>
      <c r="J385">
        <v>3.7975096186393853</v>
      </c>
      <c r="K385">
        <v>1.0070450951426191</v>
      </c>
      <c r="L385">
        <v>-4.2502968639959873</v>
      </c>
      <c r="M385">
        <v>1.8271105254198534</v>
      </c>
      <c r="N385">
        <v>-2.7825582532772719</v>
      </c>
      <c r="O385">
        <v>-8.2968535674347628</v>
      </c>
      <c r="P385">
        <v>4.1162691196378924</v>
      </c>
      <c r="Q385">
        <v>4.4322443508344991</v>
      </c>
      <c r="R385">
        <v>0.42657407131839958</v>
      </c>
    </row>
    <row r="386" spans="1:18" x14ac:dyDescent="0.35">
      <c r="A386" s="1">
        <v>43946</v>
      </c>
      <c r="B386">
        <v>8.9278010528700573</v>
      </c>
      <c r="C386">
        <v>5.2689400478373605</v>
      </c>
      <c r="D386">
        <v>-3.1648612365619626</v>
      </c>
      <c r="E386">
        <v>2.7867566317397547</v>
      </c>
      <c r="F386">
        <v>1.3314421095717404</v>
      </c>
      <c r="G386">
        <v>3.7927889175044478</v>
      </c>
      <c r="H386">
        <v>2.1315594959419428</v>
      </c>
      <c r="I386">
        <v>-1.6389697150401383</v>
      </c>
      <c r="J386">
        <v>3.7999735016195233</v>
      </c>
      <c r="K386">
        <v>0.99414026707139858</v>
      </c>
      <c r="L386">
        <v>-4.2715591816479108</v>
      </c>
      <c r="M386">
        <v>1.7491998548092591</v>
      </c>
      <c r="N386">
        <v>-2.7843374692743295</v>
      </c>
      <c r="O386">
        <v>-8.3175229962876696</v>
      </c>
      <c r="P386">
        <v>4.1034694699991014</v>
      </c>
      <c r="Q386">
        <v>4.4517858790887344</v>
      </c>
      <c r="R386">
        <v>0.39339252687389514</v>
      </c>
    </row>
    <row r="387" spans="1:18" x14ac:dyDescent="0.35">
      <c r="A387" s="1">
        <v>43945</v>
      </c>
      <c r="B387">
        <v>8.9233247440675623</v>
      </c>
      <c r="C387">
        <v>5.2342587302473165</v>
      </c>
      <c r="D387">
        <v>-3.1784539103692855</v>
      </c>
      <c r="E387">
        <v>2.768323388623827</v>
      </c>
      <c r="F387">
        <v>1.3280029527427859</v>
      </c>
      <c r="G387">
        <v>3.7961631193336109</v>
      </c>
      <c r="H387">
        <v>2.0881534822818573</v>
      </c>
      <c r="I387">
        <v>-1.6437705915146057</v>
      </c>
      <c r="J387">
        <v>3.7860061648446588</v>
      </c>
      <c r="K387">
        <v>0.99576712537593337</v>
      </c>
      <c r="L387">
        <v>-4.2744286240758633</v>
      </c>
      <c r="M387">
        <v>1.7215336951718372</v>
      </c>
      <c r="N387">
        <v>-2.7942618979212757</v>
      </c>
      <c r="O387">
        <v>-8.3365396917229795</v>
      </c>
      <c r="P387">
        <v>4.1056141544803317</v>
      </c>
      <c r="Q387">
        <v>4.3990066547085656</v>
      </c>
      <c r="R387">
        <v>0.35487332199210414</v>
      </c>
    </row>
    <row r="388" spans="1:18" x14ac:dyDescent="0.35">
      <c r="A388" s="1">
        <v>43944</v>
      </c>
      <c r="B388">
        <v>8.9203075386498654</v>
      </c>
      <c r="C388">
        <v>5.2231087889502819</v>
      </c>
      <c r="D388">
        <v>-3.197114333086688</v>
      </c>
      <c r="E388">
        <v>2.7747114676207598</v>
      </c>
      <c r="F388">
        <v>1.3226354530093269</v>
      </c>
      <c r="G388">
        <v>3.7607348912143643</v>
      </c>
      <c r="H388">
        <v>2.061022956155818</v>
      </c>
      <c r="I388">
        <v>-1.647139779618112</v>
      </c>
      <c r="J388">
        <v>3.7945899085360506</v>
      </c>
      <c r="K388">
        <v>0.98622715807331884</v>
      </c>
      <c r="L388">
        <v>-4.2969504623187627</v>
      </c>
      <c r="M388">
        <v>1.7232664727827547</v>
      </c>
      <c r="N388">
        <v>-2.7793314031071739</v>
      </c>
      <c r="O388">
        <v>-8.3704988122654331</v>
      </c>
      <c r="P388">
        <v>4.0821032757997466</v>
      </c>
      <c r="Q388">
        <v>4.3976538905595808</v>
      </c>
      <c r="R388">
        <v>0.32858406377220672</v>
      </c>
    </row>
    <row r="389" spans="1:18" x14ac:dyDescent="0.35">
      <c r="A389" s="1">
        <v>43943</v>
      </c>
      <c r="B389">
        <v>8.8713846540666168</v>
      </c>
      <c r="C389">
        <v>5.2078454633839613</v>
      </c>
      <c r="D389">
        <v>-3.3066147391762075</v>
      </c>
      <c r="E389">
        <v>2.7543229134328886</v>
      </c>
      <c r="F389">
        <v>1.3025322450145602</v>
      </c>
      <c r="G389">
        <v>3.7328963395307104</v>
      </c>
      <c r="H389">
        <v>2.0194261092698493</v>
      </c>
      <c r="I389">
        <v>-1.6711005728262072</v>
      </c>
      <c r="J389">
        <v>3.8183714493466909</v>
      </c>
      <c r="K389">
        <v>0.96408992900742818</v>
      </c>
      <c r="L389">
        <v>-4.3443455677061928</v>
      </c>
      <c r="M389">
        <v>1.6839329525245053</v>
      </c>
      <c r="N389">
        <v>-2.9007857962450374</v>
      </c>
      <c r="O389">
        <v>-8.3963038741407843</v>
      </c>
      <c r="P389">
        <v>4.0421736898931915</v>
      </c>
      <c r="Q389">
        <v>4.39197696552705</v>
      </c>
      <c r="R389">
        <v>0.31261855774181252</v>
      </c>
    </row>
    <row r="390" spans="1:18" x14ac:dyDescent="0.35">
      <c r="A390" s="1">
        <v>43942</v>
      </c>
      <c r="B390">
        <v>8.8307432829584123</v>
      </c>
      <c r="C390">
        <v>5.1401419315821606</v>
      </c>
      <c r="D390">
        <v>-3.3656372062636044</v>
      </c>
      <c r="E390">
        <v>2.7165671619368954</v>
      </c>
      <c r="F390">
        <v>1.2406036281477224</v>
      </c>
      <c r="G390">
        <v>3.7035217308508064</v>
      </c>
      <c r="H390">
        <v>1.9778240123008441</v>
      </c>
      <c r="I390">
        <v>-1.696031195019196</v>
      </c>
      <c r="J390">
        <v>3.7398101827824792</v>
      </c>
      <c r="K390">
        <v>0.92469531421796547</v>
      </c>
      <c r="L390">
        <v>-4.382826954844651</v>
      </c>
      <c r="M390">
        <v>1.6485240011413023</v>
      </c>
      <c r="N390">
        <v>-2.9788751564875682</v>
      </c>
      <c r="O390">
        <v>-8.4296402944083759</v>
      </c>
      <c r="P390">
        <v>4.0098754055956505</v>
      </c>
      <c r="Q390">
        <v>4.3105306329688116</v>
      </c>
      <c r="R390">
        <v>0.27383666562972786</v>
      </c>
    </row>
    <row r="391" spans="1:18" x14ac:dyDescent="0.35">
      <c r="A391" s="1">
        <v>43941</v>
      </c>
      <c r="B391">
        <v>8.8286157159803675</v>
      </c>
      <c r="C391">
        <v>5.136974216139274</v>
      </c>
      <c r="D391">
        <v>-3.3840453228445897</v>
      </c>
      <c r="E391">
        <v>2.707329941777727</v>
      </c>
      <c r="F391">
        <v>1.2332014549860657</v>
      </c>
      <c r="G391">
        <v>3.6941157209091826</v>
      </c>
      <c r="H391">
        <v>1.9747752294514853</v>
      </c>
      <c r="I391">
        <v>-1.7064445303762508</v>
      </c>
      <c r="J391">
        <v>3.7350471349589434</v>
      </c>
      <c r="K391">
        <v>0.91936599839108302</v>
      </c>
      <c r="L391">
        <v>-4.3900588063711456</v>
      </c>
      <c r="M391">
        <v>1.6534356589117456</v>
      </c>
      <c r="N391">
        <v>-3.0063888537425196</v>
      </c>
      <c r="O391">
        <v>-8.4205203041559766</v>
      </c>
      <c r="P391">
        <v>4.0016808773586812</v>
      </c>
      <c r="Q391">
        <v>4.3079763531637152</v>
      </c>
      <c r="R391">
        <v>0.27079020478156274</v>
      </c>
    </row>
    <row r="392" spans="1:18" x14ac:dyDescent="0.35">
      <c r="A392" s="1">
        <v>43940</v>
      </c>
      <c r="B392">
        <v>8.8707669315896744</v>
      </c>
      <c r="C392">
        <v>5.1931235036695309</v>
      </c>
      <c r="D392">
        <v>-3.3385043123237321</v>
      </c>
      <c r="E392">
        <v>2.77684838697248</v>
      </c>
      <c r="F392">
        <v>1.2782079112548326</v>
      </c>
      <c r="G392">
        <v>3.743130868945852</v>
      </c>
      <c r="H392">
        <v>2.0299886579603057</v>
      </c>
      <c r="I392">
        <v>-1.6659553552692721</v>
      </c>
      <c r="J392">
        <v>3.8381611568296905</v>
      </c>
      <c r="K392">
        <v>0.95474191824840771</v>
      </c>
      <c r="L392">
        <v>-4.3505279676145108</v>
      </c>
      <c r="M392">
        <v>1.7010321055950974</v>
      </c>
      <c r="N392">
        <v>-3.0200249661230356</v>
      </c>
      <c r="O392">
        <v>-8.3874815848945801</v>
      </c>
      <c r="P392">
        <v>4.0439280763080845</v>
      </c>
      <c r="Q392">
        <v>4.3848975097655645</v>
      </c>
      <c r="R392">
        <v>0.33002291294130587</v>
      </c>
    </row>
    <row r="393" spans="1:18" x14ac:dyDescent="0.35">
      <c r="A393" s="1">
        <v>43939</v>
      </c>
      <c r="B393">
        <v>8.8885636257535729</v>
      </c>
      <c r="C393">
        <v>5.2332453698043215</v>
      </c>
      <c r="D393">
        <v>-3.3093477280322765</v>
      </c>
      <c r="E393">
        <v>2.8102276561935384</v>
      </c>
      <c r="F393">
        <v>1.3298562760161876</v>
      </c>
      <c r="G393">
        <v>3.7873664008285903</v>
      </c>
      <c r="H393">
        <v>2.063947120721187</v>
      </c>
      <c r="I393">
        <v>-1.632501852032652</v>
      </c>
      <c r="J393">
        <v>3.7407600759909254</v>
      </c>
      <c r="K393">
        <v>1.0030187353839792</v>
      </c>
      <c r="L393">
        <v>-4.3132471192790556</v>
      </c>
      <c r="M393">
        <v>1.732946746597104</v>
      </c>
      <c r="N393">
        <v>-2.9845945291435352</v>
      </c>
      <c r="O393">
        <v>-8.3614723164194622</v>
      </c>
      <c r="P393">
        <v>4.0611324280159868</v>
      </c>
      <c r="Q393">
        <v>4.3840246373365543</v>
      </c>
      <c r="R393">
        <v>0.36255760709688789</v>
      </c>
    </row>
    <row r="394" spans="1:18" x14ac:dyDescent="0.35">
      <c r="A394" s="1">
        <v>43938</v>
      </c>
      <c r="B394">
        <v>8.8575934176611035</v>
      </c>
      <c r="C394">
        <v>5.1398490457762414</v>
      </c>
      <c r="D394">
        <v>-3.3720270043623755</v>
      </c>
      <c r="E394">
        <v>2.7498317351171653</v>
      </c>
      <c r="F394">
        <v>1.2390406755864289</v>
      </c>
      <c r="G394">
        <v>3.7421832261362473</v>
      </c>
      <c r="H394">
        <v>2.0106272256794764</v>
      </c>
      <c r="I394">
        <v>-1.6679678546245038</v>
      </c>
      <c r="J394">
        <v>3.6988297849671046</v>
      </c>
      <c r="K394">
        <v>0.96046071561862911</v>
      </c>
      <c r="L394">
        <v>-4.3513034620310407</v>
      </c>
      <c r="M394">
        <v>1.6809582538429575</v>
      </c>
      <c r="N394">
        <v>-3.0249551322308941</v>
      </c>
      <c r="O394">
        <v>-8.3879208557120979</v>
      </c>
      <c r="P394">
        <v>4.0290946770139833</v>
      </c>
      <c r="Q394">
        <v>4.3348039913015421</v>
      </c>
      <c r="R394">
        <v>0.32425505268262117</v>
      </c>
    </row>
    <row r="395" spans="1:18" x14ac:dyDescent="0.35">
      <c r="A395" s="1">
        <v>43937</v>
      </c>
      <c r="B395">
        <v>8.8681232651429305</v>
      </c>
      <c r="C395">
        <v>5.1491791035443146</v>
      </c>
      <c r="D395">
        <v>-3.3679560478823536</v>
      </c>
      <c r="E395">
        <v>2.7561671228217781</v>
      </c>
      <c r="F395">
        <v>1.2484967382054017</v>
      </c>
      <c r="G395">
        <v>3.7502097092655422</v>
      </c>
      <c r="H395">
        <v>2.0302512974890643</v>
      </c>
      <c r="I395">
        <v>-1.657945616499144</v>
      </c>
      <c r="J395">
        <v>3.65687265797885</v>
      </c>
      <c r="K395">
        <v>0.97716002963734183</v>
      </c>
      <c r="L395">
        <v>-4.3412686422017135</v>
      </c>
      <c r="M395">
        <v>1.7002835957336768</v>
      </c>
      <c r="N395">
        <v>-3.0132854328015801</v>
      </c>
      <c r="O395">
        <v>-8.3774312490410789</v>
      </c>
      <c r="P395">
        <v>4.0412953411322849</v>
      </c>
      <c r="Q395">
        <v>4.3319168501884313</v>
      </c>
      <c r="R395">
        <v>0.33861280112032388</v>
      </c>
    </row>
    <row r="396" spans="1:18" x14ac:dyDescent="0.35">
      <c r="A396" s="1">
        <v>43936</v>
      </c>
      <c r="B396">
        <v>8.7980379425687527</v>
      </c>
      <c r="C396">
        <v>5.0286716565823539</v>
      </c>
      <c r="D396">
        <v>-3.4467178969639645</v>
      </c>
      <c r="E396">
        <v>2.6793420369654664</v>
      </c>
      <c r="F396">
        <v>1.1382175432604691</v>
      </c>
      <c r="G396">
        <v>3.6691868207682004</v>
      </c>
      <c r="H396">
        <v>1.9449096487217299</v>
      </c>
      <c r="I396">
        <v>-1.7120245012092015</v>
      </c>
      <c r="J396">
        <v>3.5576311675039825</v>
      </c>
      <c r="K396">
        <v>0.87609354212274204</v>
      </c>
      <c r="L396">
        <v>-4.4071393354889565</v>
      </c>
      <c r="M396">
        <v>1.6292797546476396</v>
      </c>
      <c r="N396">
        <v>-3.0775933000343114</v>
      </c>
      <c r="O396">
        <v>-8.4360741401314456</v>
      </c>
      <c r="P396">
        <v>3.9725535051681784</v>
      </c>
      <c r="Q396">
        <v>4.2584455729025272</v>
      </c>
      <c r="R396">
        <v>0.25851069515150099</v>
      </c>
    </row>
    <row r="397" spans="1:18" x14ac:dyDescent="0.35">
      <c r="A397" s="1">
        <v>43935</v>
      </c>
      <c r="B397">
        <v>8.8347301387805786</v>
      </c>
      <c r="C397">
        <v>5.0654390861369301</v>
      </c>
      <c r="D397">
        <v>-3.4076179494650782</v>
      </c>
      <c r="E397">
        <v>2.7482191824557702</v>
      </c>
      <c r="F397">
        <v>1.1792701916855641</v>
      </c>
      <c r="G397">
        <v>3.7189235754623131</v>
      </c>
      <c r="H397">
        <v>1.981966520296</v>
      </c>
      <c r="I397">
        <v>-1.6813099246718954</v>
      </c>
      <c r="J397">
        <v>3.5698143469549963</v>
      </c>
      <c r="K397">
        <v>0.90239462668204373</v>
      </c>
      <c r="L397">
        <v>-4.3860346560714207</v>
      </c>
      <c r="M397">
        <v>1.6572561758895759</v>
      </c>
      <c r="N397">
        <v>-3.0355131435658356</v>
      </c>
      <c r="O397">
        <v>-8.3958609062487124</v>
      </c>
      <c r="P397">
        <v>3.9906493258833358</v>
      </c>
      <c r="Q397">
        <v>4.2811007160839214</v>
      </c>
      <c r="R397">
        <v>0.28593053941297453</v>
      </c>
    </row>
    <row r="398" spans="1:18" x14ac:dyDescent="0.35">
      <c r="A398" s="1">
        <v>43934</v>
      </c>
      <c r="B398">
        <v>8.8302374083694311</v>
      </c>
      <c r="C398">
        <v>5.0517132558541018</v>
      </c>
      <c r="D398">
        <v>-3.4079199274229821</v>
      </c>
      <c r="E398">
        <v>2.7098951647762388</v>
      </c>
      <c r="F398">
        <v>1.214972089784305</v>
      </c>
      <c r="G398">
        <v>3.7189235754623131</v>
      </c>
      <c r="H398">
        <v>1.985268215412574</v>
      </c>
      <c r="I398">
        <v>-1.6732833404828538</v>
      </c>
      <c r="J398">
        <v>3.5765502691400166</v>
      </c>
      <c r="K398">
        <v>0.8929811624385311</v>
      </c>
      <c r="L398">
        <v>-4.3764422563799812</v>
      </c>
      <c r="M398">
        <v>1.6449015767096695</v>
      </c>
      <c r="N398">
        <v>-3.0332264779815716</v>
      </c>
      <c r="O398">
        <v>-8.3967470383403704</v>
      </c>
      <c r="P398">
        <v>3.9699144838439238</v>
      </c>
      <c r="Q398">
        <v>4.2922386792828595</v>
      </c>
      <c r="R398">
        <v>0.29341560429954144</v>
      </c>
    </row>
    <row r="399" spans="1:18" x14ac:dyDescent="0.35">
      <c r="A399" s="1">
        <v>43933</v>
      </c>
      <c r="B399">
        <v>8.8398258151511744</v>
      </c>
      <c r="C399">
        <v>5.0663222555105092</v>
      </c>
      <c r="D399">
        <v>-3.3971057637589017</v>
      </c>
      <c r="E399">
        <v>2.6589159777512053</v>
      </c>
      <c r="F399">
        <v>1.2293188619112021</v>
      </c>
      <c r="G399">
        <v>3.7376696182833684</v>
      </c>
      <c r="H399">
        <v>1.9955163067420747</v>
      </c>
      <c r="I399">
        <v>-1.6639468979344931</v>
      </c>
      <c r="J399">
        <v>3.5940191730899764</v>
      </c>
      <c r="K399">
        <v>0.91549041170338608</v>
      </c>
      <c r="L399">
        <v>-4.3693078622661066</v>
      </c>
      <c r="M399">
        <v>1.6704389339914993</v>
      </c>
      <c r="N399">
        <v>-3.0169559100056178</v>
      </c>
      <c r="O399">
        <v>-8.3730928474424804</v>
      </c>
      <c r="P399">
        <v>3.9830404926634264</v>
      </c>
      <c r="Q399">
        <v>4.3054155323020415</v>
      </c>
      <c r="R399">
        <v>0.30748469974796072</v>
      </c>
    </row>
    <row r="400" spans="1:18" x14ac:dyDescent="0.35">
      <c r="A400" s="1">
        <v>43932</v>
      </c>
      <c r="B400">
        <v>8.8359130689328591</v>
      </c>
      <c r="C400">
        <v>5.0646814625133425</v>
      </c>
      <c r="D400">
        <v>-3.3983015785501296</v>
      </c>
      <c r="E400">
        <v>2.6251757099340152</v>
      </c>
      <c r="F400">
        <v>1.1908875647772805</v>
      </c>
      <c r="G400">
        <v>3.750444809772091</v>
      </c>
      <c r="H400">
        <v>1.9886959283730907</v>
      </c>
      <c r="I400">
        <v>-1.6686572720940716</v>
      </c>
      <c r="J400">
        <v>3.5890591188317256</v>
      </c>
      <c r="K400">
        <v>0.91960523284198492</v>
      </c>
      <c r="L400">
        <v>-4.3820266346738812</v>
      </c>
      <c r="M400">
        <v>1.6640018524244675</v>
      </c>
      <c r="N400">
        <v>-3.0007448153775353</v>
      </c>
      <c r="O400">
        <v>-8.3958609062487124</v>
      </c>
      <c r="P400">
        <v>3.9863880873834527</v>
      </c>
      <c r="Q400">
        <v>4.3170880335149704</v>
      </c>
      <c r="R400">
        <v>0.29862201249011533</v>
      </c>
    </row>
    <row r="401" spans="1:18" x14ac:dyDescent="0.35">
      <c r="A401" s="1">
        <v>43931</v>
      </c>
      <c r="B401">
        <v>8.8333052739235018</v>
      </c>
      <c r="C401">
        <v>5.0613917777600417</v>
      </c>
      <c r="D401">
        <v>-3.4049042435934815</v>
      </c>
      <c r="E401">
        <v>2.6188546222977394</v>
      </c>
      <c r="F401">
        <v>1.1693813595563169</v>
      </c>
      <c r="G401">
        <v>3.7436043538031827</v>
      </c>
      <c r="H401">
        <v>1.9877373524694952</v>
      </c>
      <c r="I401">
        <v>-1.6735498579013446</v>
      </c>
      <c r="J401">
        <v>3.6005945392463645</v>
      </c>
      <c r="K401">
        <v>0.91292507439785342</v>
      </c>
      <c r="L401">
        <v>-4.3836279160408553</v>
      </c>
      <c r="M401">
        <v>1.6578089411594952</v>
      </c>
      <c r="N401">
        <v>-3.0428238810878416</v>
      </c>
      <c r="O401">
        <v>-8.390120108852761</v>
      </c>
      <c r="P401">
        <v>3.983413001514819</v>
      </c>
      <c r="Q401">
        <v>4.3054155323020415</v>
      </c>
      <c r="R401">
        <v>0.29341560429954144</v>
      </c>
    </row>
    <row r="402" spans="1:18" x14ac:dyDescent="0.35">
      <c r="A402" s="1">
        <v>43930</v>
      </c>
      <c r="B402">
        <v>8.8933722867390976</v>
      </c>
      <c r="C402">
        <v>5.1329709139600439</v>
      </c>
      <c r="D402">
        <v>-3.3222937840666895</v>
      </c>
      <c r="E402">
        <v>2.7086899963895497</v>
      </c>
      <c r="F402">
        <v>1.1969179774522329</v>
      </c>
      <c r="G402">
        <v>3.8331962248821752</v>
      </c>
      <c r="H402">
        <v>2.0818137258248917</v>
      </c>
      <c r="I402">
        <v>-1.618024673371423</v>
      </c>
      <c r="J402">
        <v>3.7064737625148876</v>
      </c>
      <c r="K402">
        <v>1.0020646768938808</v>
      </c>
      <c r="L402">
        <v>-4.3087761729342891</v>
      </c>
      <c r="M402">
        <v>1.7731371450999605</v>
      </c>
      <c r="N402">
        <v>-2.9568962497687927</v>
      </c>
      <c r="O402">
        <v>-8.3061222213362971</v>
      </c>
      <c r="P402">
        <v>4.0673158898341812</v>
      </c>
      <c r="Q402">
        <v>4.4167903146101724</v>
      </c>
      <c r="R402">
        <v>0.38933572617828072</v>
      </c>
    </row>
    <row r="403" spans="1:18" x14ac:dyDescent="0.35">
      <c r="A403" s="1">
        <v>43929</v>
      </c>
      <c r="B403">
        <v>8.9039891096452806</v>
      </c>
      <c r="C403">
        <v>5.1539272305886383</v>
      </c>
      <c r="D403">
        <v>-3.3134612673580688</v>
      </c>
      <c r="E403">
        <v>2.7139527467548241</v>
      </c>
      <c r="F403">
        <v>1.1535107433155469</v>
      </c>
      <c r="G403">
        <v>3.8405270037230759</v>
      </c>
      <c r="H403">
        <v>2.0788163462859175</v>
      </c>
      <c r="I403">
        <v>-1.5998836996292887</v>
      </c>
      <c r="J403">
        <v>3.6338951457811768</v>
      </c>
      <c r="K403">
        <v>1.0110916911386145</v>
      </c>
      <c r="L403">
        <v>-4.2859894464769397</v>
      </c>
      <c r="M403">
        <v>1.762261998439032</v>
      </c>
      <c r="N403">
        <v>-2.9710396609636196</v>
      </c>
      <c r="O403">
        <v>-8.2892611233702311</v>
      </c>
      <c r="P403">
        <v>4.0583719017632829</v>
      </c>
      <c r="Q403">
        <v>4.3243975218372448</v>
      </c>
      <c r="R403">
        <v>0.40546510810816438</v>
      </c>
    </row>
    <row r="404" spans="1:18" x14ac:dyDescent="0.35">
      <c r="A404" s="1">
        <v>43928</v>
      </c>
      <c r="B404">
        <v>8.8814640134900387</v>
      </c>
      <c r="C404">
        <v>5.1037005316599302</v>
      </c>
      <c r="D404">
        <v>-3.3452897497238596</v>
      </c>
      <c r="E404">
        <v>2.68965538237835</v>
      </c>
      <c r="F404">
        <v>1.0044114932692827</v>
      </c>
      <c r="G404">
        <v>3.8015382722528743</v>
      </c>
      <c r="H404">
        <v>2.0439438893266786</v>
      </c>
      <c r="I404">
        <v>-1.6458425943279003</v>
      </c>
      <c r="J404">
        <v>3.5959414584546674</v>
      </c>
      <c r="K404">
        <v>0.9681998366115846</v>
      </c>
      <c r="L404">
        <v>-4.319991243754429</v>
      </c>
      <c r="M404">
        <v>1.7001740106955776</v>
      </c>
      <c r="N404">
        <v>-3.0272229406453617</v>
      </c>
      <c r="O404">
        <v>-8.330298772777148</v>
      </c>
      <c r="P404">
        <v>4.0242796877738138</v>
      </c>
      <c r="Q404">
        <v>4.2797170158493119</v>
      </c>
      <c r="R404">
        <v>0.31845373111853459</v>
      </c>
    </row>
    <row r="405" spans="1:18" x14ac:dyDescent="0.35">
      <c r="A405" s="1">
        <v>43927</v>
      </c>
      <c r="B405">
        <v>8.8997171522228342</v>
      </c>
      <c r="C405">
        <v>5.1435331527471702</v>
      </c>
      <c r="D405">
        <v>-3.3264610355481383</v>
      </c>
      <c r="E405">
        <v>2.7212230568124576</v>
      </c>
      <c r="F405">
        <v>0.93824789922619711</v>
      </c>
      <c r="G405">
        <v>3.807550983831435</v>
      </c>
      <c r="H405">
        <v>2.0570681127029435</v>
      </c>
      <c r="I405">
        <v>-1.619336744613348</v>
      </c>
      <c r="J405">
        <v>3.6259396543400624</v>
      </c>
      <c r="K405">
        <v>1.0147233046592825</v>
      </c>
      <c r="L405">
        <v>-4.2867164548695564</v>
      </c>
      <c r="M405">
        <v>1.7262782816978768</v>
      </c>
      <c r="N405">
        <v>-2.9987367825742899</v>
      </c>
      <c r="O405">
        <v>-8.2876700331379887</v>
      </c>
      <c r="P405">
        <v>4.0763502988498219</v>
      </c>
      <c r="Q405">
        <v>4.293058799613136</v>
      </c>
      <c r="R405">
        <v>0.34783599527152798</v>
      </c>
    </row>
    <row r="406" spans="1:18" x14ac:dyDescent="0.35">
      <c r="A406" s="1">
        <v>43926</v>
      </c>
      <c r="B406">
        <v>8.8206669167738756</v>
      </c>
      <c r="C406">
        <v>4.9606043604906906</v>
      </c>
      <c r="D406">
        <v>-3.4451492691913383</v>
      </c>
      <c r="E406">
        <v>2.6165779802356237</v>
      </c>
      <c r="F406">
        <v>0.81691228789387627</v>
      </c>
      <c r="G406">
        <v>3.6965995771290743</v>
      </c>
      <c r="H406">
        <v>1.9483357762701516</v>
      </c>
      <c r="I406">
        <v>-1.7189737995024073</v>
      </c>
      <c r="J406">
        <v>3.48185528467961</v>
      </c>
      <c r="K406">
        <v>0.85462807148204811</v>
      </c>
      <c r="L406">
        <v>-4.3764422563799812</v>
      </c>
      <c r="M406">
        <v>1.6153404580867143</v>
      </c>
      <c r="N406">
        <v>-3.1349943408874985</v>
      </c>
      <c r="O406">
        <v>-8.3640430119225631</v>
      </c>
      <c r="P406">
        <v>3.9731181047879569</v>
      </c>
      <c r="Q406">
        <v>4.2030494791303168</v>
      </c>
      <c r="R406">
        <v>0.22952315827824879</v>
      </c>
    </row>
    <row r="407" spans="1:18" x14ac:dyDescent="0.35">
      <c r="A407" s="1">
        <v>43925</v>
      </c>
      <c r="B407">
        <v>8.8330238489195843</v>
      </c>
      <c r="C407">
        <v>4.9705075030054759</v>
      </c>
      <c r="D407">
        <v>-3.4283630497349251</v>
      </c>
      <c r="E407">
        <v>2.6218094362057052</v>
      </c>
      <c r="F407">
        <v>0.8396256469386697</v>
      </c>
      <c r="G407">
        <v>3.7064737625148876</v>
      </c>
      <c r="H407">
        <v>1.9724129689213126</v>
      </c>
      <c r="I407">
        <v>-1.7084850660353346</v>
      </c>
      <c r="J407">
        <v>3.4974162394026984</v>
      </c>
      <c r="K407">
        <v>0.85692282006680165</v>
      </c>
      <c r="L407">
        <v>-4.4253517594122549</v>
      </c>
      <c r="M407">
        <v>1.6384917328248376</v>
      </c>
      <c r="N407">
        <v>-3.1739024592254697</v>
      </c>
      <c r="O407">
        <v>-8.390120108852761</v>
      </c>
      <c r="P407">
        <v>3.991019011654644</v>
      </c>
      <c r="Q407">
        <v>4.2262496331020394</v>
      </c>
      <c r="R407">
        <v>0.25464221837358075</v>
      </c>
    </row>
    <row r="408" spans="1:18" x14ac:dyDescent="0.35">
      <c r="A408" s="1">
        <v>43924</v>
      </c>
      <c r="B408">
        <v>8.8149394496256086</v>
      </c>
      <c r="C408">
        <v>4.950956058594655</v>
      </c>
      <c r="D408">
        <v>-3.43237849914573</v>
      </c>
      <c r="E408">
        <v>2.5923774372551849</v>
      </c>
      <c r="F408">
        <v>0.83347418065122325</v>
      </c>
      <c r="G408">
        <v>3.7003138317395994</v>
      </c>
      <c r="H408">
        <v>1.9487632180377197</v>
      </c>
      <c r="I408">
        <v>-1.7171901749283305</v>
      </c>
      <c r="J408">
        <v>3.4861510875423187</v>
      </c>
      <c r="K408">
        <v>0.84694065373936189</v>
      </c>
      <c r="L408">
        <v>-4.427861171017681</v>
      </c>
      <c r="M408">
        <v>1.6324510667431009</v>
      </c>
      <c r="N408">
        <v>-3.1844743981508685</v>
      </c>
      <c r="O408">
        <v>-8.3994101557598544</v>
      </c>
      <c r="P408">
        <v>3.9695369116287527</v>
      </c>
      <c r="Q408">
        <v>4.2106450179182611</v>
      </c>
      <c r="R408">
        <v>0.2374408560150342</v>
      </c>
    </row>
    <row r="409" spans="1:18" x14ac:dyDescent="0.35">
      <c r="A409" s="1">
        <v>43923</v>
      </c>
      <c r="B409">
        <v>8.823808395615421</v>
      </c>
      <c r="C409">
        <v>4.9507437368556495</v>
      </c>
      <c r="D409">
        <v>-3.4457764250601226</v>
      </c>
      <c r="E409">
        <v>2.566225465965545</v>
      </c>
      <c r="F409">
        <v>0.83034060973615198</v>
      </c>
      <c r="G409">
        <v>3.6853733147846488</v>
      </c>
      <c r="H409">
        <v>1.9424756866066786</v>
      </c>
      <c r="I409">
        <v>-1.7243999309037821</v>
      </c>
      <c r="J409">
        <v>3.4728976958273465</v>
      </c>
      <c r="K409">
        <v>0.82833345311501305</v>
      </c>
      <c r="L409">
        <v>-4.426187530459651</v>
      </c>
      <c r="M409">
        <v>1.6283970468352464</v>
      </c>
      <c r="N409">
        <v>-3.1885891322633282</v>
      </c>
      <c r="O409">
        <v>-8.3910011661784782</v>
      </c>
      <c r="P409">
        <v>3.9269116179218968</v>
      </c>
      <c r="Q409">
        <v>4.2122757350537796</v>
      </c>
      <c r="R409">
        <v>0.2374408560150342</v>
      </c>
    </row>
    <row r="410" spans="1:18" x14ac:dyDescent="0.35">
      <c r="A410" s="1">
        <v>43922</v>
      </c>
      <c r="B410">
        <v>8.801306904840958</v>
      </c>
      <c r="C410">
        <v>4.9103728721578612</v>
      </c>
      <c r="D410">
        <v>-3.4747362849970256</v>
      </c>
      <c r="E410">
        <v>2.5431755579119759</v>
      </c>
      <c r="F410">
        <v>0.82211191184094412</v>
      </c>
      <c r="G410">
        <v>3.6694417602214613</v>
      </c>
      <c r="H410">
        <v>1.9186857628004419</v>
      </c>
      <c r="I410">
        <v>-1.7433122209904282</v>
      </c>
      <c r="J410">
        <v>3.4442568711226023</v>
      </c>
      <c r="K410">
        <v>0.81310562607332892</v>
      </c>
      <c r="L410">
        <v>-4.4584758068372876</v>
      </c>
      <c r="M410">
        <v>1.614505052767119</v>
      </c>
      <c r="N410">
        <v>-3.19931832565267</v>
      </c>
      <c r="O410">
        <v>-8.4159913109072697</v>
      </c>
      <c r="P410">
        <v>3.8809450498572846</v>
      </c>
      <c r="Q410">
        <v>4.1901091842064799</v>
      </c>
      <c r="R410">
        <v>0.20130685670503537</v>
      </c>
    </row>
    <row r="411" spans="1:18" x14ac:dyDescent="0.35">
      <c r="A411" s="1">
        <v>43921</v>
      </c>
      <c r="B411">
        <v>8.7656831903046193</v>
      </c>
      <c r="C411">
        <v>4.8882416458821893</v>
      </c>
      <c r="D411">
        <v>-3.491669284826231</v>
      </c>
      <c r="E411">
        <v>2.5293301510899231</v>
      </c>
      <c r="F411">
        <v>0.81792789745725114</v>
      </c>
      <c r="G411">
        <v>3.6656108271745818</v>
      </c>
      <c r="H411">
        <v>1.912796464270889</v>
      </c>
      <c r="I411">
        <v>-1.7514047838797246</v>
      </c>
      <c r="J411">
        <v>3.4307561839036995</v>
      </c>
      <c r="K411">
        <v>0.79235883063089341</v>
      </c>
      <c r="L411">
        <v>-4.4593397377765518</v>
      </c>
      <c r="M411">
        <v>1.5961702854331961</v>
      </c>
      <c r="N411">
        <v>-3.2012815164672497</v>
      </c>
      <c r="O411">
        <v>-8.4137344830480068</v>
      </c>
      <c r="P411">
        <v>3.8628327612373745</v>
      </c>
      <c r="Q411">
        <v>4.1739256248924397</v>
      </c>
      <c r="R411">
        <v>0.1906203596086497</v>
      </c>
    </row>
    <row r="412" spans="1:18" x14ac:dyDescent="0.35">
      <c r="A412" s="1">
        <v>43920</v>
      </c>
      <c r="B412">
        <v>8.7631747585701483</v>
      </c>
      <c r="C412">
        <v>4.8832563647664253</v>
      </c>
      <c r="D412">
        <v>-3.5182931535384028</v>
      </c>
      <c r="E412">
        <v>2.4962174409338669</v>
      </c>
      <c r="F412">
        <v>0.75846664668058783</v>
      </c>
      <c r="G412">
        <v>3.6612512869964622</v>
      </c>
      <c r="H412">
        <v>1.882209372150127</v>
      </c>
      <c r="I412">
        <v>-1.7653902142079869</v>
      </c>
      <c r="J412">
        <v>3.4190372997904865</v>
      </c>
      <c r="K412">
        <v>0.80061048380947397</v>
      </c>
      <c r="L412">
        <v>-4.4697655489818882</v>
      </c>
      <c r="M412">
        <v>1.5999732636183148</v>
      </c>
      <c r="N412">
        <v>-3.2178763245351174</v>
      </c>
      <c r="O412">
        <v>-8.4123828270638921</v>
      </c>
      <c r="P412">
        <v>3.8375149532530846</v>
      </c>
      <c r="Q412">
        <v>4.1867718024680274</v>
      </c>
      <c r="R412">
        <v>0.17981842657583616</v>
      </c>
    </row>
    <row r="413" spans="1:18" x14ac:dyDescent="0.35">
      <c r="A413" s="1">
        <v>43919</v>
      </c>
      <c r="B413">
        <v>8.6795535083357027</v>
      </c>
      <c r="C413">
        <v>4.824305715904762</v>
      </c>
      <c r="D413">
        <v>-3.5734102043078222</v>
      </c>
      <c r="E413">
        <v>2.4248735196725208</v>
      </c>
      <c r="F413">
        <v>0.69728859306049551</v>
      </c>
      <c r="G413">
        <v>3.6138864750725062</v>
      </c>
      <c r="H413">
        <v>1.8211564460788425</v>
      </c>
      <c r="I413">
        <v>-1.8153556830832416</v>
      </c>
      <c r="J413">
        <v>3.340030946424668</v>
      </c>
      <c r="K413">
        <v>0.7482507067859695</v>
      </c>
      <c r="L413">
        <v>-4.541256860244439</v>
      </c>
      <c r="M413">
        <v>1.5712374786187968</v>
      </c>
      <c r="N413">
        <v>-3.277299745005918</v>
      </c>
      <c r="O413">
        <v>-8.4978808803838639</v>
      </c>
      <c r="P413">
        <v>3.7850983118544792</v>
      </c>
      <c r="Q413">
        <v>4.1019819893513123</v>
      </c>
      <c r="R413">
        <v>0.13190507087993861</v>
      </c>
    </row>
    <row r="414" spans="1:18" x14ac:dyDescent="0.35">
      <c r="A414" s="1">
        <v>43918</v>
      </c>
      <c r="B414">
        <v>8.7381984582287373</v>
      </c>
      <c r="C414">
        <v>4.8750446397899072</v>
      </c>
      <c r="D414">
        <v>-3.5149261469904984</v>
      </c>
      <c r="E414">
        <v>2.5005174973021478</v>
      </c>
      <c r="F414">
        <v>0.75912216948347822</v>
      </c>
      <c r="G414">
        <v>3.6602227448641318</v>
      </c>
      <c r="H414">
        <v>1.8913030995643165</v>
      </c>
      <c r="I414">
        <v>-1.7405151760410438</v>
      </c>
      <c r="J414">
        <v>3.4137844971676268</v>
      </c>
      <c r="K414">
        <v>0.7882755256515227</v>
      </c>
      <c r="L414">
        <v>-4.4750195015230458</v>
      </c>
      <c r="M414">
        <v>1.5713829195648348</v>
      </c>
      <c r="N414">
        <v>-3.2201266067698535</v>
      </c>
      <c r="O414">
        <v>-8.439769294451434</v>
      </c>
      <c r="P414">
        <v>3.8524852927119499</v>
      </c>
      <c r="Q414">
        <v>4.1776128314051109</v>
      </c>
      <c r="R414">
        <v>0.19309662996191315</v>
      </c>
    </row>
    <row r="415" spans="1:18" x14ac:dyDescent="0.35">
      <c r="A415" s="1">
        <v>43917</v>
      </c>
      <c r="B415">
        <v>8.7576437094351398</v>
      </c>
      <c r="C415">
        <v>4.8777132395970684</v>
      </c>
      <c r="D415">
        <v>-3.5466856884107609</v>
      </c>
      <c r="E415">
        <v>2.5124731775058056</v>
      </c>
      <c r="F415">
        <v>0.75954335019962804</v>
      </c>
      <c r="G415">
        <v>3.6386382376771897</v>
      </c>
      <c r="H415">
        <v>1.8722636088870148</v>
      </c>
      <c r="I415">
        <v>-1.7562571993855585</v>
      </c>
      <c r="J415">
        <v>3.4343097331123578</v>
      </c>
      <c r="K415">
        <v>0.78517926600643906</v>
      </c>
      <c r="L415">
        <v>-4.4909490418980686</v>
      </c>
      <c r="M415">
        <v>1.5934914406044127</v>
      </c>
      <c r="N415">
        <v>-3.2089254940150327</v>
      </c>
      <c r="O415">
        <v>-8.4514054508782337</v>
      </c>
      <c r="P415">
        <v>3.8649313978942956</v>
      </c>
      <c r="Q415">
        <v>4.2134600431122626</v>
      </c>
      <c r="R415">
        <v>0.18564934688662926</v>
      </c>
    </row>
    <row r="416" spans="1:18" x14ac:dyDescent="0.35">
      <c r="A416" s="1">
        <v>43916</v>
      </c>
      <c r="B416">
        <v>8.8154234357805823</v>
      </c>
      <c r="C416">
        <v>4.9301480431835696</v>
      </c>
      <c r="D416">
        <v>-3.4782944320471225</v>
      </c>
      <c r="E416">
        <v>2.5801410691468174</v>
      </c>
      <c r="F416">
        <v>0.83863184730192619</v>
      </c>
      <c r="G416">
        <v>3.6990772790903823</v>
      </c>
      <c r="H416">
        <v>1.9501867058225735</v>
      </c>
      <c r="I416">
        <v>-1.7376690903311822</v>
      </c>
      <c r="J416">
        <v>3.4800085620864452</v>
      </c>
      <c r="K416">
        <v>0.84311770713624035</v>
      </c>
      <c r="L416">
        <v>-4.426187530459651</v>
      </c>
      <c r="M416">
        <v>1.6286128918201415</v>
      </c>
      <c r="N416">
        <v>-3.1502830334025891</v>
      </c>
      <c r="O416">
        <v>-8.4047577620864491</v>
      </c>
      <c r="P416">
        <v>3.9176073837220469</v>
      </c>
      <c r="Q416">
        <v>4.2228843508273322</v>
      </c>
      <c r="R416">
        <v>0.24451357705040216</v>
      </c>
    </row>
    <row r="417" spans="1:18" x14ac:dyDescent="0.35">
      <c r="A417" s="1">
        <v>43915</v>
      </c>
      <c r="B417">
        <v>8.8064884619639869</v>
      </c>
      <c r="C417">
        <v>4.9133899096574201</v>
      </c>
      <c r="D417">
        <v>-3.5250613688845411</v>
      </c>
      <c r="E417">
        <v>2.5116378334861027</v>
      </c>
      <c r="F417">
        <v>0.81403649783539866</v>
      </c>
      <c r="G417">
        <v>3.66791114767774</v>
      </c>
      <c r="H417">
        <v>1.9358598132018119</v>
      </c>
      <c r="I417">
        <v>-1.8221362058867716</v>
      </c>
      <c r="J417">
        <v>3.4719664525503626</v>
      </c>
      <c r="K417">
        <v>0.83138622478371105</v>
      </c>
      <c r="L417">
        <v>-4.4750195015230458</v>
      </c>
      <c r="M417">
        <v>1.6130513760039356</v>
      </c>
      <c r="N417">
        <v>-3.2059595996016546</v>
      </c>
      <c r="O417">
        <v>-8.4296402944083759</v>
      </c>
      <c r="P417">
        <v>3.8533340090794663</v>
      </c>
      <c r="Q417">
        <v>4.2153815572649345</v>
      </c>
      <c r="R417">
        <v>0.23190505698278244</v>
      </c>
    </row>
    <row r="418" spans="1:18" x14ac:dyDescent="0.35">
      <c r="A418" s="1">
        <v>43914</v>
      </c>
      <c r="B418">
        <v>8.8165152555489179</v>
      </c>
      <c r="C418">
        <v>4.9302925414137171</v>
      </c>
      <c r="D418">
        <v>-3.4989204701907703</v>
      </c>
      <c r="E418">
        <v>2.5197910516415023</v>
      </c>
      <c r="F418">
        <v>0.83742066971637008</v>
      </c>
      <c r="G418">
        <v>3.7030288772183559</v>
      </c>
      <c r="H418">
        <v>1.9310865344491541</v>
      </c>
      <c r="I418">
        <v>-1.8186169233979377</v>
      </c>
      <c r="J418">
        <v>3.4901235908565567</v>
      </c>
      <c r="K418">
        <v>0.85181620868867136</v>
      </c>
      <c r="L418">
        <v>-4.4645390562483458</v>
      </c>
      <c r="M418">
        <v>1.6224923315078099</v>
      </c>
      <c r="N418">
        <v>-3.2111557018530625</v>
      </c>
      <c r="O418">
        <v>-8.4273524874164476</v>
      </c>
      <c r="P418">
        <v>3.8556642717587617</v>
      </c>
      <c r="Q418">
        <v>4.2417583141109265</v>
      </c>
      <c r="R418">
        <v>0.24059046491793043</v>
      </c>
    </row>
    <row r="419" spans="1:18" x14ac:dyDescent="0.35">
      <c r="A419" s="1">
        <v>43913</v>
      </c>
      <c r="B419">
        <v>8.7745155359711333</v>
      </c>
      <c r="C419">
        <v>4.9120664773636769</v>
      </c>
      <c r="D419">
        <v>-3.5318757053042713</v>
      </c>
      <c r="E419">
        <v>2.500509293015408</v>
      </c>
      <c r="F419">
        <v>0.80950698167614055</v>
      </c>
      <c r="G419">
        <v>3.6620219999440535</v>
      </c>
      <c r="H419">
        <v>1.899566988528933</v>
      </c>
      <c r="I419">
        <v>-1.8417483515731274</v>
      </c>
      <c r="J419">
        <v>3.467297183366679</v>
      </c>
      <c r="K419">
        <v>0.82662857193442629</v>
      </c>
      <c r="L419">
        <v>-4.4767769712196923</v>
      </c>
      <c r="M419">
        <v>1.6027959030455563</v>
      </c>
      <c r="N419">
        <v>-3.2344972057711576</v>
      </c>
      <c r="O419">
        <v>-8.4296402944083759</v>
      </c>
      <c r="P419">
        <v>3.7943649619599138</v>
      </c>
      <c r="Q419">
        <v>4.2608472128221644</v>
      </c>
      <c r="R419">
        <v>0.21026092548319605</v>
      </c>
    </row>
    <row r="420" spans="1:18" x14ac:dyDescent="0.35">
      <c r="A420" s="1">
        <v>43912</v>
      </c>
      <c r="B420">
        <v>8.6684006871804389</v>
      </c>
      <c r="C420">
        <v>4.8066405616208066</v>
      </c>
      <c r="D420">
        <v>-3.6108079186937809</v>
      </c>
      <c r="E420">
        <v>2.4129630004636549</v>
      </c>
      <c r="F420">
        <v>0.68803413117312229</v>
      </c>
      <c r="G420">
        <v>3.5667118201397288</v>
      </c>
      <c r="H420">
        <v>1.7828868907244566</v>
      </c>
      <c r="I420">
        <v>-1.9121659430911526</v>
      </c>
      <c r="J420">
        <v>3.3840512228271846</v>
      </c>
      <c r="K420">
        <v>0.75818557673916742</v>
      </c>
      <c r="L420">
        <v>-4.5756113837465469</v>
      </c>
      <c r="M420">
        <v>1.5246422607293839</v>
      </c>
      <c r="N420">
        <v>-3.3025292098654542</v>
      </c>
      <c r="O420">
        <v>-8.4988622347315133</v>
      </c>
      <c r="P420">
        <v>3.6430972614588084</v>
      </c>
      <c r="Q420">
        <v>4.1342060956472313</v>
      </c>
      <c r="R420">
        <v>0.13714983814723367</v>
      </c>
    </row>
    <row r="421" spans="1:18" x14ac:dyDescent="0.35">
      <c r="A421" s="1">
        <v>43911</v>
      </c>
      <c r="B421">
        <v>8.7302023629413128</v>
      </c>
      <c r="C421">
        <v>4.88778946409741</v>
      </c>
      <c r="D421">
        <v>-3.5240432116610014</v>
      </c>
      <c r="E421">
        <v>2.4932054526026954</v>
      </c>
      <c r="F421">
        <v>0.82360510491592309</v>
      </c>
      <c r="G421">
        <v>3.6459719531026598</v>
      </c>
      <c r="H421">
        <v>1.8303389511955301</v>
      </c>
      <c r="I421">
        <v>-1.8453501374011312</v>
      </c>
      <c r="J421">
        <v>3.4974162394026984</v>
      </c>
      <c r="K421">
        <v>0.82132049428292808</v>
      </c>
      <c r="L421">
        <v>-4.4891665102317848</v>
      </c>
      <c r="M421">
        <v>1.6110366337977975</v>
      </c>
      <c r="N421">
        <v>-3.2299367722276258</v>
      </c>
      <c r="O421">
        <v>-8.4060991439106498</v>
      </c>
      <c r="P421">
        <v>3.7191661467188086</v>
      </c>
      <c r="Q421">
        <v>4.2678776129829759</v>
      </c>
      <c r="R421">
        <v>0.20863886511132801</v>
      </c>
    </row>
    <row r="422" spans="1:18" x14ac:dyDescent="0.35">
      <c r="A422" s="1">
        <v>43910</v>
      </c>
      <c r="B422">
        <v>8.7336520498724397</v>
      </c>
      <c r="C422">
        <v>4.8939516538831729</v>
      </c>
      <c r="D422">
        <v>-3.5247218679476529</v>
      </c>
      <c r="E422">
        <v>2.4777729318871038</v>
      </c>
      <c r="F422">
        <v>0.81536481328419441</v>
      </c>
      <c r="G422">
        <v>3.6396892099231644</v>
      </c>
      <c r="H422">
        <v>1.8362547091146062</v>
      </c>
      <c r="I422">
        <v>-1.8518279956941746</v>
      </c>
      <c r="J422">
        <v>3.4989288701554906</v>
      </c>
      <c r="K422">
        <v>0.78977467414353753</v>
      </c>
      <c r="L422">
        <v>-4.485610950930452</v>
      </c>
      <c r="M422">
        <v>1.5865581556272572</v>
      </c>
      <c r="N422">
        <v>-3.2201266067698535</v>
      </c>
      <c r="O422">
        <v>-8.4087873175724503</v>
      </c>
      <c r="P422">
        <v>3.6970956088852769</v>
      </c>
      <c r="Q422">
        <v>4.2736058857194612</v>
      </c>
      <c r="R422">
        <v>0.20863886511132801</v>
      </c>
    </row>
    <row r="423" spans="1:18" x14ac:dyDescent="0.35">
      <c r="A423" s="1">
        <v>43909</v>
      </c>
      <c r="B423">
        <v>8.726216722793751</v>
      </c>
      <c r="C423">
        <v>4.9148583387024871</v>
      </c>
      <c r="D423">
        <v>-3.4966075664668135</v>
      </c>
      <c r="E423">
        <v>2.5063174603881198</v>
      </c>
      <c r="F423">
        <v>0.80638657616645604</v>
      </c>
      <c r="G423">
        <v>3.6609942506244004</v>
      </c>
      <c r="H423">
        <v>1.8674851797561907</v>
      </c>
      <c r="I423">
        <v>-1.8042369907391675</v>
      </c>
      <c r="J423">
        <v>3.4641721808235437</v>
      </c>
      <c r="K423">
        <v>0.8227270260958397</v>
      </c>
      <c r="L423">
        <v>-4.4541673124515642</v>
      </c>
      <c r="M423">
        <v>1.6174656041213296</v>
      </c>
      <c r="N423">
        <v>-3.185924724728515</v>
      </c>
      <c r="O423">
        <v>-8.3765620616764913</v>
      </c>
      <c r="P423">
        <v>3.7103962975761857</v>
      </c>
      <c r="Q423">
        <v>4.1815920224529997</v>
      </c>
      <c r="R423">
        <v>0.22793206804600694</v>
      </c>
    </row>
    <row r="424" spans="1:18" x14ac:dyDescent="0.35">
      <c r="A424" s="1">
        <v>43908</v>
      </c>
      <c r="B424">
        <v>8.5928645123317864</v>
      </c>
      <c r="C424">
        <v>4.7716163936237557</v>
      </c>
      <c r="D424">
        <v>-3.6469700510367269</v>
      </c>
      <c r="E424">
        <v>2.3405165138286019</v>
      </c>
      <c r="F424">
        <v>0.66695719746970439</v>
      </c>
      <c r="G424">
        <v>3.547027829873695</v>
      </c>
      <c r="H424">
        <v>1.7450172066759233</v>
      </c>
      <c r="I424">
        <v>-1.9132493668157649</v>
      </c>
      <c r="J424">
        <v>3.3921566370100065</v>
      </c>
      <c r="K424">
        <v>0.69259702925446409</v>
      </c>
      <c r="L424">
        <v>-4.5834086942065788</v>
      </c>
      <c r="M424">
        <v>1.5269037703804818</v>
      </c>
      <c r="N424">
        <v>-3.2995437279356556</v>
      </c>
      <c r="O424">
        <v>-8.5161936910831546</v>
      </c>
      <c r="P424">
        <v>3.6141559079179997</v>
      </c>
      <c r="Q424">
        <v>4.1374040516825481</v>
      </c>
      <c r="R424">
        <v>0.10526051065749294</v>
      </c>
    </row>
    <row r="425" spans="1:18" x14ac:dyDescent="0.35">
      <c r="A425" s="1">
        <v>43907</v>
      </c>
      <c r="B425">
        <v>8.5778441658266154</v>
      </c>
      <c r="C425">
        <v>4.7507413093073101</v>
      </c>
      <c r="D425">
        <v>-3.6593206518723917</v>
      </c>
      <c r="E425">
        <v>2.3280188942508557</v>
      </c>
      <c r="F425">
        <v>0.62277836289306288</v>
      </c>
      <c r="G425">
        <v>3.5284172316728752</v>
      </c>
      <c r="H425">
        <v>1.7273987100676651</v>
      </c>
      <c r="I425">
        <v>-1.9177309387900057</v>
      </c>
      <c r="J425">
        <v>3.221272949467922</v>
      </c>
      <c r="K425">
        <v>0.67722103000968603</v>
      </c>
      <c r="L425">
        <v>-4.6031721833254187</v>
      </c>
      <c r="M425">
        <v>1.5270775210053351</v>
      </c>
      <c r="N425">
        <v>-3.2919842966888391</v>
      </c>
      <c r="O425">
        <v>-8.5003360743498142</v>
      </c>
      <c r="P425">
        <v>3.5907152053267049</v>
      </c>
      <c r="Q425">
        <v>3.8192496052757914</v>
      </c>
      <c r="R425">
        <v>9.2579181293093171E-2</v>
      </c>
    </row>
    <row r="426" spans="1:18" x14ac:dyDescent="0.35">
      <c r="A426" s="1">
        <v>43906</v>
      </c>
      <c r="B426">
        <v>8.5229704707534957</v>
      </c>
      <c r="C426">
        <v>4.7097103652620156</v>
      </c>
      <c r="D426">
        <v>-3.7201637441537025</v>
      </c>
      <c r="E426">
        <v>2.2437370171848401</v>
      </c>
      <c r="F426">
        <v>0.57840950308952199</v>
      </c>
      <c r="G426">
        <v>3.5025498759224432</v>
      </c>
      <c r="H426">
        <v>1.6852872247175383</v>
      </c>
      <c r="I426">
        <v>-1.9588535546912424</v>
      </c>
      <c r="J426">
        <v>3.205993199037187</v>
      </c>
      <c r="K426">
        <v>0.63853258728672235</v>
      </c>
      <c r="L426">
        <v>-4.6449510559999361</v>
      </c>
      <c r="M426">
        <v>1.503788466150952</v>
      </c>
      <c r="N426">
        <v>-3.3427398120905867</v>
      </c>
      <c r="O426">
        <v>-8.5559340197326677</v>
      </c>
      <c r="P426">
        <v>3.5263605246161616</v>
      </c>
      <c r="Q426">
        <v>3.7639869266007415</v>
      </c>
      <c r="R426">
        <v>4.5928931888399735E-2</v>
      </c>
    </row>
    <row r="427" spans="1:18" x14ac:dyDescent="0.35">
      <c r="A427" s="1">
        <v>43905</v>
      </c>
      <c r="B427">
        <v>8.586961761970862</v>
      </c>
      <c r="C427">
        <v>4.8185057963112152</v>
      </c>
      <c r="D427">
        <v>-3.6145143721586295</v>
      </c>
      <c r="E427">
        <v>2.3408245556477141</v>
      </c>
      <c r="F427">
        <v>0.73639822255426024</v>
      </c>
      <c r="G427">
        <v>3.5940191730899764</v>
      </c>
      <c r="H427">
        <v>1.7882533298987673</v>
      </c>
      <c r="I427">
        <v>-1.8767946184246356</v>
      </c>
      <c r="J427">
        <v>3.2457124788217606</v>
      </c>
      <c r="K427">
        <v>0.71525107946687161</v>
      </c>
      <c r="L427">
        <v>-4.5795024392395138</v>
      </c>
      <c r="M427">
        <v>1.6190713614023384</v>
      </c>
      <c r="N427">
        <v>-3.2738601332009605</v>
      </c>
      <c r="O427">
        <v>-8.4551578004967851</v>
      </c>
      <c r="P427">
        <v>3.6378492830011573</v>
      </c>
      <c r="Q427">
        <v>3.8567216896430567</v>
      </c>
      <c r="R427">
        <v>0.18979357163265567</v>
      </c>
    </row>
    <row r="428" spans="1:18" x14ac:dyDescent="0.35">
      <c r="A428" s="1">
        <v>43904</v>
      </c>
      <c r="B428">
        <v>8.5510263407525322</v>
      </c>
      <c r="C428">
        <v>4.8084375072975085</v>
      </c>
      <c r="D428">
        <v>-3.6566058935636407</v>
      </c>
      <c r="E428">
        <v>2.3173456184672703</v>
      </c>
      <c r="F428">
        <v>0.75982403882422533</v>
      </c>
      <c r="G428">
        <v>3.5380565643793527</v>
      </c>
      <c r="H428">
        <v>1.7495476204187455</v>
      </c>
      <c r="I428">
        <v>-1.9249709130416575</v>
      </c>
      <c r="J428">
        <v>3.2168738221975275</v>
      </c>
      <c r="K428">
        <v>0.67192354410831867</v>
      </c>
      <c r="L428">
        <v>-4.6325413827842237</v>
      </c>
      <c r="M428">
        <v>1.5238364501383743</v>
      </c>
      <c r="N428">
        <v>-3.3030729836689563</v>
      </c>
      <c r="O428">
        <v>-8.5307851449357042</v>
      </c>
      <c r="P428">
        <v>3.5893353237775498</v>
      </c>
      <c r="Q428">
        <v>3.8279890098181366</v>
      </c>
      <c r="R428">
        <v>0.15956456967133845</v>
      </c>
    </row>
    <row r="429" spans="1:18" x14ac:dyDescent="0.35">
      <c r="A429" s="1">
        <v>43903</v>
      </c>
      <c r="B429">
        <v>8.6266931278383279</v>
      </c>
      <c r="C429">
        <v>4.8982874609298115</v>
      </c>
      <c r="D429">
        <v>-3.5603103533192284</v>
      </c>
      <c r="E429">
        <v>2.3906325996825255</v>
      </c>
      <c r="F429">
        <v>0.88924836076227165</v>
      </c>
      <c r="G429">
        <v>3.624874124138024</v>
      </c>
      <c r="H429">
        <v>1.8271266130653463</v>
      </c>
      <c r="I429">
        <v>-1.8406136354455744</v>
      </c>
      <c r="J429">
        <v>3.3083508312958037</v>
      </c>
      <c r="K429">
        <v>0.74668794748797507</v>
      </c>
      <c r="L429">
        <v>-4.5765827291361791</v>
      </c>
      <c r="M429">
        <v>1.5775756592853172</v>
      </c>
      <c r="N429">
        <v>-3.2284212377117321</v>
      </c>
      <c r="O429">
        <v>-8.4876343891746924</v>
      </c>
      <c r="P429">
        <v>3.6087534096346516</v>
      </c>
      <c r="Q429">
        <v>3.934957976710642</v>
      </c>
      <c r="R429">
        <v>0.22952315827824879</v>
      </c>
    </row>
    <row r="430" spans="1:18" x14ac:dyDescent="0.35">
      <c r="A430" s="1">
        <v>43902</v>
      </c>
      <c r="B430">
        <v>8.4763711968959825</v>
      </c>
      <c r="C430">
        <v>4.6804631700235229</v>
      </c>
      <c r="D430">
        <v>-3.7597311950858874</v>
      </c>
      <c r="E430">
        <v>2.2253368106080993</v>
      </c>
      <c r="F430">
        <v>0.689691215586555</v>
      </c>
      <c r="G430">
        <v>3.395514598526657</v>
      </c>
      <c r="H430">
        <v>1.7415182527913082</v>
      </c>
      <c r="I430">
        <v>-1.9988574421237972</v>
      </c>
      <c r="J430">
        <v>3.2367157429965316</v>
      </c>
      <c r="K430">
        <v>0.56849057596038965</v>
      </c>
      <c r="L430">
        <v>-4.7783338049972803</v>
      </c>
      <c r="M430">
        <v>1.3128630830340076</v>
      </c>
      <c r="N430">
        <v>-3.4501775638838743</v>
      </c>
      <c r="O430">
        <v>-8.6303618895218754</v>
      </c>
      <c r="P430">
        <v>3.4597807057610526</v>
      </c>
      <c r="Q430">
        <v>3.7932394694381792</v>
      </c>
      <c r="R430">
        <v>3.8258712117090268E-2</v>
      </c>
    </row>
    <row r="431" spans="1:18" x14ac:dyDescent="0.35">
      <c r="A431" s="1">
        <v>43901</v>
      </c>
      <c r="B431">
        <v>8.9789781396374408</v>
      </c>
      <c r="C431">
        <v>5.2709975558930742</v>
      </c>
      <c r="D431">
        <v>-3.226656012187163</v>
      </c>
      <c r="E431">
        <v>2.8076240059983024</v>
      </c>
      <c r="F431">
        <v>1.3394385748346274</v>
      </c>
      <c r="G431">
        <v>3.882182163417125</v>
      </c>
      <c r="H431">
        <v>2.2438960966453663</v>
      </c>
      <c r="I431">
        <v>-1.569592394511977</v>
      </c>
      <c r="J431">
        <v>3.6948615257914836</v>
      </c>
      <c r="K431">
        <v>1.1204063957037798</v>
      </c>
      <c r="L431">
        <v>-4.2070654322862193</v>
      </c>
      <c r="M431">
        <v>1.8858871319527533</v>
      </c>
      <c r="N431">
        <v>-2.9873673572223631</v>
      </c>
      <c r="O431">
        <v>-8.0651626141607515</v>
      </c>
      <c r="P431">
        <v>3.9926809084456005</v>
      </c>
      <c r="Q431">
        <v>4.2799939091087298</v>
      </c>
      <c r="R431">
        <v>0.66423317039530305</v>
      </c>
    </row>
    <row r="432" spans="1:18" x14ac:dyDescent="0.35">
      <c r="A432" s="1">
        <v>43900</v>
      </c>
      <c r="B432">
        <v>8.9739291936610694</v>
      </c>
      <c r="C432">
        <v>5.3018112558022921</v>
      </c>
      <c r="D432">
        <v>-3.1830261719745034</v>
      </c>
      <c r="E432">
        <v>2.8253649789948887</v>
      </c>
      <c r="F432">
        <v>1.4070524142044001</v>
      </c>
      <c r="G432">
        <v>3.9172095321154461</v>
      </c>
      <c r="H432">
        <v>2.2894998534453901</v>
      </c>
      <c r="I432">
        <v>-1.5518768019095688</v>
      </c>
      <c r="J432">
        <v>3.7232808808312687</v>
      </c>
      <c r="K432">
        <v>1.1226217411284616</v>
      </c>
      <c r="L432">
        <v>-4.1943859164023269</v>
      </c>
      <c r="M432">
        <v>1.9211050301363422</v>
      </c>
      <c r="N432">
        <v>-2.9568962497687927</v>
      </c>
      <c r="O432">
        <v>-8.0515741604883253</v>
      </c>
      <c r="P432">
        <v>4.0040550908746395</v>
      </c>
      <c r="Q432">
        <v>4.3121405072097154</v>
      </c>
      <c r="R432">
        <v>0.66987855362059101</v>
      </c>
    </row>
    <row r="433" spans="1:18" x14ac:dyDescent="0.35">
      <c r="A433" s="1">
        <v>43899</v>
      </c>
      <c r="B433">
        <v>8.9783919210518963</v>
      </c>
      <c r="C433">
        <v>5.3122695801660411</v>
      </c>
      <c r="D433">
        <v>-3.1806171127511105</v>
      </c>
      <c r="E433">
        <v>2.8087277688556544</v>
      </c>
      <c r="F433">
        <v>1.4166053076144818</v>
      </c>
      <c r="G433">
        <v>3.9197927426925068</v>
      </c>
      <c r="H433">
        <v>2.2927367569392314</v>
      </c>
      <c r="I433">
        <v>-1.5629360787826805</v>
      </c>
      <c r="J433">
        <v>3.7419461750506287</v>
      </c>
      <c r="K433">
        <v>1.1188069959536289</v>
      </c>
      <c r="L433">
        <v>-4.1970419604604432</v>
      </c>
      <c r="M433">
        <v>1.9358886728142293</v>
      </c>
      <c r="N433">
        <v>-2.9498033416655911</v>
      </c>
      <c r="O433">
        <v>-8.0344584478167729</v>
      </c>
      <c r="P433">
        <v>4.0212360904014623</v>
      </c>
      <c r="Q433">
        <v>4.2993241429086391</v>
      </c>
      <c r="R433">
        <v>0.66423317039530305</v>
      </c>
    </row>
    <row r="434" spans="1:18" x14ac:dyDescent="0.35">
      <c r="A434" s="1">
        <v>43898</v>
      </c>
      <c r="B434">
        <v>8.9913519262421033</v>
      </c>
      <c r="C434">
        <v>5.2954632975651306</v>
      </c>
      <c r="D434">
        <v>-3.148650379978704</v>
      </c>
      <c r="E434">
        <v>2.8269585293053048</v>
      </c>
      <c r="F434">
        <v>1.3996300443049203</v>
      </c>
      <c r="G434">
        <v>3.9318256327243257</v>
      </c>
      <c r="H434">
        <v>2.3075726345050849</v>
      </c>
      <c r="I434">
        <v>-1.5903708497168747</v>
      </c>
      <c r="J434">
        <v>3.7572387916272794</v>
      </c>
      <c r="K434">
        <v>1.1130081689518421</v>
      </c>
      <c r="L434">
        <v>-4.2233149435190604</v>
      </c>
      <c r="M434">
        <v>1.8631805014563174</v>
      </c>
      <c r="N434">
        <v>-3.0019515733679079</v>
      </c>
      <c r="O434">
        <v>-8.0512603365409827</v>
      </c>
      <c r="P434">
        <v>4.0331781269846134</v>
      </c>
      <c r="Q434">
        <v>4.3000027991952914</v>
      </c>
      <c r="R434">
        <v>0.63816287222718582</v>
      </c>
    </row>
    <row r="435" spans="1:18" x14ac:dyDescent="0.35">
      <c r="A435" s="1">
        <v>43897</v>
      </c>
      <c r="B435">
        <v>9.0923065548767621</v>
      </c>
      <c r="C435">
        <v>5.4690301346742736</v>
      </c>
      <c r="D435">
        <v>-3.020229905154391</v>
      </c>
      <c r="E435">
        <v>3.0081547935525483</v>
      </c>
      <c r="F435">
        <v>1.4681508075897227</v>
      </c>
      <c r="G435">
        <v>4.1019819893513123</v>
      </c>
      <c r="H435">
        <v>2.4500563723522539</v>
      </c>
      <c r="I435">
        <v>-1.4429917047984357</v>
      </c>
      <c r="J435">
        <v>3.923753928303845</v>
      </c>
      <c r="K435">
        <v>1.292230903833979</v>
      </c>
      <c r="L435">
        <v>-4.0751303432982962</v>
      </c>
      <c r="M435">
        <v>2.0543416586661234</v>
      </c>
      <c r="N435">
        <v>-2.8424962976551331</v>
      </c>
      <c r="O435">
        <v>-7.901737318572164</v>
      </c>
      <c r="P435">
        <v>4.1852511209097765</v>
      </c>
      <c r="Q435">
        <v>4.4786995219341428</v>
      </c>
      <c r="R435">
        <v>0.79389708366008849</v>
      </c>
    </row>
    <row r="436" spans="1:18" x14ac:dyDescent="0.35">
      <c r="A436" s="1">
        <v>43896</v>
      </c>
      <c r="B436">
        <v>9.1195268669588803</v>
      </c>
      <c r="C436">
        <v>5.5007682946371572</v>
      </c>
      <c r="D436">
        <v>-2.9615241022242538</v>
      </c>
      <c r="E436">
        <v>3.060531698153294</v>
      </c>
      <c r="F436">
        <v>1.543597210493667</v>
      </c>
      <c r="G436">
        <v>4.1466207067874716</v>
      </c>
      <c r="H436">
        <v>2.5158399115578853</v>
      </c>
      <c r="I436">
        <v>-1.4074362848733186</v>
      </c>
      <c r="J436">
        <v>3.9759363311717988</v>
      </c>
      <c r="K436">
        <v>1.3440390482227769</v>
      </c>
      <c r="L436">
        <v>-3.9992162171305234</v>
      </c>
      <c r="M436">
        <v>2.1064363801620618</v>
      </c>
      <c r="N436">
        <v>-2.7908341625811315</v>
      </c>
      <c r="O436">
        <v>-7.8485948837777046</v>
      </c>
      <c r="P436">
        <v>4.2359887899571733</v>
      </c>
      <c r="Q436">
        <v>4.5426562805988491</v>
      </c>
      <c r="R436">
        <v>0.83897762877148485</v>
      </c>
    </row>
    <row r="437" spans="1:18" x14ac:dyDescent="0.35">
      <c r="A437" s="1">
        <v>43895</v>
      </c>
      <c r="B437">
        <v>9.1110370301016701</v>
      </c>
      <c r="C437">
        <v>5.4310109082735023</v>
      </c>
      <c r="D437">
        <v>-2.9767142677182292</v>
      </c>
      <c r="E437">
        <v>3.0323630973757774</v>
      </c>
      <c r="F437">
        <v>1.5507701247682564</v>
      </c>
      <c r="G437">
        <v>4.128101659020234</v>
      </c>
      <c r="H437">
        <v>2.4909715543502502</v>
      </c>
      <c r="I437">
        <v>-1.4309152288972948</v>
      </c>
      <c r="J437">
        <v>3.9481620520440193</v>
      </c>
      <c r="K437">
        <v>1.3251102077948931</v>
      </c>
      <c r="L437">
        <v>-4.0235133814615089</v>
      </c>
      <c r="M437">
        <v>2.1010562516522437</v>
      </c>
      <c r="N437">
        <v>-2.8190934998955348</v>
      </c>
      <c r="O437">
        <v>-7.880351847067387</v>
      </c>
      <c r="P437">
        <v>4.2262496331020394</v>
      </c>
      <c r="Q437">
        <v>4.498364181670282</v>
      </c>
      <c r="R437">
        <v>0.78572636185303846</v>
      </c>
    </row>
    <row r="438" spans="1:18" x14ac:dyDescent="0.35">
      <c r="A438" s="1">
        <v>43894</v>
      </c>
      <c r="B438">
        <v>9.0769084029803953</v>
      </c>
      <c r="C438">
        <v>5.4128060930327342</v>
      </c>
      <c r="D438">
        <v>-3.0163432274581155</v>
      </c>
      <c r="E438">
        <v>2.9932291433358724</v>
      </c>
      <c r="F438">
        <v>1.5348436682231295</v>
      </c>
      <c r="G438">
        <v>4.1006579242786927</v>
      </c>
      <c r="H438">
        <v>2.4642786819920328</v>
      </c>
      <c r="I438">
        <v>-1.4501717675086512</v>
      </c>
      <c r="J438">
        <v>3.9154172384961616</v>
      </c>
      <c r="K438">
        <v>1.2783750189003964</v>
      </c>
      <c r="L438">
        <v>-4.031933302100704</v>
      </c>
      <c r="M438">
        <v>2.0716739519131693</v>
      </c>
      <c r="N438">
        <v>-2.8375326588804461</v>
      </c>
      <c r="O438">
        <v>-7.9085151674827419</v>
      </c>
      <c r="P438">
        <v>4.1847944651441731</v>
      </c>
      <c r="Q438">
        <v>4.464527856185625</v>
      </c>
      <c r="R438">
        <v>0.766397642299538</v>
      </c>
    </row>
    <row r="439" spans="1:18" x14ac:dyDescent="0.35">
      <c r="A439" s="1">
        <v>43893</v>
      </c>
      <c r="B439">
        <v>9.0779591747660895</v>
      </c>
      <c r="C439">
        <v>5.4112441854032474</v>
      </c>
      <c r="D439">
        <v>-3.0228979416267605</v>
      </c>
      <c r="E439">
        <v>2.9800194715093236</v>
      </c>
      <c r="F439">
        <v>1.5227028608994391</v>
      </c>
      <c r="G439">
        <v>4.1110377851637612</v>
      </c>
      <c r="H439">
        <v>2.4472047826039889</v>
      </c>
      <c r="I439">
        <v>-1.4512382977605556</v>
      </c>
      <c r="J439">
        <v>3.9275025762765323</v>
      </c>
      <c r="K439">
        <v>1.2873852127906769</v>
      </c>
      <c r="L439">
        <v>-4.061103228442299</v>
      </c>
      <c r="M439">
        <v>2.137498163121645</v>
      </c>
      <c r="N439">
        <v>-2.8445574457568732</v>
      </c>
      <c r="O439">
        <v>-7.9074276197953433</v>
      </c>
      <c r="P439">
        <v>4.1879866849257281</v>
      </c>
      <c r="Q439">
        <v>4.4836802884003815</v>
      </c>
      <c r="R439">
        <v>0.76313955237998032</v>
      </c>
    </row>
    <row r="440" spans="1:18" x14ac:dyDescent="0.35">
      <c r="A440" s="1">
        <v>43892</v>
      </c>
      <c r="B440">
        <v>9.0955174508546772</v>
      </c>
      <c r="C440">
        <v>5.4466080529601788</v>
      </c>
      <c r="D440">
        <v>-3.0112520852120279</v>
      </c>
      <c r="E440">
        <v>2.9921709395253875</v>
      </c>
      <c r="F440">
        <v>1.4451055749997035</v>
      </c>
      <c r="G440">
        <v>4.1177355150126767</v>
      </c>
      <c r="H440">
        <v>2.4922132249704383</v>
      </c>
      <c r="I440">
        <v>-1.4288678886789521</v>
      </c>
      <c r="J440">
        <v>3.9575698203841165</v>
      </c>
      <c r="K440">
        <v>1.3119209691300555</v>
      </c>
      <c r="L440">
        <v>-4.0404247202326697</v>
      </c>
      <c r="M440">
        <v>2.1348762485679367</v>
      </c>
      <c r="N440">
        <v>-2.8187583230866315</v>
      </c>
      <c r="O440">
        <v>-7.8771831092694207</v>
      </c>
      <c r="P440">
        <v>4.2309130050041199</v>
      </c>
      <c r="Q440">
        <v>4.5026943943988549</v>
      </c>
      <c r="R440">
        <v>0.78024188741087908</v>
      </c>
    </row>
    <row r="441" spans="1:18" x14ac:dyDescent="0.35">
      <c r="A441" s="1">
        <v>43891</v>
      </c>
      <c r="B441">
        <v>9.0515650147947238</v>
      </c>
      <c r="C441">
        <v>5.383623123127137</v>
      </c>
      <c r="D441">
        <v>-3.0876282882585282</v>
      </c>
      <c r="E441">
        <v>2.9392677365728646</v>
      </c>
      <c r="F441">
        <v>1.3504080825554816</v>
      </c>
      <c r="G441">
        <v>4.0552571735140539</v>
      </c>
      <c r="H441">
        <v>2.4256872901280291</v>
      </c>
      <c r="I441">
        <v>-1.4829814884815411</v>
      </c>
      <c r="J441">
        <v>3.8938590348004749</v>
      </c>
      <c r="K441">
        <v>1.2549035329944789</v>
      </c>
      <c r="L441">
        <v>-4.1086463469329599</v>
      </c>
      <c r="M441">
        <v>2.0457037696949771</v>
      </c>
      <c r="N441">
        <v>-2.8856230508739609</v>
      </c>
      <c r="O441">
        <v>-7.9302402072626954</v>
      </c>
      <c r="P441">
        <v>4.1671302319477483</v>
      </c>
      <c r="Q441">
        <v>4.4378160563159232</v>
      </c>
      <c r="R441">
        <v>0.70705008572893679</v>
      </c>
    </row>
    <row r="442" spans="1:18" x14ac:dyDescent="0.35">
      <c r="A442" s="1">
        <v>43890</v>
      </c>
      <c r="B442">
        <v>9.0505952390042719</v>
      </c>
      <c r="C442">
        <v>5.380864627515602</v>
      </c>
      <c r="D442">
        <v>-3.055482277959765</v>
      </c>
      <c r="E442">
        <v>2.9564715596006885</v>
      </c>
      <c r="F442">
        <v>1.4006655984188634</v>
      </c>
      <c r="G442">
        <v>4.0613047081439007</v>
      </c>
      <c r="H442">
        <v>2.4072153420721287</v>
      </c>
      <c r="I442">
        <v>-1.4743826814412355</v>
      </c>
      <c r="J442">
        <v>3.8910036382040705</v>
      </c>
      <c r="K442">
        <v>1.2557584774751664</v>
      </c>
      <c r="L442">
        <v>-4.1056077545008112</v>
      </c>
      <c r="M442">
        <v>1.9952443828790802</v>
      </c>
      <c r="N442">
        <v>-2.8657571971322455</v>
      </c>
      <c r="O442">
        <v>-7.9355363868896553</v>
      </c>
      <c r="P442">
        <v>4.1884418856012164</v>
      </c>
      <c r="Q442">
        <v>4.4467604492404496</v>
      </c>
      <c r="R442">
        <v>0.70556970055850243</v>
      </c>
    </row>
    <row r="443" spans="1:18" x14ac:dyDescent="0.35">
      <c r="A443" s="1">
        <v>43889</v>
      </c>
      <c r="B443">
        <v>9.0702630298677569</v>
      </c>
      <c r="C443">
        <v>5.4238921894561027</v>
      </c>
      <c r="D443">
        <v>-3.0190009004933454</v>
      </c>
      <c r="E443">
        <v>2.9435859838904403</v>
      </c>
      <c r="F443">
        <v>1.4257313970275638</v>
      </c>
      <c r="G443">
        <v>4.0925095462763714</v>
      </c>
      <c r="H443">
        <v>2.425775703549244</v>
      </c>
      <c r="I443">
        <v>-1.4412575391951772</v>
      </c>
      <c r="J443">
        <v>3.9284867314588112</v>
      </c>
      <c r="K443">
        <v>1.2566411528930197</v>
      </c>
      <c r="L443">
        <v>-4.0686768154735224</v>
      </c>
      <c r="M443">
        <v>2.0086032183937368</v>
      </c>
      <c r="N443">
        <v>-2.8402681709299191</v>
      </c>
      <c r="O443">
        <v>-7.8960792137561233</v>
      </c>
      <c r="P443">
        <v>4.2255190127729065</v>
      </c>
      <c r="Q443">
        <v>4.4783590191217044</v>
      </c>
      <c r="R443">
        <v>0.72899683345364252</v>
      </c>
    </row>
    <row r="444" spans="1:18" x14ac:dyDescent="0.35">
      <c r="A444" s="1">
        <v>43888</v>
      </c>
      <c r="B444">
        <v>9.0851410283669409</v>
      </c>
      <c r="C444">
        <v>5.4284241518932523</v>
      </c>
      <c r="D444">
        <v>-2.9985362008867251</v>
      </c>
      <c r="E444">
        <v>2.954910279033736</v>
      </c>
      <c r="F444">
        <v>1.3757135815757036</v>
      </c>
      <c r="G444">
        <v>4.1234178097078082</v>
      </c>
      <c r="H444">
        <v>2.4432162227337915</v>
      </c>
      <c r="I444">
        <v>-1.4333859686537411</v>
      </c>
      <c r="J444">
        <v>3.9695369116287527</v>
      </c>
      <c r="K444">
        <v>1.2860043022751699</v>
      </c>
      <c r="L444">
        <v>-4.0739538725743669</v>
      </c>
      <c r="M444">
        <v>2.0433738525179592</v>
      </c>
      <c r="N444">
        <v>-2.8059387019213355</v>
      </c>
      <c r="O444">
        <v>-7.8763924912285015</v>
      </c>
      <c r="P444">
        <v>4.2522026468376808</v>
      </c>
      <c r="Q444">
        <v>4.4984754473171282</v>
      </c>
      <c r="R444">
        <v>0.75283018272111912</v>
      </c>
    </row>
    <row r="445" spans="1:18" x14ac:dyDescent="0.35">
      <c r="A445" s="1">
        <v>43887</v>
      </c>
      <c r="B445">
        <v>9.0808294578144668</v>
      </c>
      <c r="C445">
        <v>5.4113335030167402</v>
      </c>
      <c r="D445">
        <v>-3.0128784323889617</v>
      </c>
      <c r="E445">
        <v>2.9308790362318096</v>
      </c>
      <c r="F445">
        <v>1.271107951310773</v>
      </c>
      <c r="G445">
        <v>4.1031391099035961</v>
      </c>
      <c r="H445">
        <v>2.3985314340412547</v>
      </c>
      <c r="I445">
        <v>-1.4733784680270041</v>
      </c>
      <c r="J445">
        <v>3.9382753765722116</v>
      </c>
      <c r="K445">
        <v>1.2625435536837157</v>
      </c>
      <c r="L445">
        <v>-4.1129159478075357</v>
      </c>
      <c r="M445">
        <v>2.0389189814913129</v>
      </c>
      <c r="N445">
        <v>-2.8348046094477088</v>
      </c>
      <c r="O445">
        <v>-7.9205569112371359</v>
      </c>
      <c r="P445">
        <v>4.2571717775282556</v>
      </c>
      <c r="Q445">
        <v>4.434263234009391</v>
      </c>
      <c r="R445">
        <v>0.74050775191978291</v>
      </c>
    </row>
    <row r="446" spans="1:18" x14ac:dyDescent="0.35">
      <c r="A446" s="1">
        <v>43886</v>
      </c>
      <c r="B446">
        <v>9.1394714561036317</v>
      </c>
      <c r="C446">
        <v>5.5080514109523122</v>
      </c>
      <c r="D446">
        <v>-2.881868017404944</v>
      </c>
      <c r="E446">
        <v>3.0115711732980093</v>
      </c>
      <c r="F446">
        <v>1.250044992428319</v>
      </c>
      <c r="G446">
        <v>4.2623981472183505</v>
      </c>
      <c r="H446">
        <v>2.5171317970827372</v>
      </c>
      <c r="I446">
        <v>-1.3779691123739006</v>
      </c>
      <c r="J446">
        <v>4.0441033457853539</v>
      </c>
      <c r="K446">
        <v>1.4055576273007369</v>
      </c>
      <c r="L446">
        <v>-3.968064396311771</v>
      </c>
      <c r="M446">
        <v>2.2163951966785729</v>
      </c>
      <c r="N446">
        <v>-2.7485597444404202</v>
      </c>
      <c r="O446">
        <v>-7.7898861592095878</v>
      </c>
      <c r="P446">
        <v>4.3371600133337749</v>
      </c>
      <c r="Q446">
        <v>4.5593356496442921</v>
      </c>
      <c r="R446">
        <v>0.8687797492031033</v>
      </c>
    </row>
    <row r="447" spans="1:18" x14ac:dyDescent="0.35">
      <c r="A447" s="1">
        <v>43885</v>
      </c>
      <c r="B447">
        <v>9.1753482258184711</v>
      </c>
      <c r="C447">
        <v>5.5816901674117192</v>
      </c>
      <c r="D447">
        <v>-2.8292014026663606</v>
      </c>
      <c r="E447">
        <v>3.0954192249409656</v>
      </c>
      <c r="F447">
        <v>1.3647642425695274</v>
      </c>
      <c r="G447">
        <v>4.3253239993040857</v>
      </c>
      <c r="H447">
        <v>2.5923400156067569</v>
      </c>
      <c r="I447">
        <v>-1.3078529348133281</v>
      </c>
      <c r="J447">
        <v>4.1059436980654525</v>
      </c>
      <c r="K447">
        <v>1.4163627422419247</v>
      </c>
      <c r="L447">
        <v>-3.9180410777537094</v>
      </c>
      <c r="M447">
        <v>2.2351731140947897</v>
      </c>
      <c r="N447">
        <v>-2.672055840878834</v>
      </c>
      <c r="O447">
        <v>-7.6745489997103808</v>
      </c>
      <c r="P447">
        <v>4.3719762988203801</v>
      </c>
      <c r="Q447">
        <v>4.6387016691968839</v>
      </c>
      <c r="R447">
        <v>0.85781380211517921</v>
      </c>
    </row>
    <row r="448" spans="1:18" x14ac:dyDescent="0.35">
      <c r="A448" s="1">
        <v>43884</v>
      </c>
      <c r="B448">
        <v>9.2039600610118963</v>
      </c>
      <c r="C448">
        <v>5.6148783985501947</v>
      </c>
      <c r="D448">
        <v>-2.7895314429700933</v>
      </c>
      <c r="E448">
        <v>3.1287410296278213</v>
      </c>
      <c r="F448">
        <v>1.4437374566563819</v>
      </c>
      <c r="G448">
        <v>4.3760085623483187</v>
      </c>
      <c r="H448">
        <v>2.6598398687977873</v>
      </c>
      <c r="I448">
        <v>-1.2623790552143308</v>
      </c>
      <c r="J448">
        <v>4.1482012350128112</v>
      </c>
      <c r="K448">
        <v>1.4765463150969171</v>
      </c>
      <c r="L448">
        <v>-3.847640746498878</v>
      </c>
      <c r="M448">
        <v>2.2766414481890993</v>
      </c>
      <c r="N448">
        <v>-2.6174328335185963</v>
      </c>
      <c r="O448">
        <v>-7.6196776148684169</v>
      </c>
      <c r="P448">
        <v>4.4432393188418704</v>
      </c>
      <c r="Q448">
        <v>4.6829642134281118</v>
      </c>
      <c r="R448">
        <v>0.91268423628004336</v>
      </c>
    </row>
    <row r="449" spans="1:18" x14ac:dyDescent="0.35">
      <c r="A449" s="1">
        <v>43883</v>
      </c>
      <c r="B449">
        <v>9.1748023095331384</v>
      </c>
      <c r="C449">
        <v>5.566701934107833</v>
      </c>
      <c r="D449">
        <v>-2.843011186536327</v>
      </c>
      <c r="E449">
        <v>3.0896278168681408</v>
      </c>
      <c r="F449">
        <v>1.4125954355392614</v>
      </c>
      <c r="G449">
        <v>4.3146841862035759</v>
      </c>
      <c r="H449">
        <v>2.6188546222977394</v>
      </c>
      <c r="I449">
        <v>-1.2921484952296616</v>
      </c>
      <c r="J449">
        <v>4.106437809909484</v>
      </c>
      <c r="K449">
        <v>1.4110845299271093</v>
      </c>
      <c r="L449">
        <v>-3.9110235050950624</v>
      </c>
      <c r="M449">
        <v>2.2508495955859917</v>
      </c>
      <c r="N449">
        <v>-2.6549834801655177</v>
      </c>
      <c r="O449">
        <v>-7.6419328091000747</v>
      </c>
      <c r="P449">
        <v>4.3681812278518288</v>
      </c>
      <c r="Q449">
        <v>4.6423696269771977</v>
      </c>
      <c r="R449">
        <v>0.87045619553035558</v>
      </c>
    </row>
    <row r="450" spans="1:18" x14ac:dyDescent="0.35">
      <c r="A450" s="1">
        <v>43882</v>
      </c>
      <c r="B450">
        <v>9.1775123817581594</v>
      </c>
      <c r="C450">
        <v>5.5807481752171171</v>
      </c>
      <c r="D450">
        <v>-2.8382158356790077</v>
      </c>
      <c r="E450">
        <v>3.0995876570685126</v>
      </c>
      <c r="F450">
        <v>1.4534388587492211</v>
      </c>
      <c r="G450">
        <v>4.2938782478971769</v>
      </c>
      <c r="H450">
        <v>2.6402708786809206</v>
      </c>
      <c r="I450">
        <v>-1.2939704539743828</v>
      </c>
      <c r="J450">
        <v>4.1200123089706784</v>
      </c>
      <c r="K450">
        <v>1.3989390786529694</v>
      </c>
      <c r="L450">
        <v>-3.9040548357789691</v>
      </c>
      <c r="M450">
        <v>2.2423785087877119</v>
      </c>
      <c r="N450">
        <v>-2.6452162569308424</v>
      </c>
      <c r="O450">
        <v>-7.6127726321125699</v>
      </c>
      <c r="P450">
        <v>4.3856450801965927</v>
      </c>
      <c r="Q450">
        <v>4.6764670678701252</v>
      </c>
      <c r="R450">
        <v>0.88211328007256851</v>
      </c>
    </row>
    <row r="451" spans="1:18" x14ac:dyDescent="0.35">
      <c r="A451" s="1">
        <v>43881</v>
      </c>
      <c r="B451">
        <v>9.1691453912385494</v>
      </c>
      <c r="C451">
        <v>5.5489204307583968</v>
      </c>
      <c r="D451">
        <v>-2.8447294000174637</v>
      </c>
      <c r="E451">
        <v>3.0984061835164862</v>
      </c>
      <c r="F451">
        <v>1.4503014910941829</v>
      </c>
      <c r="G451">
        <v>4.2398868675127588</v>
      </c>
      <c r="H451">
        <v>2.6411978941143697</v>
      </c>
      <c r="I451">
        <v>-1.3060055298910878</v>
      </c>
      <c r="J451">
        <v>4.1074253017606308</v>
      </c>
      <c r="K451">
        <v>1.3853689330433898</v>
      </c>
      <c r="L451">
        <v>-3.9220733412816475</v>
      </c>
      <c r="M451">
        <v>2.1826973439816055</v>
      </c>
      <c r="N451">
        <v>-2.6535620158181401</v>
      </c>
      <c r="O451">
        <v>-7.645690642332216</v>
      </c>
      <c r="P451">
        <v>4.3358517975532687</v>
      </c>
      <c r="Q451">
        <v>4.6522445933740197</v>
      </c>
      <c r="R451">
        <v>0.87087486834367245</v>
      </c>
    </row>
    <row r="452" spans="1:18" x14ac:dyDescent="0.35">
      <c r="A452" s="1">
        <v>43880</v>
      </c>
      <c r="B452">
        <v>9.1688712931420238</v>
      </c>
      <c r="C452">
        <v>5.5547022516420483</v>
      </c>
      <c r="D452">
        <v>-2.8582337603683574</v>
      </c>
      <c r="E452">
        <v>3.1077610071469146</v>
      </c>
      <c r="F452">
        <v>1.478714003707416</v>
      </c>
      <c r="G452">
        <v>4.2571717775282556</v>
      </c>
      <c r="H452">
        <v>2.6421240509860433</v>
      </c>
      <c r="I452">
        <v>-1.2922213098800013</v>
      </c>
      <c r="J452">
        <v>4.1287459889394329</v>
      </c>
      <c r="K452">
        <v>1.3800750613059738</v>
      </c>
      <c r="L452">
        <v>-3.9020726745749781</v>
      </c>
      <c r="M452">
        <v>2.1762279041175234</v>
      </c>
      <c r="N452">
        <v>-2.6574046164333178</v>
      </c>
      <c r="O452">
        <v>-7.6025037409090563</v>
      </c>
      <c r="P452">
        <v>4.3527265489623295</v>
      </c>
      <c r="Q452">
        <v>4.6527214878463141</v>
      </c>
      <c r="R452">
        <v>0.89322679227560342</v>
      </c>
    </row>
    <row r="453" spans="1:18" x14ac:dyDescent="0.35">
      <c r="A453" s="1">
        <v>43879</v>
      </c>
      <c r="B453">
        <v>9.2266771963883869</v>
      </c>
      <c r="C453">
        <v>5.6440678553285437</v>
      </c>
      <c r="D453">
        <v>-2.7687560762196051</v>
      </c>
      <c r="E453">
        <v>3.1814688259404358</v>
      </c>
      <c r="F453">
        <v>1.5156325997490452</v>
      </c>
      <c r="G453">
        <v>4.3470469157778551</v>
      </c>
      <c r="H453">
        <v>2.7408400239252009</v>
      </c>
      <c r="I453">
        <v>-1.2097561624150031</v>
      </c>
      <c r="J453">
        <v>4.1857075682360732</v>
      </c>
      <c r="K453">
        <v>1.5215461480171633</v>
      </c>
      <c r="L453">
        <v>-3.7889208082941628</v>
      </c>
      <c r="M453">
        <v>2.2887802430174866</v>
      </c>
      <c r="N453">
        <v>-2.5766272797417917</v>
      </c>
      <c r="O453">
        <v>-7.5132579496900362</v>
      </c>
      <c r="P453">
        <v>4.4582929901273314</v>
      </c>
      <c r="Q453">
        <v>4.7497898755980348</v>
      </c>
      <c r="R453">
        <v>0.97040005752118697</v>
      </c>
    </row>
    <row r="454" spans="1:18" x14ac:dyDescent="0.35">
      <c r="A454" s="1">
        <v>43878</v>
      </c>
      <c r="B454">
        <v>9.1804995299651608</v>
      </c>
      <c r="C454">
        <v>5.590427122326969</v>
      </c>
      <c r="D454">
        <v>-2.8102490534224578</v>
      </c>
      <c r="E454">
        <v>3.1551050089695378</v>
      </c>
      <c r="F454">
        <v>1.4611235017405397</v>
      </c>
      <c r="G454">
        <v>4.2960601661226896</v>
      </c>
      <c r="H454">
        <v>2.7098485830435894</v>
      </c>
      <c r="I454">
        <v>-1.2470194938683024</v>
      </c>
      <c r="J454">
        <v>4.1620032106959153</v>
      </c>
      <c r="K454">
        <v>1.470658487230829</v>
      </c>
      <c r="L454">
        <v>-3.8263041300256084</v>
      </c>
      <c r="M454">
        <v>2.2699792532451308</v>
      </c>
      <c r="N454">
        <v>-2.6211388291129136</v>
      </c>
      <c r="O454">
        <v>-7.5351147190040795</v>
      </c>
      <c r="P454">
        <v>4.413888607822626</v>
      </c>
      <c r="Q454">
        <v>4.7419712274802368</v>
      </c>
      <c r="R454">
        <v>0.92028275314369246</v>
      </c>
    </row>
    <row r="455" spans="1:18" x14ac:dyDescent="0.35">
      <c r="A455" s="1">
        <v>43877</v>
      </c>
      <c r="B455">
        <v>9.2020329607911027</v>
      </c>
      <c r="C455">
        <v>5.5562487433479104</v>
      </c>
      <c r="D455">
        <v>-2.7893687222797983</v>
      </c>
      <c r="E455">
        <v>3.149281343879109</v>
      </c>
      <c r="F455">
        <v>1.4943861434707308</v>
      </c>
      <c r="G455">
        <v>4.3130784050476105</v>
      </c>
      <c r="H455">
        <v>2.6827323931179201</v>
      </c>
      <c r="I455">
        <v>-1.2301798964951101</v>
      </c>
      <c r="J455">
        <v>4.0943445622221004</v>
      </c>
      <c r="K455">
        <v>1.4773226594674544</v>
      </c>
      <c r="L455">
        <v>-3.8063125510060321</v>
      </c>
      <c r="M455">
        <v>2.2579746814754968</v>
      </c>
      <c r="N455">
        <v>-2.5987026442669281</v>
      </c>
      <c r="O455">
        <v>-7.497263424782596</v>
      </c>
      <c r="P455">
        <v>4.475061500641071</v>
      </c>
      <c r="Q455">
        <v>4.7070948057100166</v>
      </c>
      <c r="R455">
        <v>0.91348680454142084</v>
      </c>
    </row>
    <row r="456" spans="1:18" x14ac:dyDescent="0.35">
      <c r="A456" s="1">
        <v>43876</v>
      </c>
      <c r="B456">
        <v>9.200766690181851</v>
      </c>
      <c r="C456">
        <v>5.5792768932389905</v>
      </c>
      <c r="D456">
        <v>-2.7448179252944245</v>
      </c>
      <c r="E456">
        <v>3.1887299703451801</v>
      </c>
      <c r="F456">
        <v>1.4642040262440481</v>
      </c>
      <c r="G456">
        <v>4.3399017083732101</v>
      </c>
      <c r="H456">
        <v>2.7164812265800622</v>
      </c>
      <c r="I456">
        <v>-1.1799633518655841</v>
      </c>
      <c r="J456">
        <v>4.1660448763872919</v>
      </c>
      <c r="K456">
        <v>1.5566487629708821</v>
      </c>
      <c r="L456">
        <v>-3.7448150864442393</v>
      </c>
      <c r="M456">
        <v>2.3424402202487529</v>
      </c>
      <c r="N456">
        <v>-2.5393205978277225</v>
      </c>
      <c r="O456">
        <v>-7.5066837843031005</v>
      </c>
      <c r="P456">
        <v>4.4897593344767639</v>
      </c>
      <c r="Q456">
        <v>4.7935566473442961</v>
      </c>
      <c r="R456">
        <v>0.9895411936137477</v>
      </c>
    </row>
    <row r="457" spans="1:18" x14ac:dyDescent="0.35">
      <c r="A457" s="1">
        <v>43875</v>
      </c>
      <c r="B457">
        <v>9.2441967226303134</v>
      </c>
      <c r="C457">
        <v>5.6530153576025475</v>
      </c>
      <c r="D457">
        <v>-2.6487440952048025</v>
      </c>
      <c r="E457">
        <v>3.2716466272031113</v>
      </c>
      <c r="F457">
        <v>1.487496241628858</v>
      </c>
      <c r="G457">
        <v>4.4205259338244911</v>
      </c>
      <c r="H457">
        <v>2.8139705600185505</v>
      </c>
      <c r="I457">
        <v>-1.0908227063932801</v>
      </c>
      <c r="J457">
        <v>4.289362949810462</v>
      </c>
      <c r="K457">
        <v>1.6817027585025814</v>
      </c>
      <c r="L457">
        <v>-3.6347701284669043</v>
      </c>
      <c r="M457">
        <v>2.4856896764759044</v>
      </c>
      <c r="N457">
        <v>-2.4451860615930681</v>
      </c>
      <c r="O457">
        <v>-7.4576682914561747</v>
      </c>
      <c r="P457">
        <v>4.5555596854347566</v>
      </c>
      <c r="Q457">
        <v>4.8929022571899141</v>
      </c>
      <c r="R457">
        <v>1.1092224677801252</v>
      </c>
    </row>
    <row r="458" spans="1:18" x14ac:dyDescent="0.35">
      <c r="A458" s="1">
        <v>43874</v>
      </c>
      <c r="B458">
        <v>9.233043690158647</v>
      </c>
      <c r="C458">
        <v>5.5921802980748989</v>
      </c>
      <c r="D458">
        <v>-2.6784428563495521</v>
      </c>
      <c r="E458">
        <v>3.2370261074021904</v>
      </c>
      <c r="F458">
        <v>1.3549326846768768</v>
      </c>
      <c r="G458">
        <v>4.3888781096229836</v>
      </c>
      <c r="H458">
        <v>2.7174062960262351</v>
      </c>
      <c r="I458">
        <v>-1.117519916595737</v>
      </c>
      <c r="J458">
        <v>4.2768049982607756</v>
      </c>
      <c r="K458">
        <v>1.6790945635705881</v>
      </c>
      <c r="L458">
        <v>-3.7334584975119038</v>
      </c>
      <c r="M458">
        <v>2.4894795116331343</v>
      </c>
      <c r="N458">
        <v>-2.4859071501215837</v>
      </c>
      <c r="O458">
        <v>-7.5760147440343033</v>
      </c>
      <c r="P458">
        <v>4.5245022829206363</v>
      </c>
      <c r="Q458">
        <v>4.8765704258655891</v>
      </c>
      <c r="R458">
        <v>1.0469680555157712</v>
      </c>
    </row>
    <row r="459" spans="1:18" x14ac:dyDescent="0.35">
      <c r="A459" s="1">
        <v>43873</v>
      </c>
      <c r="B459">
        <v>9.2424648121909332</v>
      </c>
      <c r="C459">
        <v>5.5825183871631623</v>
      </c>
      <c r="D459">
        <v>-2.6857506936074431</v>
      </c>
      <c r="E459">
        <v>3.2742840413392083</v>
      </c>
      <c r="F459">
        <v>1.3851186702661689</v>
      </c>
      <c r="G459">
        <v>4.3965457207730845</v>
      </c>
      <c r="H459">
        <v>2.6961125635291672</v>
      </c>
      <c r="I459">
        <v>-1.1898398138600235</v>
      </c>
      <c r="J459">
        <v>4.2921019271458949</v>
      </c>
      <c r="K459">
        <v>1.6734825616370019</v>
      </c>
      <c r="L459">
        <v>-3.7326223770618552</v>
      </c>
      <c r="M459">
        <v>2.5020423252346871</v>
      </c>
      <c r="N459">
        <v>-2.5252287692666044</v>
      </c>
      <c r="O459">
        <v>-7.607725684890208</v>
      </c>
      <c r="P459">
        <v>4.5463751394775862</v>
      </c>
      <c r="Q459">
        <v>4.894326171695873</v>
      </c>
      <c r="R459">
        <v>1.0314035389746596</v>
      </c>
    </row>
    <row r="460" spans="1:18" x14ac:dyDescent="0.35">
      <c r="A460" s="1">
        <v>43872</v>
      </c>
      <c r="B460">
        <v>9.2324031882179334</v>
      </c>
      <c r="C460">
        <v>5.4667512680567194</v>
      </c>
      <c r="D460">
        <v>-2.759080372214989</v>
      </c>
      <c r="E460">
        <v>3.246347012665066</v>
      </c>
      <c r="F460">
        <v>1.3845678715941896</v>
      </c>
      <c r="G460">
        <v>4.3367677282682671</v>
      </c>
      <c r="H460">
        <v>2.6240162054922007</v>
      </c>
      <c r="I460">
        <v>-1.2694006096483912</v>
      </c>
      <c r="J460">
        <v>4.2860662435279702</v>
      </c>
      <c r="K460">
        <v>1.6572561758895759</v>
      </c>
      <c r="L460">
        <v>-3.7845096851291866</v>
      </c>
      <c r="M460">
        <v>2.4815677485224859</v>
      </c>
      <c r="N460">
        <v>-2.6031497912768402</v>
      </c>
      <c r="O460">
        <v>-7.6664014417747781</v>
      </c>
      <c r="P460">
        <v>4.4926731547609453</v>
      </c>
      <c r="Q460">
        <v>4.8613615913485013</v>
      </c>
      <c r="R460">
        <v>0.99657956310295803</v>
      </c>
    </row>
    <row r="461" spans="1:18" x14ac:dyDescent="0.35">
      <c r="A461" s="1">
        <v>43871</v>
      </c>
      <c r="B461">
        <v>9.1954125037119336</v>
      </c>
      <c r="C461">
        <v>5.4066783762181014</v>
      </c>
      <c r="D461">
        <v>-2.8085890264808229</v>
      </c>
      <c r="E461">
        <v>3.2247187218514592</v>
      </c>
      <c r="F461">
        <v>1.2197083487119944</v>
      </c>
      <c r="G461">
        <v>4.30433532695801</v>
      </c>
      <c r="H461">
        <v>2.6064603453405768</v>
      </c>
      <c r="I461">
        <v>-1.2968925102576301</v>
      </c>
      <c r="J461">
        <v>4.2452041179511451</v>
      </c>
      <c r="K461">
        <v>1.588949450006764</v>
      </c>
      <c r="L461">
        <v>-3.8094664171030539</v>
      </c>
      <c r="M461">
        <v>2.4713738261303977</v>
      </c>
      <c r="N461">
        <v>-2.6520007352511876</v>
      </c>
      <c r="O461">
        <v>-7.6901709273002643</v>
      </c>
      <c r="P461">
        <v>4.4371065009408364</v>
      </c>
      <c r="Q461">
        <v>4.8487436188138089</v>
      </c>
      <c r="R461">
        <v>0.95435693268061139</v>
      </c>
    </row>
    <row r="462" spans="1:18" x14ac:dyDescent="0.35">
      <c r="A462" s="1">
        <v>43870</v>
      </c>
      <c r="B462">
        <v>9.2254013834014863</v>
      </c>
      <c r="C462">
        <v>5.431492445700453</v>
      </c>
      <c r="D462">
        <v>-2.7825582532772719</v>
      </c>
      <c r="E462">
        <v>3.1937631240531252</v>
      </c>
      <c r="F462">
        <v>1.2511903039350467</v>
      </c>
      <c r="G462">
        <v>4.3438054218536841</v>
      </c>
      <c r="H462">
        <v>2.6533123846628759</v>
      </c>
      <c r="I462">
        <v>-1.2638289714793016</v>
      </c>
      <c r="J462">
        <v>4.2673169962899467</v>
      </c>
      <c r="K462">
        <v>1.6116554518750548</v>
      </c>
      <c r="L462">
        <v>-3.8139892651567808</v>
      </c>
      <c r="M462">
        <v>2.4598024941920889</v>
      </c>
      <c r="N462">
        <v>-2.6136040308102646</v>
      </c>
      <c r="O462">
        <v>-7.6570496201650835</v>
      </c>
      <c r="P462">
        <v>4.4726668361749979</v>
      </c>
      <c r="Q462">
        <v>4.8560067223190497</v>
      </c>
      <c r="R462">
        <v>0.99214004415759294</v>
      </c>
    </row>
    <row r="463" spans="1:18" x14ac:dyDescent="0.35">
      <c r="A463" s="1">
        <v>43869</v>
      </c>
      <c r="B463">
        <v>9.1997899110809982</v>
      </c>
      <c r="C463">
        <v>5.4073959615742737</v>
      </c>
      <c r="D463">
        <v>-2.8130774389699162</v>
      </c>
      <c r="E463">
        <v>3.0813960763065102</v>
      </c>
      <c r="F463">
        <v>1.2287922381424485</v>
      </c>
      <c r="G463">
        <v>4.3380747471446988</v>
      </c>
      <c r="H463">
        <v>2.5406566648924924</v>
      </c>
      <c r="I463">
        <v>-1.2824750324808936</v>
      </c>
      <c r="J463">
        <v>4.2487809155265195</v>
      </c>
      <c r="K463">
        <v>1.5606677480646709</v>
      </c>
      <c r="L463">
        <v>-3.8263041300256084</v>
      </c>
      <c r="M463">
        <v>2.4594520803155322</v>
      </c>
      <c r="N463">
        <v>-2.6464848454440553</v>
      </c>
      <c r="O463">
        <v>-7.672183661547046</v>
      </c>
      <c r="P463">
        <v>4.3899948043230586</v>
      </c>
      <c r="Q463">
        <v>4.8385808496580784</v>
      </c>
      <c r="R463">
        <v>0.95551144502743635</v>
      </c>
    </row>
    <row r="464" spans="1:18" x14ac:dyDescent="0.35">
      <c r="A464" s="1">
        <v>43868</v>
      </c>
      <c r="B464">
        <v>9.1915377045534399</v>
      </c>
      <c r="C464">
        <v>5.4086504982323831</v>
      </c>
      <c r="D464">
        <v>-2.8155797340448765</v>
      </c>
      <c r="E464">
        <v>3.0935620038961655</v>
      </c>
      <c r="F464">
        <v>1.1961019099453667</v>
      </c>
      <c r="G464">
        <v>4.3081109517237133</v>
      </c>
      <c r="H464">
        <v>2.5488199755316532</v>
      </c>
      <c r="I464">
        <v>-1.2746456576209821</v>
      </c>
      <c r="J464">
        <v>4.2250803842111555</v>
      </c>
      <c r="K464">
        <v>1.5238364501383743</v>
      </c>
      <c r="L464">
        <v>-3.8148962946974234</v>
      </c>
      <c r="M464">
        <v>2.4593067507377153</v>
      </c>
      <c r="N464">
        <v>-2.6327572170667786</v>
      </c>
      <c r="O464">
        <v>-7.627246434881684</v>
      </c>
      <c r="P464">
        <v>4.3755054176836161</v>
      </c>
      <c r="Q464">
        <v>4.7764307954226215</v>
      </c>
      <c r="R464">
        <v>0.94468380637537297</v>
      </c>
    </row>
    <row r="465" spans="1:18" x14ac:dyDescent="0.35">
      <c r="A465" s="1">
        <v>43867</v>
      </c>
      <c r="B465">
        <v>9.1872764323776313</v>
      </c>
      <c r="C465">
        <v>5.362183786876451</v>
      </c>
      <c r="D465">
        <v>-2.8120782715262576</v>
      </c>
      <c r="E465">
        <v>3.0285624181446935</v>
      </c>
      <c r="F465">
        <v>1.0612565021243408</v>
      </c>
      <c r="G465">
        <v>4.2986450257348308</v>
      </c>
      <c r="H465">
        <v>2.5583119942042751</v>
      </c>
      <c r="I465">
        <v>-1.2614253790740213</v>
      </c>
      <c r="J465">
        <v>4.2504932447120325</v>
      </c>
      <c r="K465">
        <v>1.5268820494295374</v>
      </c>
      <c r="L465">
        <v>-3.7849499228646697</v>
      </c>
      <c r="M465">
        <v>2.4942957670846857</v>
      </c>
      <c r="N465">
        <v>-2.6432460902367132</v>
      </c>
      <c r="O465">
        <v>-7.6593793893010584</v>
      </c>
      <c r="P465">
        <v>4.3605476029967578</v>
      </c>
      <c r="Q465">
        <v>4.7901548602015298</v>
      </c>
      <c r="R465">
        <v>0.93373764547787574</v>
      </c>
    </row>
    <row r="466" spans="1:18" x14ac:dyDescent="0.35">
      <c r="A466" s="1">
        <v>43866</v>
      </c>
      <c r="B466">
        <v>9.1707717583125365</v>
      </c>
      <c r="C466">
        <v>5.3170409805461389</v>
      </c>
      <c r="D466">
        <v>-2.824640198711585</v>
      </c>
      <c r="E466">
        <v>2.9581342431386726</v>
      </c>
      <c r="F466">
        <v>1.0434518774908341</v>
      </c>
      <c r="G466">
        <v>4.2848271712967492</v>
      </c>
      <c r="H466">
        <v>2.5464720054461552</v>
      </c>
      <c r="I466">
        <v>-1.281069854710903</v>
      </c>
      <c r="J466">
        <v>4.2653523591157816</v>
      </c>
      <c r="K466">
        <v>1.5103686762218174</v>
      </c>
      <c r="L466">
        <v>-3.874727220684449</v>
      </c>
      <c r="M466">
        <v>2.5124002140969228</v>
      </c>
      <c r="N466">
        <v>-2.672490025703659</v>
      </c>
      <c r="O466">
        <v>-7.7881963579625948</v>
      </c>
      <c r="P466">
        <v>4.3546554378777493</v>
      </c>
      <c r="Q466">
        <v>4.8120217405253234</v>
      </c>
      <c r="R466">
        <v>0.89281737568851305</v>
      </c>
    </row>
    <row r="467" spans="1:18" x14ac:dyDescent="0.35">
      <c r="A467" s="1">
        <v>43865</v>
      </c>
      <c r="B467">
        <v>9.1266347975224917</v>
      </c>
      <c r="C467">
        <v>5.2412707111687613</v>
      </c>
      <c r="D467">
        <v>-2.8822250327603962</v>
      </c>
      <c r="E467">
        <v>2.9002010693255675</v>
      </c>
      <c r="F467">
        <v>1.0077754219963333</v>
      </c>
      <c r="G467">
        <v>4.2205365874598604</v>
      </c>
      <c r="H467">
        <v>2.4995489265248705</v>
      </c>
      <c r="I467">
        <v>-1.3191218120816763</v>
      </c>
      <c r="J467">
        <v>4.16418152181088</v>
      </c>
      <c r="K467">
        <v>1.4423438269709128</v>
      </c>
      <c r="L467">
        <v>-3.9502442182483439</v>
      </c>
      <c r="M467">
        <v>2.4345865658879844</v>
      </c>
      <c r="N467">
        <v>-2.7129622454632307</v>
      </c>
      <c r="O467">
        <v>-7.8308188951437208</v>
      </c>
      <c r="P467">
        <v>4.3197522151893777</v>
      </c>
      <c r="Q467">
        <v>4.7083583437842602</v>
      </c>
      <c r="R467">
        <v>0.83594797919161656</v>
      </c>
    </row>
    <row r="468" spans="1:18" x14ac:dyDescent="0.35">
      <c r="A468" s="1">
        <v>43864</v>
      </c>
      <c r="B468">
        <v>9.136934922226569</v>
      </c>
      <c r="C468">
        <v>5.2453911607386319</v>
      </c>
      <c r="D468">
        <v>-2.8654060118784166</v>
      </c>
      <c r="E468">
        <v>2.9156062290747062</v>
      </c>
      <c r="F468">
        <v>1.0192082658808412</v>
      </c>
      <c r="G468">
        <v>4.2434827002258144</v>
      </c>
      <c r="H468">
        <v>2.4748563139344988</v>
      </c>
      <c r="I468">
        <v>-1.3683365717461136</v>
      </c>
      <c r="J468">
        <v>4.1823554395448141</v>
      </c>
      <c r="K468">
        <v>1.435727175888041</v>
      </c>
      <c r="L468">
        <v>-3.9528449999484012</v>
      </c>
      <c r="M468">
        <v>2.4662503651898895</v>
      </c>
      <c r="N468">
        <v>-2.7441956477385636</v>
      </c>
      <c r="O468">
        <v>-7.8529600210209347</v>
      </c>
      <c r="P468">
        <v>4.3404230848188066</v>
      </c>
      <c r="Q468">
        <v>4.7478842881872669</v>
      </c>
      <c r="R468">
        <v>0.8268035653726189</v>
      </c>
    </row>
    <row r="469" spans="1:18" x14ac:dyDescent="0.35">
      <c r="A469" s="1">
        <v>43863</v>
      </c>
      <c r="B469">
        <v>9.1411521242616818</v>
      </c>
      <c r="C469">
        <v>5.2387796538318403</v>
      </c>
      <c r="D469">
        <v>-2.8877751320488989</v>
      </c>
      <c r="E469">
        <v>2.9141588115402803</v>
      </c>
      <c r="F469">
        <v>1.0391099535190018</v>
      </c>
      <c r="G469">
        <v>4.2474947417157756</v>
      </c>
      <c r="H469">
        <v>2.4862390950217788</v>
      </c>
      <c r="I469">
        <v>-1.3825812632080079</v>
      </c>
      <c r="J469">
        <v>4.1950944653222439</v>
      </c>
      <c r="K469">
        <v>1.4385309604553997</v>
      </c>
      <c r="L469">
        <v>-3.9585906412444807</v>
      </c>
      <c r="M469">
        <v>2.4306088463801512</v>
      </c>
      <c r="N469">
        <v>-2.7575030848217401</v>
      </c>
      <c r="O469">
        <v>-7.8391596486663406</v>
      </c>
      <c r="P469">
        <v>4.3160203702612758</v>
      </c>
      <c r="Q469">
        <v>4.7387390779095062</v>
      </c>
      <c r="R469">
        <v>0.81624937769392869</v>
      </c>
    </row>
    <row r="470" spans="1:18" x14ac:dyDescent="0.35">
      <c r="A470" s="1">
        <v>43862</v>
      </c>
      <c r="B470">
        <v>9.1468263924832005</v>
      </c>
      <c r="C470">
        <v>5.2127594781863902</v>
      </c>
      <c r="D470">
        <v>-2.8806194664534863</v>
      </c>
      <c r="E470">
        <v>2.9055449494884069</v>
      </c>
      <c r="F470">
        <v>1.043029104091076</v>
      </c>
      <c r="G470">
        <v>4.2587284183293876</v>
      </c>
      <c r="H470">
        <v>2.4355413202426712</v>
      </c>
      <c r="I470">
        <v>-1.4212585461559859</v>
      </c>
      <c r="J470">
        <v>4.1901091842064799</v>
      </c>
      <c r="K470">
        <v>1.4238550433377739</v>
      </c>
      <c r="L470">
        <v>-3.9596388593698095</v>
      </c>
      <c r="M470">
        <v>2.4447962076098784</v>
      </c>
      <c r="N470">
        <v>-2.7767573991120011</v>
      </c>
      <c r="O470">
        <v>-7.8756024977706938</v>
      </c>
      <c r="P470">
        <v>4.2934686076920903</v>
      </c>
      <c r="Q470">
        <v>4.75960653929251</v>
      </c>
      <c r="R470">
        <v>0.78527046943575118</v>
      </c>
    </row>
    <row r="471" spans="1:18" x14ac:dyDescent="0.35">
      <c r="A471" s="1">
        <v>43861</v>
      </c>
      <c r="B471">
        <v>9.1434406654330687</v>
      </c>
      <c r="C471">
        <v>5.1929012937913877</v>
      </c>
      <c r="D471">
        <v>-2.9206248010671856</v>
      </c>
      <c r="E471">
        <v>2.9049538099951171</v>
      </c>
      <c r="F471">
        <v>1.0388268979320714</v>
      </c>
      <c r="G471">
        <v>4.219507705176107</v>
      </c>
      <c r="H471">
        <v>2.4382517044155789</v>
      </c>
      <c r="I471">
        <v>-1.4293688906934394</v>
      </c>
      <c r="J471">
        <v>4.1973523122963297</v>
      </c>
      <c r="K471">
        <v>1.4217580253954596</v>
      </c>
      <c r="L471">
        <v>-3.9808373214285058</v>
      </c>
      <c r="M471">
        <v>2.4281599159021119</v>
      </c>
      <c r="N471">
        <v>-2.8034603859068681</v>
      </c>
      <c r="O471">
        <v>-7.8944684751528378</v>
      </c>
      <c r="P471">
        <v>4.2788858757543684</v>
      </c>
      <c r="Q471">
        <v>4.752296250878385</v>
      </c>
      <c r="R471">
        <v>0.7537718023763802</v>
      </c>
    </row>
    <row r="472" spans="1:18" x14ac:dyDescent="0.35">
      <c r="A472" s="1">
        <v>43860</v>
      </c>
      <c r="B472">
        <v>9.1604366380179947</v>
      </c>
      <c r="C472">
        <v>5.2186787438878204</v>
      </c>
      <c r="D472">
        <v>-2.8799067080484004</v>
      </c>
      <c r="E472">
        <v>2.9207662410640776</v>
      </c>
      <c r="F472">
        <v>1.0700756305259209</v>
      </c>
      <c r="G472">
        <v>4.2192135442679701</v>
      </c>
      <c r="H472">
        <v>2.4625758293029869</v>
      </c>
      <c r="I472">
        <v>-1.4115711443046834</v>
      </c>
      <c r="J472">
        <v>4.1941898971918166</v>
      </c>
      <c r="K472">
        <v>1.4640883885599107</v>
      </c>
      <c r="L472">
        <v>-3.9373408134124359</v>
      </c>
      <c r="M472">
        <v>2.5083138837876189</v>
      </c>
      <c r="N472">
        <v>-2.7678002055079842</v>
      </c>
      <c r="O472">
        <v>-7.9028186920216879</v>
      </c>
      <c r="P472">
        <v>4.3152188740922668</v>
      </c>
      <c r="Q472">
        <v>4.8032010364872262</v>
      </c>
      <c r="R472">
        <v>0.77748832899369624</v>
      </c>
    </row>
    <row r="473" spans="1:18" x14ac:dyDescent="0.35">
      <c r="A473" s="1">
        <v>43859</v>
      </c>
      <c r="B473">
        <v>9.1379341817390856</v>
      </c>
      <c r="C473">
        <v>5.1574448076666215</v>
      </c>
      <c r="D473">
        <v>-2.9320065826734463</v>
      </c>
      <c r="E473">
        <v>2.8855490361349379</v>
      </c>
      <c r="F473">
        <v>1.0214792327382849</v>
      </c>
      <c r="G473">
        <v>4.0910056609565864</v>
      </c>
      <c r="H473">
        <v>2.4160030600296025</v>
      </c>
      <c r="I473">
        <v>-1.4465115659419014</v>
      </c>
      <c r="J473">
        <v>4.1229320190740131</v>
      </c>
      <c r="K473">
        <v>1.3781109683118711</v>
      </c>
      <c r="L473">
        <v>-3.9813730835629393</v>
      </c>
      <c r="M473">
        <v>2.503327604059213</v>
      </c>
      <c r="N473">
        <v>-2.799672190649523</v>
      </c>
      <c r="O473">
        <v>-7.9167096957197112</v>
      </c>
      <c r="P473">
        <v>4.2487809155265195</v>
      </c>
      <c r="Q473">
        <v>4.8037751128551465</v>
      </c>
      <c r="R473">
        <v>0.72561437069744672</v>
      </c>
    </row>
    <row r="474" spans="1:18" x14ac:dyDescent="0.35">
      <c r="A474" s="1">
        <v>43858</v>
      </c>
      <c r="B474">
        <v>9.1457175806213105</v>
      </c>
      <c r="C474">
        <v>5.1684364456935166</v>
      </c>
      <c r="D474">
        <v>-2.9393519401178834</v>
      </c>
      <c r="E474">
        <v>2.8940427891855811</v>
      </c>
      <c r="F474">
        <v>0.97674592757409018</v>
      </c>
      <c r="G474">
        <v>4.1029738889201548</v>
      </c>
      <c r="H474">
        <v>2.4300984132930052</v>
      </c>
      <c r="I474">
        <v>-1.4310407125323021</v>
      </c>
      <c r="J474">
        <v>4.0384794293807049</v>
      </c>
      <c r="K474">
        <v>1.3965416775714401</v>
      </c>
      <c r="L474">
        <v>-3.9845936982629815</v>
      </c>
      <c r="M474">
        <v>2.4309519221900739</v>
      </c>
      <c r="N474">
        <v>-2.8014821458947625</v>
      </c>
      <c r="O474">
        <v>-7.8982309090456688</v>
      </c>
      <c r="P474">
        <v>4.2152338794975543</v>
      </c>
      <c r="Q474">
        <v>4.7528140279006532</v>
      </c>
      <c r="R474">
        <v>0.71881492730852314</v>
      </c>
    </row>
    <row r="475" spans="1:18" x14ac:dyDescent="0.35">
      <c r="A475" s="1">
        <v>43857</v>
      </c>
      <c r="B475">
        <v>9.0946567559952811</v>
      </c>
      <c r="C475">
        <v>5.1362689145936375</v>
      </c>
      <c r="D475">
        <v>-3.0373879488228237</v>
      </c>
      <c r="E475">
        <v>2.8718682863316052</v>
      </c>
      <c r="F475">
        <v>0.95762459536713229</v>
      </c>
      <c r="G475">
        <v>4.0698810900437259</v>
      </c>
      <c r="H475">
        <v>2.4053221704451579</v>
      </c>
      <c r="I475">
        <v>-1.4663337354656492</v>
      </c>
      <c r="J475">
        <v>4.0106005687891404</v>
      </c>
      <c r="K475">
        <v>1.3774301901814194</v>
      </c>
      <c r="L475">
        <v>-4.0669239666461081</v>
      </c>
      <c r="M475">
        <v>2.3433526860345673</v>
      </c>
      <c r="N475">
        <v>-2.8182557684232359</v>
      </c>
      <c r="O475">
        <v>-7.9400181871087128</v>
      </c>
      <c r="P475">
        <v>4.1811336922944919</v>
      </c>
      <c r="Q475">
        <v>4.7254390183790358</v>
      </c>
      <c r="R475">
        <v>0.69164605443367821</v>
      </c>
    </row>
    <row r="476" spans="1:18" x14ac:dyDescent="0.35">
      <c r="A476" s="1">
        <v>43856</v>
      </c>
      <c r="B476">
        <v>9.0612601489620292</v>
      </c>
      <c r="C476">
        <v>5.1231302986546812</v>
      </c>
      <c r="D476">
        <v>-3.1062170067292629</v>
      </c>
      <c r="E476">
        <v>2.8621437364396103</v>
      </c>
      <c r="F476">
        <v>0.94639307569059861</v>
      </c>
      <c r="G476">
        <v>4.0296282475024094</v>
      </c>
      <c r="H476">
        <v>2.3792683177650034</v>
      </c>
      <c r="I476">
        <v>-1.4639964767839275</v>
      </c>
      <c r="J476">
        <v>3.9824814690767076</v>
      </c>
      <c r="K476">
        <v>1.2943435323719821</v>
      </c>
      <c r="L476">
        <v>-4.0839982701679567</v>
      </c>
      <c r="M476">
        <v>2.2181159363675955</v>
      </c>
      <c r="N476">
        <v>-2.8402681709299191</v>
      </c>
      <c r="O476">
        <v>-7.9627335306301852</v>
      </c>
      <c r="P476">
        <v>4.1584142234620458</v>
      </c>
      <c r="Q476">
        <v>4.7096202873445554</v>
      </c>
      <c r="R476">
        <v>0.66010732648174519</v>
      </c>
    </row>
    <row r="477" spans="1:18" x14ac:dyDescent="0.35">
      <c r="A477" s="1">
        <v>43855</v>
      </c>
      <c r="B477">
        <v>9.028888037299204</v>
      </c>
      <c r="C477">
        <v>5.0773589261391638</v>
      </c>
      <c r="D477">
        <v>-3.1433046380211267</v>
      </c>
      <c r="E477">
        <v>2.8305922649687956</v>
      </c>
      <c r="F477">
        <v>0.89478104838627281</v>
      </c>
      <c r="G477">
        <v>3.9749978045895347</v>
      </c>
      <c r="H477">
        <v>2.3369865197113779</v>
      </c>
      <c r="I477">
        <v>-1.5165852954194841</v>
      </c>
      <c r="J477">
        <v>3.8860896234016415</v>
      </c>
      <c r="K477">
        <v>1.2521913765964103</v>
      </c>
      <c r="L477">
        <v>-4.1270743868450195</v>
      </c>
      <c r="M477">
        <v>2.127826862006295</v>
      </c>
      <c r="N477">
        <v>-2.8816895575133308</v>
      </c>
      <c r="O477">
        <v>-7.9757413741084857</v>
      </c>
      <c r="P477">
        <v>4.1165951711569209</v>
      </c>
      <c r="Q477">
        <v>4.6181851230655857</v>
      </c>
      <c r="R477">
        <v>0.62433286455958559</v>
      </c>
    </row>
    <row r="478" spans="1:18" x14ac:dyDescent="0.35">
      <c r="A478" s="1">
        <v>43854</v>
      </c>
      <c r="B478">
        <v>9.0406190971579665</v>
      </c>
      <c r="C478">
        <v>5.090924125325059</v>
      </c>
      <c r="D478">
        <v>-3.1022045180645077</v>
      </c>
      <c r="E478">
        <v>2.8399435862580131</v>
      </c>
      <c r="F478">
        <v>0.91725027136885495</v>
      </c>
      <c r="G478">
        <v>3.9959964392043248</v>
      </c>
      <c r="H478">
        <v>2.3524223278412171</v>
      </c>
      <c r="I478">
        <v>-1.5040873968262745</v>
      </c>
      <c r="J478">
        <v>3.8881400649648139</v>
      </c>
      <c r="K478">
        <v>1.290471549942553</v>
      </c>
      <c r="L478">
        <v>-4.1110838862263988</v>
      </c>
      <c r="M478">
        <v>2.1531333558232526</v>
      </c>
      <c r="N478">
        <v>-2.8622508821795098</v>
      </c>
      <c r="O478">
        <v>-7.9667623130578873</v>
      </c>
      <c r="P478">
        <v>4.1217975890034015</v>
      </c>
      <c r="Q478">
        <v>4.6062695814313921</v>
      </c>
      <c r="R478">
        <v>0.636576829071551</v>
      </c>
    </row>
    <row r="479" spans="1:18" x14ac:dyDescent="0.35">
      <c r="A479" s="1">
        <v>43853</v>
      </c>
      <c r="B479">
        <v>9.0365249353481705</v>
      </c>
      <c r="C479">
        <v>5.0925838767434231</v>
      </c>
      <c r="D479">
        <v>-3.1423778538954759</v>
      </c>
      <c r="E479">
        <v>2.8362909562867631</v>
      </c>
      <c r="F479">
        <v>0.90413717570158503</v>
      </c>
      <c r="G479">
        <v>3.998567606828332</v>
      </c>
      <c r="H479">
        <v>2.3628331733394026</v>
      </c>
      <c r="I479">
        <v>-1.4878399406866127</v>
      </c>
      <c r="J479">
        <v>3.903990833730882</v>
      </c>
      <c r="K479">
        <v>1.2727336488967245</v>
      </c>
      <c r="L479">
        <v>-4.1178179184077432</v>
      </c>
      <c r="M479">
        <v>2.1332310928243827</v>
      </c>
      <c r="N479">
        <v>-2.8416387382165906</v>
      </c>
      <c r="O479">
        <v>-7.9552942974662457</v>
      </c>
      <c r="P479">
        <v>4.1359662369129202</v>
      </c>
      <c r="Q479">
        <v>4.632006839941651</v>
      </c>
      <c r="R479">
        <v>0.636576829071551</v>
      </c>
    </row>
    <row r="480" spans="1:18" x14ac:dyDescent="0.35">
      <c r="A480" s="1">
        <v>43852</v>
      </c>
      <c r="B480">
        <v>9.0690486601000924</v>
      </c>
      <c r="C480">
        <v>5.1243805592884755</v>
      </c>
      <c r="D480">
        <v>-3.0845634872606067</v>
      </c>
      <c r="E480">
        <v>2.8811291765292322</v>
      </c>
      <c r="F480">
        <v>0.97176328099797937</v>
      </c>
      <c r="G480">
        <v>4.0661165407655462</v>
      </c>
      <c r="H480">
        <v>2.4201014264218847</v>
      </c>
      <c r="I480">
        <v>-1.4383037012807223</v>
      </c>
      <c r="J480">
        <v>3.9552740474224608</v>
      </c>
      <c r="K480">
        <v>1.2958224579558149</v>
      </c>
      <c r="L480">
        <v>-4.0495624194502078</v>
      </c>
      <c r="M480">
        <v>2.2349163444692257</v>
      </c>
      <c r="N480">
        <v>-2.7909971219231364</v>
      </c>
      <c r="O480">
        <v>-7.8939321383204586</v>
      </c>
      <c r="P480">
        <v>4.1743872698956368</v>
      </c>
      <c r="Q480">
        <v>4.6802776584748971</v>
      </c>
      <c r="R480">
        <v>0.69014267153964659</v>
      </c>
    </row>
    <row r="481" spans="1:18" x14ac:dyDescent="0.35">
      <c r="A481" s="1">
        <v>43851</v>
      </c>
      <c r="B481">
        <v>9.0752111320447248</v>
      </c>
      <c r="C481">
        <v>5.1327939280299635</v>
      </c>
      <c r="D481">
        <v>-3.0786791943749172</v>
      </c>
      <c r="E481">
        <v>2.8968286450395322</v>
      </c>
      <c r="F481">
        <v>0.98267754386934392</v>
      </c>
      <c r="G481">
        <v>4.0530015986877181</v>
      </c>
      <c r="H481">
        <v>2.4182325165200078</v>
      </c>
      <c r="I481">
        <v>-1.4385986927491798</v>
      </c>
      <c r="J481">
        <v>3.9751855803857863</v>
      </c>
      <c r="K481">
        <v>1.2954666201593494</v>
      </c>
      <c r="L481">
        <v>-4.0558933758478481</v>
      </c>
      <c r="M481">
        <v>2.190871103364044</v>
      </c>
      <c r="N481">
        <v>-2.7679594538561192</v>
      </c>
      <c r="O481">
        <v>-7.8960792137561233</v>
      </c>
      <c r="P481">
        <v>4.1876831026526018</v>
      </c>
      <c r="Q481">
        <v>4.705015520957808</v>
      </c>
      <c r="R481">
        <v>0.66782937257565544</v>
      </c>
    </row>
    <row r="482" spans="1:18" x14ac:dyDescent="0.35">
      <c r="A482" s="1">
        <v>43850</v>
      </c>
      <c r="B482">
        <v>9.0644298155560659</v>
      </c>
      <c r="C482">
        <v>5.1172150661588116</v>
      </c>
      <c r="D482">
        <v>-3.1285781868874203</v>
      </c>
      <c r="E482">
        <v>2.8520639612411149</v>
      </c>
      <c r="F482">
        <v>0.9887974226609032</v>
      </c>
      <c r="G482">
        <v>4.0463790579272247</v>
      </c>
      <c r="H482">
        <v>2.4082055748577296</v>
      </c>
      <c r="I482">
        <v>-1.4561161474904507</v>
      </c>
      <c r="J482">
        <v>3.9830404926634264</v>
      </c>
      <c r="K482">
        <v>1.2864740258376797</v>
      </c>
      <c r="L482">
        <v>-4.0977503553569337</v>
      </c>
      <c r="M482">
        <v>2.1557889686673772</v>
      </c>
      <c r="N482">
        <v>-2.7687560762196051</v>
      </c>
      <c r="O482">
        <v>-7.9291287873094447</v>
      </c>
      <c r="P482">
        <v>4.1737716958534223</v>
      </c>
      <c r="Q482">
        <v>4.6996618490808091</v>
      </c>
      <c r="R482">
        <v>0.65388646660664274</v>
      </c>
    </row>
    <row r="483" spans="1:18" x14ac:dyDescent="0.35">
      <c r="A483" s="1">
        <v>43849</v>
      </c>
      <c r="B483">
        <v>9.0712736878529832</v>
      </c>
      <c r="C483">
        <v>5.1167355360890818</v>
      </c>
      <c r="D483">
        <v>-3.1700856606987688</v>
      </c>
      <c r="E483">
        <v>2.8557803131265458</v>
      </c>
      <c r="F483">
        <v>0.96363222818320471</v>
      </c>
      <c r="G483">
        <v>4.0535225677018456</v>
      </c>
      <c r="H483">
        <v>2.4199235854112788</v>
      </c>
      <c r="I483">
        <v>-1.4457047204514986</v>
      </c>
      <c r="J483">
        <v>3.9427461780709865</v>
      </c>
      <c r="K483">
        <v>1.2841231985087644</v>
      </c>
      <c r="L483">
        <v>-4.0953450625556842</v>
      </c>
      <c r="M483">
        <v>2.1432141445769024</v>
      </c>
      <c r="N483">
        <v>-2.8127442722168756</v>
      </c>
      <c r="O483">
        <v>-7.94932582728305</v>
      </c>
      <c r="P483">
        <v>4.1769992403442888</v>
      </c>
      <c r="Q483">
        <v>4.6531981549986732</v>
      </c>
      <c r="R483">
        <v>0.65803800344637742</v>
      </c>
    </row>
    <row r="484" spans="1:18" x14ac:dyDescent="0.35">
      <c r="A484" s="1">
        <v>43848</v>
      </c>
      <c r="B484">
        <v>9.095598208178961</v>
      </c>
      <c r="C484">
        <v>5.1598595734004693</v>
      </c>
      <c r="D484">
        <v>-3.1035402261882963</v>
      </c>
      <c r="E484">
        <v>2.8796927171539823</v>
      </c>
      <c r="F484">
        <v>1.0191721771747981</v>
      </c>
      <c r="G484">
        <v>4.0829465172697317</v>
      </c>
      <c r="H484">
        <v>2.4745195569015133</v>
      </c>
      <c r="I484">
        <v>-1.4123509034396722</v>
      </c>
      <c r="J484">
        <v>3.934957976710642</v>
      </c>
      <c r="K484">
        <v>1.3362897097593565</v>
      </c>
      <c r="L484">
        <v>-4.0364530838063235</v>
      </c>
      <c r="M484">
        <v>2.1155805882957091</v>
      </c>
      <c r="N484">
        <v>-2.7888807190167588</v>
      </c>
      <c r="O484">
        <v>-7.882735007204972</v>
      </c>
      <c r="P484">
        <v>4.2046926193909657</v>
      </c>
      <c r="Q484">
        <v>4.6166045636137545</v>
      </c>
      <c r="R484">
        <v>0.71049581889455837</v>
      </c>
    </row>
    <row r="485" spans="1:18" x14ac:dyDescent="0.35">
      <c r="A485" s="1">
        <v>43847</v>
      </c>
      <c r="B485">
        <v>9.0952975784246721</v>
      </c>
      <c r="C485">
        <v>5.134915694606593</v>
      </c>
      <c r="D485">
        <v>-3.1033174842339282</v>
      </c>
      <c r="E485">
        <v>2.8943859126082279</v>
      </c>
      <c r="F485">
        <v>0.99347397054480502</v>
      </c>
      <c r="G485">
        <v>4.1112016792885235</v>
      </c>
      <c r="H485">
        <v>2.4721590769654975</v>
      </c>
      <c r="I485">
        <v>-1.4304134517594407</v>
      </c>
      <c r="J485">
        <v>4.1196873698938958</v>
      </c>
      <c r="K485">
        <v>1.3619504377303733</v>
      </c>
      <c r="L485">
        <v>-4.0409933867251064</v>
      </c>
      <c r="M485">
        <v>2.2490999245203933</v>
      </c>
      <c r="N485">
        <v>-2.8014821458947625</v>
      </c>
      <c r="O485">
        <v>-7.8819399892751942</v>
      </c>
      <c r="P485">
        <v>4.2333816042393106</v>
      </c>
      <c r="Q485">
        <v>4.7277417383762721</v>
      </c>
      <c r="R485">
        <v>0.73812054620267653</v>
      </c>
    </row>
    <row r="486" spans="1:18" x14ac:dyDescent="0.35">
      <c r="A486" s="1">
        <v>43846</v>
      </c>
      <c r="B486">
        <v>9.0733756636913583</v>
      </c>
      <c r="C486">
        <v>5.1011460965037463</v>
      </c>
      <c r="D486">
        <v>-3.1777338815370255</v>
      </c>
      <c r="E486">
        <v>2.8351702515924719</v>
      </c>
      <c r="F486">
        <v>0.91328622285385641</v>
      </c>
      <c r="G486">
        <v>4.0528278820191668</v>
      </c>
      <c r="H486">
        <v>2.4222330552599418</v>
      </c>
      <c r="I486">
        <v>-1.4740332754278973</v>
      </c>
      <c r="J486">
        <v>3.9278963545844361</v>
      </c>
      <c r="K486">
        <v>1.3448471712057171</v>
      </c>
      <c r="L486">
        <v>-4.0547393076297409</v>
      </c>
      <c r="M486">
        <v>2.1298969851683291</v>
      </c>
      <c r="N486">
        <v>-2.9249010927933994</v>
      </c>
      <c r="O486">
        <v>-7.9205569112371359</v>
      </c>
      <c r="P486">
        <v>4.1840329084856309</v>
      </c>
      <c r="Q486">
        <v>4.8477241308221242</v>
      </c>
      <c r="R486">
        <v>0.65855573579032622</v>
      </c>
    </row>
    <row r="487" spans="1:18" x14ac:dyDescent="0.35">
      <c r="A487" s="1">
        <v>43845</v>
      </c>
      <c r="B487">
        <v>9.0849370001695355</v>
      </c>
      <c r="C487">
        <v>5.1143945283871082</v>
      </c>
      <c r="D487">
        <v>-3.1523860835993678</v>
      </c>
      <c r="E487">
        <v>2.8716135849675757</v>
      </c>
      <c r="F487">
        <v>0.87350848397871361</v>
      </c>
      <c r="G487">
        <v>4.0631978332252636</v>
      </c>
      <c r="H487">
        <v>2.4346654333512538</v>
      </c>
      <c r="I487">
        <v>-1.4538454153821703</v>
      </c>
      <c r="J487">
        <v>4.0067875818725689</v>
      </c>
      <c r="K487">
        <v>1.3264116515185136</v>
      </c>
      <c r="L487">
        <v>-4.0576269792869377</v>
      </c>
      <c r="M487">
        <v>2.0783284223923637</v>
      </c>
      <c r="N487">
        <v>-2.9040650850281673</v>
      </c>
      <c r="O487">
        <v>-7.8896517679542857</v>
      </c>
      <c r="P487">
        <v>4.2263956931329716</v>
      </c>
      <c r="Q487">
        <v>4.8948502611025457</v>
      </c>
      <c r="R487">
        <v>0.68006194101128981</v>
      </c>
    </row>
    <row r="488" spans="1:18" x14ac:dyDescent="0.35">
      <c r="A488" s="1">
        <v>43844</v>
      </c>
      <c r="B488">
        <v>9.0836438540033608</v>
      </c>
      <c r="C488">
        <v>5.1098167586773666</v>
      </c>
      <c r="D488">
        <v>-3.179414755987287</v>
      </c>
      <c r="E488">
        <v>2.8116351413585861</v>
      </c>
      <c r="F488">
        <v>0.86503954186336085</v>
      </c>
      <c r="G488">
        <v>4.067144642295446</v>
      </c>
      <c r="H488">
        <v>2.416270857397862</v>
      </c>
      <c r="I488">
        <v>-1.4497028543129415</v>
      </c>
      <c r="J488">
        <v>3.7803185144307179</v>
      </c>
      <c r="K488">
        <v>1.3376291891386096</v>
      </c>
      <c r="L488">
        <v>-4.0881637031470195</v>
      </c>
      <c r="M488">
        <v>1.9153773011567123</v>
      </c>
      <c r="N488">
        <v>-2.9412440882699213</v>
      </c>
      <c r="O488">
        <v>-7.9587209141828934</v>
      </c>
      <c r="P488">
        <v>4.1359662369129202</v>
      </c>
      <c r="Q488">
        <v>4.4917774986330006</v>
      </c>
      <c r="R488">
        <v>0.64971762263260935</v>
      </c>
    </row>
    <row r="489" spans="1:18" x14ac:dyDescent="0.35">
      <c r="A489" s="1">
        <v>43843</v>
      </c>
      <c r="B489">
        <v>9.0008950697818619</v>
      </c>
      <c r="C489">
        <v>4.9668923711483375</v>
      </c>
      <c r="D489">
        <v>-3.3017141031772055</v>
      </c>
      <c r="E489">
        <v>2.7195570756879754</v>
      </c>
      <c r="F489">
        <v>0.78394720488638414</v>
      </c>
      <c r="G489">
        <v>3.903990833730882</v>
      </c>
      <c r="H489">
        <v>2.3025850929940459</v>
      </c>
      <c r="I489">
        <v>-1.5542870679692524</v>
      </c>
      <c r="J489">
        <v>3.6459719531026598</v>
      </c>
      <c r="K489">
        <v>1.1329815087476514</v>
      </c>
      <c r="L489">
        <v>-4.223997770448972</v>
      </c>
      <c r="M489">
        <v>1.6988580526894279</v>
      </c>
      <c r="N489">
        <v>-3.0338495956671192</v>
      </c>
      <c r="O489">
        <v>-8.0776487696552106</v>
      </c>
      <c r="P489">
        <v>4.0556037339056701</v>
      </c>
      <c r="Q489">
        <v>4.2403190507651818</v>
      </c>
      <c r="R489">
        <v>0.53121631341372477</v>
      </c>
    </row>
    <row r="490" spans="1:18" x14ac:dyDescent="0.35">
      <c r="A490" s="1">
        <v>43842</v>
      </c>
      <c r="B490">
        <v>9.010056046308053</v>
      </c>
      <c r="C490">
        <v>4.9872984287318181</v>
      </c>
      <c r="D490">
        <v>-3.272276601595316</v>
      </c>
      <c r="E490">
        <v>2.7302421286087069</v>
      </c>
      <c r="F490">
        <v>0.80571664916344143</v>
      </c>
      <c r="G490">
        <v>3.9402216597868249</v>
      </c>
      <c r="H490">
        <v>2.3293243901836673</v>
      </c>
      <c r="I490">
        <v>-1.5353049405928734</v>
      </c>
      <c r="J490">
        <v>3.5700959181239695</v>
      </c>
      <c r="K490">
        <v>1.166488981904263</v>
      </c>
      <c r="L490">
        <v>-4.1977070752172541</v>
      </c>
      <c r="M490">
        <v>1.7185613394524546</v>
      </c>
      <c r="N490">
        <v>-3.0149150929707651</v>
      </c>
      <c r="O490">
        <v>-8.0276933543649989</v>
      </c>
      <c r="P490">
        <v>4.0807526087026336</v>
      </c>
      <c r="Q490">
        <v>4.1925293941308315</v>
      </c>
      <c r="R490">
        <v>0.56189889394999126</v>
      </c>
    </row>
    <row r="491" spans="1:18" x14ac:dyDescent="0.35">
      <c r="A491" s="1">
        <v>43841</v>
      </c>
      <c r="B491">
        <v>8.989694947742576</v>
      </c>
      <c r="C491">
        <v>4.958499539675727</v>
      </c>
      <c r="D491">
        <v>-3.3028010598059621</v>
      </c>
      <c r="E491">
        <v>2.7025484273964566</v>
      </c>
      <c r="F491">
        <v>0.82127650827047305</v>
      </c>
      <c r="G491">
        <v>3.8979240810486444</v>
      </c>
      <c r="H491">
        <v>2.2717134293269585</v>
      </c>
      <c r="I491">
        <v>-1.5549023797860861</v>
      </c>
      <c r="J491">
        <v>3.5519135990407791</v>
      </c>
      <c r="K491">
        <v>1.0953068316593833</v>
      </c>
      <c r="L491">
        <v>-4.2267337502678464</v>
      </c>
      <c r="M491">
        <v>1.7174668646461999</v>
      </c>
      <c r="N491">
        <v>-3.031359451197142</v>
      </c>
      <c r="O491">
        <v>-8.1281962760153803</v>
      </c>
      <c r="P491">
        <v>4.0647440924458103</v>
      </c>
      <c r="Q491">
        <v>4.1504097861550493</v>
      </c>
      <c r="R491">
        <v>0.55388511322643763</v>
      </c>
    </row>
    <row r="492" spans="1:18" x14ac:dyDescent="0.35">
      <c r="A492" s="1">
        <v>43840</v>
      </c>
      <c r="B492">
        <v>9.0115259525670961</v>
      </c>
      <c r="C492">
        <v>4.9756296848974406</v>
      </c>
      <c r="D492">
        <v>-3.2987310501176652</v>
      </c>
      <c r="E492">
        <v>2.7127060126384039</v>
      </c>
      <c r="F492">
        <v>0.80007147288145275</v>
      </c>
      <c r="G492">
        <v>3.8930440388303431</v>
      </c>
      <c r="H492">
        <v>2.2886889878019345</v>
      </c>
      <c r="I492">
        <v>-1.5472145692539685</v>
      </c>
      <c r="J492">
        <v>3.5172010574184616</v>
      </c>
      <c r="K492">
        <v>1.0941356166410312</v>
      </c>
      <c r="L492">
        <v>-4.2205882887963515</v>
      </c>
      <c r="M492">
        <v>1.6789639750827108</v>
      </c>
      <c r="N492">
        <v>-3.0361376881890298</v>
      </c>
      <c r="O492">
        <v>-8.1197602550053372</v>
      </c>
      <c r="P492">
        <v>4.0676582969595954</v>
      </c>
      <c r="Q492">
        <v>4.0409437854949859</v>
      </c>
      <c r="R492">
        <v>0.55043087835835014</v>
      </c>
    </row>
    <row r="493" spans="1:18" x14ac:dyDescent="0.35">
      <c r="A493" s="1">
        <v>43839</v>
      </c>
      <c r="B493">
        <v>8.9641533474933599</v>
      </c>
      <c r="C493">
        <v>4.9253678501165519</v>
      </c>
      <c r="D493">
        <v>-3.3198017434581613</v>
      </c>
      <c r="E493">
        <v>2.6670754171324638</v>
      </c>
      <c r="F493">
        <v>0.7832620700022056</v>
      </c>
      <c r="G493">
        <v>3.8008679560619836</v>
      </c>
      <c r="H493">
        <v>2.239325753354855</v>
      </c>
      <c r="I493">
        <v>-1.5909596911883273</v>
      </c>
      <c r="J493">
        <v>3.4284882418980591</v>
      </c>
      <c r="K493">
        <v>1.0091251221665736</v>
      </c>
      <c r="L493">
        <v>-4.2701275421764731</v>
      </c>
      <c r="M493">
        <v>1.6457312681313692</v>
      </c>
      <c r="N493">
        <v>-3.0537852050026082</v>
      </c>
      <c r="O493">
        <v>-8.1539399321173818</v>
      </c>
      <c r="P493">
        <v>4.0720989532747813</v>
      </c>
      <c r="Q493">
        <v>3.922765101960048</v>
      </c>
      <c r="R493">
        <v>0.49103099643781106</v>
      </c>
    </row>
    <row r="494" spans="1:18" x14ac:dyDescent="0.35">
      <c r="A494" s="1">
        <v>43838</v>
      </c>
      <c r="B494">
        <v>8.9941699517736673</v>
      </c>
      <c r="C494">
        <v>4.9467721004293024</v>
      </c>
      <c r="D494">
        <v>-3.3156620935558925</v>
      </c>
      <c r="E494">
        <v>2.6764494488323214</v>
      </c>
      <c r="F494">
        <v>0.78353618028762606</v>
      </c>
      <c r="G494">
        <v>3.8144101765611458</v>
      </c>
      <c r="H494">
        <v>2.2458030788950611</v>
      </c>
      <c r="I494">
        <v>-1.5726239393113841</v>
      </c>
      <c r="J494">
        <v>3.4301087251565754</v>
      </c>
      <c r="K494">
        <v>1.0206867825851516</v>
      </c>
      <c r="L494">
        <v>-4.2672703973756931</v>
      </c>
      <c r="M494">
        <v>1.599811729039468</v>
      </c>
      <c r="N494">
        <v>-3.0432432562250429</v>
      </c>
      <c r="O494">
        <v>-8.131590712404325</v>
      </c>
      <c r="P494">
        <v>4.0849674004095036</v>
      </c>
      <c r="Q494">
        <v>3.9592881978952601</v>
      </c>
      <c r="R494">
        <v>0.52057791520866903</v>
      </c>
    </row>
    <row r="495" spans="1:18" x14ac:dyDescent="0.35">
      <c r="A495" s="1">
        <v>43837</v>
      </c>
      <c r="B495">
        <v>9.0051938973636272</v>
      </c>
      <c r="C495">
        <v>4.9614450499054845</v>
      </c>
      <c r="D495">
        <v>-3.2968373663379125</v>
      </c>
      <c r="E495">
        <v>2.7095557338854346</v>
      </c>
      <c r="F495">
        <v>0.74350753989889462</v>
      </c>
      <c r="G495">
        <v>3.8351419610921882</v>
      </c>
      <c r="H495">
        <v>2.2824844212870428</v>
      </c>
      <c r="I495">
        <v>-1.544821269348128</v>
      </c>
      <c r="J495">
        <v>3.4732079176384274</v>
      </c>
      <c r="K495">
        <v>1.0458793620159061</v>
      </c>
      <c r="L495">
        <v>-4.2447024438106631</v>
      </c>
      <c r="M495">
        <v>1.5757570260652116</v>
      </c>
      <c r="N495">
        <v>-3.0284620981769099</v>
      </c>
      <c r="O495">
        <v>-8.1401275578297714</v>
      </c>
      <c r="P495">
        <v>4.0666307236545851</v>
      </c>
      <c r="Q495">
        <v>4.0004001160455589</v>
      </c>
      <c r="R495">
        <v>0.55100741339882253</v>
      </c>
    </row>
    <row r="496" spans="1:18" x14ac:dyDescent="0.35">
      <c r="A496" s="1">
        <v>43836</v>
      </c>
      <c r="B496">
        <v>8.9564798479999119</v>
      </c>
      <c r="C496">
        <v>4.9708544240844112</v>
      </c>
      <c r="D496">
        <v>-3.2882259030029939</v>
      </c>
      <c r="E496">
        <v>2.7045173010870447</v>
      </c>
      <c r="F496">
        <v>0.66134686801014753</v>
      </c>
      <c r="G496">
        <v>3.824284091120139</v>
      </c>
      <c r="H496">
        <v>2.2779849761258131</v>
      </c>
      <c r="I496">
        <v>-1.5001351775436502</v>
      </c>
      <c r="J496">
        <v>3.4922561126091218</v>
      </c>
      <c r="K496">
        <v>1.0475294984387935</v>
      </c>
      <c r="L496">
        <v>-4.2185481656814066</v>
      </c>
      <c r="M496">
        <v>1.6160758326142837</v>
      </c>
      <c r="N496">
        <v>-2.9865743357692254</v>
      </c>
      <c r="O496">
        <v>-8.0802294162487023</v>
      </c>
      <c r="P496">
        <v>4.0760108555335961</v>
      </c>
      <c r="Q496">
        <v>4.0354788093550642</v>
      </c>
      <c r="R496">
        <v>0.55790003115191955</v>
      </c>
    </row>
    <row r="497" spans="1:18" x14ac:dyDescent="0.35">
      <c r="A497" s="1">
        <v>43835</v>
      </c>
      <c r="B497">
        <v>8.9036453603424714</v>
      </c>
      <c r="C497">
        <v>4.9080117701976951</v>
      </c>
      <c r="D497">
        <v>-3.3639015969184585</v>
      </c>
      <c r="E497">
        <v>2.6428501278539547</v>
      </c>
      <c r="F497">
        <v>0.58539491806571509</v>
      </c>
      <c r="G497">
        <v>3.7681526350084442</v>
      </c>
      <c r="H497">
        <v>2.1994443340745322</v>
      </c>
      <c r="I497">
        <v>-1.6371688861724114</v>
      </c>
      <c r="J497">
        <v>3.4278393126085764</v>
      </c>
      <c r="K497">
        <v>0.98823923118673918</v>
      </c>
      <c r="L497">
        <v>-4.30284583679944</v>
      </c>
      <c r="M497">
        <v>1.5848172972518533</v>
      </c>
      <c r="N497">
        <v>-3.0913625045692412</v>
      </c>
      <c r="O497">
        <v>-8.1522029158737919</v>
      </c>
      <c r="P497">
        <v>3.9832267644344781</v>
      </c>
      <c r="Q497">
        <v>3.9351534228170006</v>
      </c>
      <c r="R497">
        <v>0.4891933236388768</v>
      </c>
    </row>
    <row r="498" spans="1:18" x14ac:dyDescent="0.35">
      <c r="A498" s="1">
        <v>43834</v>
      </c>
      <c r="B498">
        <v>8.9030146195954192</v>
      </c>
      <c r="C498">
        <v>4.8993312245375815</v>
      </c>
      <c r="D498">
        <v>-3.3714444235128074</v>
      </c>
      <c r="E498">
        <v>2.6253350367063195</v>
      </c>
      <c r="F498">
        <v>0.60114153476392107</v>
      </c>
      <c r="G498">
        <v>3.7560707036542595</v>
      </c>
      <c r="H498">
        <v>2.2057437415444903</v>
      </c>
      <c r="I498">
        <v>-1.6448060562718918</v>
      </c>
      <c r="J498">
        <v>3.3981928726418569</v>
      </c>
      <c r="K498">
        <v>0.97384240171215974</v>
      </c>
      <c r="L498">
        <v>-4.3095199438871337</v>
      </c>
      <c r="M498">
        <v>1.5602056505538753</v>
      </c>
      <c r="N498">
        <v>-3.0867516719411596</v>
      </c>
      <c r="O498">
        <v>-8.1560283422046531</v>
      </c>
      <c r="P498">
        <v>3.9193957597575593</v>
      </c>
      <c r="Q498">
        <v>3.8327633244425141</v>
      </c>
      <c r="R498">
        <v>0.49591501103023644</v>
      </c>
    </row>
    <row r="499" spans="1:18" x14ac:dyDescent="0.35">
      <c r="A499" s="1">
        <v>43833</v>
      </c>
      <c r="B499">
        <v>8.9017696427115975</v>
      </c>
      <c r="C499">
        <v>4.9004483350615002</v>
      </c>
      <c r="D499">
        <v>-3.3764072128549367</v>
      </c>
      <c r="E499">
        <v>2.6135490272975992</v>
      </c>
      <c r="F499">
        <v>0.59000642164043193</v>
      </c>
      <c r="G499">
        <v>3.743130868945852</v>
      </c>
      <c r="H499">
        <v>2.1847020523373288</v>
      </c>
      <c r="I499">
        <v>-1.6430981139267355</v>
      </c>
      <c r="J499">
        <v>3.3467411958660964</v>
      </c>
      <c r="K499">
        <v>0.97062739052712954</v>
      </c>
      <c r="L499">
        <v>-4.3095199438871337</v>
      </c>
      <c r="M499">
        <v>1.5210000639721821</v>
      </c>
      <c r="N499">
        <v>-3.0865326378804876</v>
      </c>
      <c r="O499">
        <v>-8.1598684586360086</v>
      </c>
      <c r="P499">
        <v>3.9304521408965134</v>
      </c>
      <c r="Q499">
        <v>3.7823697972012753</v>
      </c>
      <c r="R499">
        <v>0.4879663296199081</v>
      </c>
    </row>
    <row r="500" spans="1:18" x14ac:dyDescent="0.35">
      <c r="A500" s="1">
        <v>43832</v>
      </c>
      <c r="B500">
        <v>8.8487548192812966</v>
      </c>
      <c r="C500">
        <v>4.8456820314633928</v>
      </c>
      <c r="D500">
        <v>-3.4206860582460177</v>
      </c>
      <c r="E500">
        <v>2.5657567237613281</v>
      </c>
      <c r="F500">
        <v>0.55192917864440771</v>
      </c>
      <c r="G500">
        <v>3.6745269478895359</v>
      </c>
      <c r="H500">
        <v>2.1355855522978757</v>
      </c>
      <c r="I500">
        <v>-1.6739764335716716</v>
      </c>
      <c r="J500">
        <v>3.2965773325320527</v>
      </c>
      <c r="K500">
        <v>0.89987675660590016</v>
      </c>
      <c r="L500">
        <v>-4.355189980720322</v>
      </c>
      <c r="M500">
        <v>1.4418000210252979</v>
      </c>
      <c r="N500">
        <v>-3.1324687971274621</v>
      </c>
      <c r="O500">
        <v>-8.2045746336744259</v>
      </c>
      <c r="P500">
        <v>3.8177123259569048</v>
      </c>
      <c r="Q500">
        <v>3.6898789544470199</v>
      </c>
      <c r="R500">
        <v>0.42722659988967704</v>
      </c>
    </row>
    <row r="501" spans="1:18" x14ac:dyDescent="0.35">
      <c r="A501" s="1">
        <v>43831</v>
      </c>
      <c r="B501">
        <v>8.8819543535916932</v>
      </c>
      <c r="C501">
        <v>4.8734400549184107</v>
      </c>
      <c r="D501">
        <v>-3.3968070333608624</v>
      </c>
      <c r="E501">
        <v>2.6187379974215208</v>
      </c>
      <c r="F501">
        <v>0.59393439548835303</v>
      </c>
      <c r="G501">
        <v>3.7285808209654885</v>
      </c>
      <c r="H501">
        <v>2.180417459019838</v>
      </c>
      <c r="I501">
        <v>-1.6448060562718918</v>
      </c>
      <c r="J501">
        <v>3.334701390373791</v>
      </c>
      <c r="K501">
        <v>0.95701032115117224</v>
      </c>
      <c r="L501">
        <v>-4.3260244445585965</v>
      </c>
      <c r="M501">
        <v>1.5048548722416604</v>
      </c>
      <c r="N501">
        <v>-3.0946690214140147</v>
      </c>
      <c r="O501">
        <v>-8.1647773043978891</v>
      </c>
      <c r="P501">
        <v>3.8247206770253497</v>
      </c>
      <c r="Q501">
        <v>3.7338528197566676</v>
      </c>
      <c r="R501">
        <v>0.47187687362741587</v>
      </c>
    </row>
    <row r="502" spans="1:18" x14ac:dyDescent="0.35">
      <c r="A502" s="1">
        <v>43830</v>
      </c>
      <c r="B502">
        <v>8.8811735854540483</v>
      </c>
      <c r="C502">
        <v>4.8610519458900745</v>
      </c>
      <c r="D502">
        <v>-3.4158035340515176</v>
      </c>
      <c r="E502">
        <v>2.6185703253294186</v>
      </c>
      <c r="F502">
        <v>0.5694529582136143</v>
      </c>
      <c r="G502">
        <v>3.7208624999669868</v>
      </c>
      <c r="H502">
        <v>2.1607910873761589</v>
      </c>
      <c r="I502">
        <v>-1.6453241909985092</v>
      </c>
      <c r="J502">
        <v>3.3156394933005089</v>
      </c>
      <c r="K502">
        <v>0.94906765138809213</v>
      </c>
      <c r="L502">
        <v>-4.319991243754429</v>
      </c>
      <c r="M502">
        <v>1.5028544270313171</v>
      </c>
      <c r="N502">
        <v>-3.1022045180645077</v>
      </c>
      <c r="O502">
        <v>-8.1553317207902047</v>
      </c>
      <c r="P502">
        <v>3.79974976294536</v>
      </c>
      <c r="Q502">
        <v>3.7174669109658489</v>
      </c>
      <c r="R502">
        <v>0.4774756440844366</v>
      </c>
    </row>
    <row r="503" spans="1:18" x14ac:dyDescent="0.35">
      <c r="A503" s="1">
        <v>43829</v>
      </c>
      <c r="B503">
        <v>8.8882048714550219</v>
      </c>
      <c r="C503">
        <v>4.8796910281620489</v>
      </c>
      <c r="D503">
        <v>-3.3980024907656361</v>
      </c>
      <c r="E503">
        <v>2.6289853485058554</v>
      </c>
      <c r="F503">
        <v>0.60119635181203668</v>
      </c>
      <c r="G503">
        <v>3.7466765528401531</v>
      </c>
      <c r="H503">
        <v>2.190871103364044</v>
      </c>
      <c r="I503">
        <v>-1.6437188464109747</v>
      </c>
      <c r="J503">
        <v>3.3446270301737613</v>
      </c>
      <c r="K503">
        <v>0.96557601154891215</v>
      </c>
      <c r="L503">
        <v>-4.319991243754429</v>
      </c>
      <c r="M503">
        <v>1.5313250081582654</v>
      </c>
      <c r="N503">
        <v>-3.0896034891640616</v>
      </c>
      <c r="O503">
        <v>-8.11607083274221</v>
      </c>
      <c r="P503">
        <v>3.8323302365188976</v>
      </c>
      <c r="Q503">
        <v>3.7438410121879104</v>
      </c>
      <c r="R503">
        <v>0.4891933236388768</v>
      </c>
    </row>
    <row r="504" spans="1:18" x14ac:dyDescent="0.35">
      <c r="A504" s="1">
        <v>43828</v>
      </c>
      <c r="B504">
        <v>8.9076448259024907</v>
      </c>
      <c r="C504">
        <v>4.9005227647440925</v>
      </c>
      <c r="D504">
        <v>-3.3778715563586585</v>
      </c>
      <c r="E504">
        <v>2.6464584450955693</v>
      </c>
      <c r="F504">
        <v>0.64058992982126928</v>
      </c>
      <c r="G504">
        <v>3.7630588522881876</v>
      </c>
      <c r="H504">
        <v>2.2193121738002244</v>
      </c>
      <c r="I504">
        <v>-1.6269401875702423</v>
      </c>
      <c r="J504">
        <v>3.3721118007670587</v>
      </c>
      <c r="K504">
        <v>0.98801586732608304</v>
      </c>
      <c r="L504">
        <v>-4.2903594461480576</v>
      </c>
      <c r="M504">
        <v>1.5354468565223314</v>
      </c>
      <c r="N504">
        <v>-3.0749919545396232</v>
      </c>
      <c r="O504">
        <v>-8.1490838698518413</v>
      </c>
      <c r="P504">
        <v>3.8394523125933104</v>
      </c>
      <c r="Q504">
        <v>3.7963876618292214</v>
      </c>
      <c r="R504">
        <v>0.51042554374465088</v>
      </c>
    </row>
    <row r="505" spans="1:18" x14ac:dyDescent="0.35">
      <c r="A505" s="1">
        <v>43827</v>
      </c>
      <c r="B505">
        <v>8.8978381454676292</v>
      </c>
      <c r="C505">
        <v>4.8528892698683421</v>
      </c>
      <c r="D505">
        <v>-3.3917422228914003</v>
      </c>
      <c r="E505">
        <v>2.6157813916387971</v>
      </c>
      <c r="F505">
        <v>0.6283953033302484</v>
      </c>
      <c r="G505">
        <v>3.7572387916272794</v>
      </c>
      <c r="H505">
        <v>2.1708806019966174</v>
      </c>
      <c r="I505">
        <v>-1.6440293572037195</v>
      </c>
      <c r="J505">
        <v>3.3379025312898416</v>
      </c>
      <c r="K505">
        <v>0.96633724935829068</v>
      </c>
      <c r="L505">
        <v>-4.3065481734979763</v>
      </c>
      <c r="M505">
        <v>1.4847133399606669</v>
      </c>
      <c r="N505">
        <v>-3.0815080505753949</v>
      </c>
      <c r="O505">
        <v>-8.1911321060953419</v>
      </c>
      <c r="P505">
        <v>3.816172679771312</v>
      </c>
      <c r="Q505">
        <v>3.7324177561284198</v>
      </c>
      <c r="R505">
        <v>0.48673782823690076</v>
      </c>
    </row>
    <row r="506" spans="1:18" x14ac:dyDescent="0.35">
      <c r="A506" s="1">
        <v>43826</v>
      </c>
      <c r="B506">
        <v>8.8894103273225653</v>
      </c>
      <c r="C506">
        <v>4.8385808496580784</v>
      </c>
      <c r="D506">
        <v>-3.4142826212108108</v>
      </c>
      <c r="E506">
        <v>2.5869215751947299</v>
      </c>
      <c r="F506">
        <v>0.62866199133353584</v>
      </c>
      <c r="G506">
        <v>3.7123518102990785</v>
      </c>
      <c r="H506">
        <v>2.1659632154510815</v>
      </c>
      <c r="I506">
        <v>-1.6605733245488707</v>
      </c>
      <c r="J506">
        <v>3.318540147981146</v>
      </c>
      <c r="K506">
        <v>0.94437271600111117</v>
      </c>
      <c r="L506">
        <v>-4.3252683008552726</v>
      </c>
      <c r="M506">
        <v>1.5066740226235402</v>
      </c>
      <c r="N506">
        <v>-3.082598206575653</v>
      </c>
      <c r="O506">
        <v>-8.2156082137954645</v>
      </c>
      <c r="P506">
        <v>3.8091039514203047</v>
      </c>
      <c r="Q506">
        <v>3.6795864072023439</v>
      </c>
      <c r="R506">
        <v>0.47685510419483734</v>
      </c>
    </row>
    <row r="507" spans="1:18" x14ac:dyDescent="0.35">
      <c r="A507" s="1">
        <v>43825</v>
      </c>
      <c r="B507">
        <v>8.8821140442088211</v>
      </c>
      <c r="C507">
        <v>4.832943005685963</v>
      </c>
      <c r="D507">
        <v>-3.3766999100617681</v>
      </c>
      <c r="E507">
        <v>2.5757675522820249</v>
      </c>
      <c r="F507">
        <v>0.61729152825640965</v>
      </c>
      <c r="G507">
        <v>3.6891294228691436</v>
      </c>
      <c r="H507">
        <v>2.1430030231695807</v>
      </c>
      <c r="I507">
        <v>-1.664792072566178</v>
      </c>
      <c r="J507">
        <v>3.3181780259420632</v>
      </c>
      <c r="K507">
        <v>0.9230279855268203</v>
      </c>
      <c r="L507">
        <v>-4.3162388941358785</v>
      </c>
      <c r="M507">
        <v>1.501852701754163</v>
      </c>
      <c r="N507">
        <v>-3.1082293047811373</v>
      </c>
      <c r="O507">
        <v>-8.2016527908360608</v>
      </c>
      <c r="P507">
        <v>3.8135277586790468</v>
      </c>
      <c r="Q507">
        <v>3.6861256659173152</v>
      </c>
      <c r="R507">
        <v>0.4631048875545789</v>
      </c>
    </row>
    <row r="508" spans="1:18" x14ac:dyDescent="0.35">
      <c r="A508" s="1">
        <v>43824</v>
      </c>
      <c r="B508">
        <v>8.8824791538880739</v>
      </c>
      <c r="C508">
        <v>4.8290334782266502</v>
      </c>
      <c r="D508">
        <v>-3.4009974016594891</v>
      </c>
      <c r="E508">
        <v>2.5700593560744753</v>
      </c>
      <c r="F508">
        <v>0.57807297271447988</v>
      </c>
      <c r="G508">
        <v>3.6908774567766094</v>
      </c>
      <c r="H508">
        <v>2.1518784755693425</v>
      </c>
      <c r="I508">
        <v>-1.668551176926607</v>
      </c>
      <c r="J508">
        <v>3.3094475230525879</v>
      </c>
      <c r="K508">
        <v>0.90829888194460262</v>
      </c>
      <c r="L508">
        <v>-4.3267811604479034</v>
      </c>
      <c r="M508">
        <v>1.3963189466418551</v>
      </c>
      <c r="N508">
        <v>-3.1154171164999709</v>
      </c>
      <c r="O508">
        <v>-8.1846572633308305</v>
      </c>
      <c r="P508">
        <v>3.8284239815518326</v>
      </c>
      <c r="Q508">
        <v>3.7072104107986599</v>
      </c>
      <c r="R508">
        <v>0.46184544154427198</v>
      </c>
    </row>
    <row r="509" spans="1:18" x14ac:dyDescent="0.35">
      <c r="A509" s="1">
        <v>43823</v>
      </c>
      <c r="B509">
        <v>8.8895522933874016</v>
      </c>
      <c r="C509">
        <v>4.8500752290838136</v>
      </c>
      <c r="D509">
        <v>-3.3849304091982835</v>
      </c>
      <c r="E509">
        <v>2.5905346296740808</v>
      </c>
      <c r="F509">
        <v>0.61166593869206209</v>
      </c>
      <c r="G509">
        <v>3.697343532526066</v>
      </c>
      <c r="H509">
        <v>2.1627481478062465</v>
      </c>
      <c r="I509">
        <v>-1.656686765034711</v>
      </c>
      <c r="J509">
        <v>3.3343450746743146</v>
      </c>
      <c r="K509">
        <v>0.93295117276726225</v>
      </c>
      <c r="L509">
        <v>-4.3021070114980082</v>
      </c>
      <c r="M509">
        <v>1.3698092248600282</v>
      </c>
      <c r="N509">
        <v>-3.1008705916772956</v>
      </c>
      <c r="O509">
        <v>-8.1814354957328934</v>
      </c>
      <c r="P509">
        <v>3.8247206770253497</v>
      </c>
      <c r="Q509">
        <v>3.7290612437467683</v>
      </c>
      <c r="R509">
        <v>0.47187687362741587</v>
      </c>
    </row>
    <row r="510" spans="1:18" x14ac:dyDescent="0.35">
      <c r="A510" s="1">
        <v>43822</v>
      </c>
      <c r="B510">
        <v>8.8979679869313859</v>
      </c>
      <c r="C510">
        <v>4.8504665419434341</v>
      </c>
      <c r="D510">
        <v>-3.4076179494650782</v>
      </c>
      <c r="E510">
        <v>2.5877489975206571</v>
      </c>
      <c r="F510">
        <v>0.62213441331352581</v>
      </c>
      <c r="G510">
        <v>3.7027823592829279</v>
      </c>
      <c r="H510">
        <v>2.1468665179946251</v>
      </c>
      <c r="I510">
        <v>-1.6632079556439283</v>
      </c>
      <c r="J510">
        <v>3.3425083853134758</v>
      </c>
      <c r="K510">
        <v>0.92171598851921954</v>
      </c>
      <c r="L510">
        <v>-4.2845370133966245</v>
      </c>
      <c r="M510">
        <v>1.3838162932443505</v>
      </c>
      <c r="N510">
        <v>-3.103763017767696</v>
      </c>
      <c r="O510">
        <v>-8.1682984347964673</v>
      </c>
      <c r="P510">
        <v>3.8539700739795291</v>
      </c>
      <c r="Q510">
        <v>3.7591048990034333</v>
      </c>
      <c r="R510">
        <v>0.4774756440844366</v>
      </c>
    </row>
    <row r="511" spans="1:18" x14ac:dyDescent="0.35">
      <c r="A511" s="1">
        <v>43821</v>
      </c>
      <c r="B511">
        <v>8.9228502810947603</v>
      </c>
      <c r="C511">
        <v>4.8834835084357726</v>
      </c>
      <c r="D511">
        <v>-3.3708621818660824</v>
      </c>
      <c r="E511">
        <v>2.6232037516920879</v>
      </c>
      <c r="F511">
        <v>0.65133511274550526</v>
      </c>
      <c r="G511">
        <v>3.7333746940004877</v>
      </c>
      <c r="H511">
        <v>2.1838015570040787</v>
      </c>
      <c r="I511">
        <v>-1.6271437395530326</v>
      </c>
      <c r="J511">
        <v>3.3703944725071104</v>
      </c>
      <c r="K511">
        <v>0.9299569226379697</v>
      </c>
      <c r="L511">
        <v>-4.2070654322862193</v>
      </c>
      <c r="M511">
        <v>1.4333926186316299</v>
      </c>
      <c r="N511">
        <v>-3.0527259950741112</v>
      </c>
      <c r="O511">
        <v>-8.1077360620385353</v>
      </c>
      <c r="P511">
        <v>3.8573556040858379</v>
      </c>
      <c r="Q511">
        <v>3.7878194019688398</v>
      </c>
      <c r="R511">
        <v>0.51998356155075631</v>
      </c>
    </row>
    <row r="512" spans="1:18" x14ac:dyDescent="0.35">
      <c r="A512" s="1">
        <v>43820</v>
      </c>
      <c r="B512">
        <v>8.8724521332970845</v>
      </c>
      <c r="C512">
        <v>4.8441083432009417</v>
      </c>
      <c r="D512">
        <v>-3.4103390395794388</v>
      </c>
      <c r="E512">
        <v>2.5872601488998166</v>
      </c>
      <c r="F512">
        <v>0.61923149760977714</v>
      </c>
      <c r="G512">
        <v>3.6805952345262387</v>
      </c>
      <c r="H512">
        <v>2.1404190424036553</v>
      </c>
      <c r="I512">
        <v>-1.6532330724337718</v>
      </c>
      <c r="J512">
        <v>3.3435682688255191</v>
      </c>
      <c r="K512">
        <v>0.8928583248910329</v>
      </c>
      <c r="L512">
        <v>-4.3035852083673189</v>
      </c>
      <c r="M512">
        <v>1.4075664963954304</v>
      </c>
      <c r="N512">
        <v>-3.0924634625137628</v>
      </c>
      <c r="O512">
        <v>-8.1728945185455597</v>
      </c>
      <c r="P512">
        <v>3.8059956007826159</v>
      </c>
      <c r="Q512">
        <v>3.7527927798575891</v>
      </c>
      <c r="R512">
        <v>0.4818086746954981</v>
      </c>
    </row>
    <row r="513" spans="1:18" x14ac:dyDescent="0.35">
      <c r="A513" s="1">
        <v>43819</v>
      </c>
      <c r="B513">
        <v>8.8801445970951125</v>
      </c>
      <c r="C513">
        <v>4.8535135383240435</v>
      </c>
      <c r="D513">
        <v>-3.3840453228445897</v>
      </c>
      <c r="E513">
        <v>2.6026896854443837</v>
      </c>
      <c r="F513">
        <v>0.65138724631171363</v>
      </c>
      <c r="G513">
        <v>3.6931204483711908</v>
      </c>
      <c r="H513">
        <v>2.1518784755693425</v>
      </c>
      <c r="I513">
        <v>-1.6336793768071347</v>
      </c>
      <c r="J513">
        <v>3.3449797016639269</v>
      </c>
      <c r="K513">
        <v>0.91023241729019111</v>
      </c>
      <c r="L513">
        <v>-4.315490110873637</v>
      </c>
      <c r="M513">
        <v>1.399728714721143</v>
      </c>
      <c r="N513">
        <v>-3.0749919545396232</v>
      </c>
      <c r="O513">
        <v>-8.1535922874067719</v>
      </c>
      <c r="P513">
        <v>3.842458542042237</v>
      </c>
      <c r="Q513">
        <v>3.7669972333778885</v>
      </c>
      <c r="R513">
        <v>0.50561205671310316</v>
      </c>
    </row>
    <row r="514" spans="1:18" x14ac:dyDescent="0.35">
      <c r="A514" s="1">
        <v>43818</v>
      </c>
      <c r="B514">
        <v>8.8749095928497965</v>
      </c>
      <c r="C514">
        <v>4.8528112089026889</v>
      </c>
      <c r="D514">
        <v>-3.4103390395794388</v>
      </c>
      <c r="E514">
        <v>2.5910743395931073</v>
      </c>
      <c r="F514">
        <v>0.59056059178484421</v>
      </c>
      <c r="G514">
        <v>3.6800909480808568</v>
      </c>
      <c r="H514">
        <v>2.1500164943494391</v>
      </c>
      <c r="I514">
        <v>-1.6723777122079746</v>
      </c>
      <c r="J514">
        <v>3.3506055955460954</v>
      </c>
      <c r="K514">
        <v>0.89637369803379618</v>
      </c>
      <c r="L514">
        <v>-4.3451162806537846</v>
      </c>
      <c r="M514">
        <v>1.3155499565941329</v>
      </c>
      <c r="N514">
        <v>-3.0968794555589487</v>
      </c>
      <c r="O514">
        <v>-8.1707706239418556</v>
      </c>
      <c r="P514">
        <v>3.8596765250559368</v>
      </c>
      <c r="Q514">
        <v>3.7556030861568446</v>
      </c>
      <c r="R514">
        <v>0.50681760236845186</v>
      </c>
    </row>
    <row r="515" spans="1:18" x14ac:dyDescent="0.35">
      <c r="A515" s="1">
        <v>43817</v>
      </c>
      <c r="B515">
        <v>8.892588019833898</v>
      </c>
      <c r="C515">
        <v>4.8886936232910134</v>
      </c>
      <c r="D515">
        <v>-3.3705711881203948</v>
      </c>
      <c r="E515">
        <v>2.6112308831214945</v>
      </c>
      <c r="F515">
        <v>0.62609884580681741</v>
      </c>
      <c r="G515">
        <v>3.7084369533294672</v>
      </c>
      <c r="H515">
        <v>2.1724764076470251</v>
      </c>
      <c r="I515">
        <v>-1.6310191204677047</v>
      </c>
      <c r="J515">
        <v>3.3775875160230218</v>
      </c>
      <c r="K515">
        <v>0.90003939128810473</v>
      </c>
      <c r="L515">
        <v>-4.315490110873637</v>
      </c>
      <c r="M515">
        <v>1.3256150503080399</v>
      </c>
      <c r="N515">
        <v>-3.0672282752590609</v>
      </c>
      <c r="O515">
        <v>-8.1353379489472069</v>
      </c>
      <c r="P515">
        <v>3.8661884690843467</v>
      </c>
      <c r="Q515">
        <v>3.7948148045226051</v>
      </c>
      <c r="R515">
        <v>0.51700648284107187</v>
      </c>
    </row>
    <row r="516" spans="1:18" x14ac:dyDescent="0.35">
      <c r="A516" s="1">
        <v>43816</v>
      </c>
      <c r="B516">
        <v>8.798427521782834</v>
      </c>
      <c r="C516">
        <v>4.8030369541175082</v>
      </c>
      <c r="D516">
        <v>-3.4520697120359118</v>
      </c>
      <c r="E516">
        <v>2.5161630394385543</v>
      </c>
      <c r="F516">
        <v>0.56520016622932334</v>
      </c>
      <c r="G516">
        <v>3.6087534096346516</v>
      </c>
      <c r="H516">
        <v>2.0645816787728117</v>
      </c>
      <c r="I516">
        <v>-1.697722827301672</v>
      </c>
      <c r="J516">
        <v>3.3225148596276868</v>
      </c>
      <c r="K516">
        <v>0.78609092620268317</v>
      </c>
      <c r="L516">
        <v>-4.3860346560714207</v>
      </c>
      <c r="M516">
        <v>1.2438663679876125</v>
      </c>
      <c r="N516">
        <v>-3.1393717237556018</v>
      </c>
      <c r="O516">
        <v>-8.2111801622797334</v>
      </c>
      <c r="P516">
        <v>3.807550983831435</v>
      </c>
      <c r="Q516">
        <v>3.7177098357818132</v>
      </c>
      <c r="R516">
        <v>0.42526773540434409</v>
      </c>
    </row>
    <row r="517" spans="1:18" x14ac:dyDescent="0.35">
      <c r="A517" s="1">
        <v>43815</v>
      </c>
      <c r="B517">
        <v>8.8380759700088323</v>
      </c>
      <c r="C517">
        <v>4.8883169896381107</v>
      </c>
      <c r="D517">
        <v>-3.3778715563586585</v>
      </c>
      <c r="E517">
        <v>2.5993061900964967</v>
      </c>
      <c r="F517">
        <v>0.68061902998267509</v>
      </c>
      <c r="G517">
        <v>3.6886294228587269</v>
      </c>
      <c r="H517">
        <v>2.1236976329343733</v>
      </c>
      <c r="I517">
        <v>-1.5823092450458478</v>
      </c>
      <c r="J517">
        <v>3.3850679997322719</v>
      </c>
      <c r="K517">
        <v>0.86238349780524437</v>
      </c>
      <c r="L517">
        <v>-4.3125005720252716</v>
      </c>
      <c r="M517">
        <v>1.3028040506208651</v>
      </c>
      <c r="N517">
        <v>-3.0584591034622961</v>
      </c>
      <c r="O517">
        <v>-8.1581211228777839</v>
      </c>
      <c r="P517">
        <v>3.8940626800511531</v>
      </c>
      <c r="Q517">
        <v>3.8279890098181366</v>
      </c>
      <c r="R517">
        <v>0.50319659660149951</v>
      </c>
    </row>
    <row r="518" spans="1:18" x14ac:dyDescent="0.35">
      <c r="A518" s="1">
        <v>43814</v>
      </c>
      <c r="B518">
        <v>8.8704649510868929</v>
      </c>
      <c r="C518">
        <v>4.9590612585502081</v>
      </c>
      <c r="D518">
        <v>-3.3107170285337806</v>
      </c>
      <c r="E518">
        <v>2.6668739771834624</v>
      </c>
      <c r="F518">
        <v>0.72793500604560935</v>
      </c>
      <c r="G518">
        <v>3.77138067562568</v>
      </c>
      <c r="H518">
        <v>2.1876230745243639</v>
      </c>
      <c r="I518">
        <v>-1.5262463215473361</v>
      </c>
      <c r="J518">
        <v>3.4931686602009657</v>
      </c>
      <c r="K518">
        <v>0.9412174633980136</v>
      </c>
      <c r="L518">
        <v>-4.2722757707147627</v>
      </c>
      <c r="M518">
        <v>1.3364736661359347</v>
      </c>
      <c r="N518">
        <v>-2.9765180546301866</v>
      </c>
      <c r="O518">
        <v>-8.0689879296319145</v>
      </c>
      <c r="P518">
        <v>3.9278963545844361</v>
      </c>
      <c r="Q518">
        <v>3.9278963545844361</v>
      </c>
      <c r="R518">
        <v>0.56360780920496012</v>
      </c>
    </row>
    <row r="519" spans="1:18" x14ac:dyDescent="0.35">
      <c r="A519" s="1">
        <v>43813</v>
      </c>
      <c r="B519">
        <v>8.8627738204014417</v>
      </c>
      <c r="C519">
        <v>4.9543470897494668</v>
      </c>
      <c r="D519">
        <v>-3.3181438265268697</v>
      </c>
      <c r="E519">
        <v>2.6664501261781139</v>
      </c>
      <c r="F519">
        <v>0.69044352898563044</v>
      </c>
      <c r="G519">
        <v>3.7669972333778885</v>
      </c>
      <c r="H519">
        <v>2.1752061636642153</v>
      </c>
      <c r="I519">
        <v>-1.532245416604195</v>
      </c>
      <c r="J519">
        <v>3.4691675081014224</v>
      </c>
      <c r="K519">
        <v>0.94176352784718598</v>
      </c>
      <c r="L519">
        <v>-4.28091513330547</v>
      </c>
      <c r="M519">
        <v>1.3345799254332118</v>
      </c>
      <c r="N519">
        <v>-2.9778923554256598</v>
      </c>
      <c r="O519">
        <v>-8.0844372230721699</v>
      </c>
      <c r="P519">
        <v>3.9378856649538734</v>
      </c>
      <c r="Q519">
        <v>3.9023766283763406</v>
      </c>
      <c r="R519">
        <v>0.55904419603646505</v>
      </c>
    </row>
    <row r="520" spans="1:18" x14ac:dyDescent="0.35">
      <c r="A520" s="1">
        <v>43812</v>
      </c>
      <c r="B520">
        <v>8.8899257195074544</v>
      </c>
      <c r="C520">
        <v>4.9753534799516164</v>
      </c>
      <c r="D520">
        <v>-3.2906403910975115</v>
      </c>
      <c r="E520">
        <v>2.6983701670489038</v>
      </c>
      <c r="F520">
        <v>0.72798329539540252</v>
      </c>
      <c r="G520">
        <v>3.7941399647714293</v>
      </c>
      <c r="H520">
        <v>2.1853768920885046</v>
      </c>
      <c r="I520">
        <v>-1.5116761946516046</v>
      </c>
      <c r="J520">
        <v>3.5049566159530077</v>
      </c>
      <c r="K520">
        <v>0.96523326538717003</v>
      </c>
      <c r="L520">
        <v>-4.2637104078558394</v>
      </c>
      <c r="M520">
        <v>1.3496822426231585</v>
      </c>
      <c r="N520">
        <v>-2.9431398234348203</v>
      </c>
      <c r="O520">
        <v>-8.1077360620385353</v>
      </c>
      <c r="P520">
        <v>3.9606226752642084</v>
      </c>
      <c r="Q520">
        <v>3.9257286524842581</v>
      </c>
      <c r="R520">
        <v>0.62326105309577884</v>
      </c>
    </row>
    <row r="521" spans="1:18" x14ac:dyDescent="0.35">
      <c r="A521" s="1">
        <v>43811</v>
      </c>
      <c r="B521">
        <v>8.8815696027756026</v>
      </c>
      <c r="C521">
        <v>4.9758367885535604</v>
      </c>
      <c r="D521">
        <v>-3.3104430183936913</v>
      </c>
      <c r="E521">
        <v>2.6894652321591042</v>
      </c>
      <c r="F521">
        <v>0.744600462148861</v>
      </c>
      <c r="G521">
        <v>3.7762032822856111</v>
      </c>
      <c r="H521">
        <v>2.1568654386446395</v>
      </c>
      <c r="I521">
        <v>-1.5215644071838608</v>
      </c>
      <c r="J521">
        <v>3.4604092412940015</v>
      </c>
      <c r="K521">
        <v>0.94875792201165654</v>
      </c>
      <c r="L521">
        <v>-4.2852629662415733</v>
      </c>
      <c r="M521">
        <v>1.3391241341434115</v>
      </c>
      <c r="N521">
        <v>-2.956319271197156</v>
      </c>
      <c r="O521">
        <v>-8.1736034870261598</v>
      </c>
      <c r="P521">
        <v>3.9689702858698963</v>
      </c>
      <c r="Q521">
        <v>3.9088178744791979</v>
      </c>
      <c r="R521">
        <v>0.59718678941403414</v>
      </c>
    </row>
    <row r="522" spans="1:18" x14ac:dyDescent="0.35">
      <c r="A522" s="1">
        <v>43810</v>
      </c>
      <c r="B522">
        <v>8.8832242302789943</v>
      </c>
      <c r="C522">
        <v>4.9655681907269473</v>
      </c>
      <c r="D522">
        <v>-3.3066147391762075</v>
      </c>
      <c r="E522">
        <v>2.6932749155200555</v>
      </c>
      <c r="F522">
        <v>0.77868246866620794</v>
      </c>
      <c r="G522">
        <v>3.7773481021015445</v>
      </c>
      <c r="H522">
        <v>2.1444096580281693</v>
      </c>
      <c r="I522">
        <v>-1.5099093697192003</v>
      </c>
      <c r="J522">
        <v>3.4458520222025868</v>
      </c>
      <c r="K522">
        <v>0.94650951045815179</v>
      </c>
      <c r="L522">
        <v>-4.2573341907165636</v>
      </c>
      <c r="M522">
        <v>1.3283474011650409</v>
      </c>
      <c r="N522">
        <v>-2.9412440882699213</v>
      </c>
      <c r="O522">
        <v>-8.1439069816723073</v>
      </c>
      <c r="P522">
        <v>3.9693480720474157</v>
      </c>
      <c r="Q522">
        <v>3.9054011291192592</v>
      </c>
      <c r="R522">
        <v>0.55904419603646505</v>
      </c>
    </row>
    <row r="523" spans="1:18" x14ac:dyDescent="0.35">
      <c r="A523" s="1">
        <v>43809</v>
      </c>
      <c r="B523">
        <v>8.885182090505225</v>
      </c>
      <c r="C523">
        <v>4.9805883727439593</v>
      </c>
      <c r="D523">
        <v>-3.314836216014112</v>
      </c>
      <c r="E523">
        <v>2.6952215986633381</v>
      </c>
      <c r="F523">
        <v>0.81788376196127133</v>
      </c>
      <c r="G523">
        <v>3.7862329993698465</v>
      </c>
      <c r="H523">
        <v>2.1441753562464041</v>
      </c>
      <c r="I523">
        <v>-1.5025585508070043</v>
      </c>
      <c r="J523">
        <v>3.4021968819952391</v>
      </c>
      <c r="K523">
        <v>0.95585753897616976</v>
      </c>
      <c r="L523">
        <v>-4.2601630469170413</v>
      </c>
      <c r="M523">
        <v>1.3283738922838948</v>
      </c>
      <c r="N523">
        <v>-2.9346371741941799</v>
      </c>
      <c r="O523">
        <v>-8.1442512750136338</v>
      </c>
      <c r="P523">
        <v>3.9646154555473165</v>
      </c>
      <c r="Q523">
        <v>3.9098205818729461</v>
      </c>
      <c r="R523">
        <v>0.55445966078605202</v>
      </c>
    </row>
    <row r="524" spans="1:18" x14ac:dyDescent="0.35">
      <c r="A524" s="1">
        <v>43808</v>
      </c>
      <c r="B524">
        <v>8.9009088183374292</v>
      </c>
      <c r="C524">
        <v>4.9930142853388535</v>
      </c>
      <c r="D524">
        <v>-3.2906403910975115</v>
      </c>
      <c r="E524">
        <v>2.7297073169214121</v>
      </c>
      <c r="F524">
        <v>0.74117514957052677</v>
      </c>
      <c r="G524">
        <v>3.7943649619599138</v>
      </c>
      <c r="H524">
        <v>2.1657339102448487</v>
      </c>
      <c r="I524">
        <v>-1.4941023137541958</v>
      </c>
      <c r="J524">
        <v>3.4317265866969784</v>
      </c>
      <c r="K524">
        <v>0.9771976667776765</v>
      </c>
      <c r="L524">
        <v>-4.2419169266892363</v>
      </c>
      <c r="M524">
        <v>1.3343429554877908</v>
      </c>
      <c r="N524">
        <v>-2.9073551629365779</v>
      </c>
      <c r="O524">
        <v>-8.0837887146188319</v>
      </c>
      <c r="P524">
        <v>3.9965479604978338</v>
      </c>
      <c r="Q524">
        <v>3.934957976710642</v>
      </c>
      <c r="R524">
        <v>0.55273502684320031</v>
      </c>
    </row>
    <row r="525" spans="1:18" x14ac:dyDescent="0.35">
      <c r="A525" s="1">
        <v>43807</v>
      </c>
      <c r="B525">
        <v>8.9240053917880626</v>
      </c>
      <c r="C525">
        <v>5.0135643336021358</v>
      </c>
      <c r="D525">
        <v>-3.2513990165737607</v>
      </c>
      <c r="E525">
        <v>2.7480462546270883</v>
      </c>
      <c r="F525">
        <v>0.71920471487923487</v>
      </c>
      <c r="G525">
        <v>3.8190301385789813</v>
      </c>
      <c r="H525">
        <v>2.2006631032686617</v>
      </c>
      <c r="I525">
        <v>-1.4736403395368805</v>
      </c>
      <c r="J525">
        <v>3.3758795736778655</v>
      </c>
      <c r="K525">
        <v>1.0079944160843681</v>
      </c>
      <c r="L525">
        <v>-4.226049053219529</v>
      </c>
      <c r="M525">
        <v>1.3603866355787055</v>
      </c>
      <c r="N525">
        <v>-2.8859814095948719</v>
      </c>
      <c r="O525">
        <v>-8.04562828160355</v>
      </c>
      <c r="P525">
        <v>3.9830404926634264</v>
      </c>
      <c r="Q525">
        <v>3.9468108309138099</v>
      </c>
      <c r="R525">
        <v>0.55560776653788391</v>
      </c>
    </row>
    <row r="526" spans="1:18" x14ac:dyDescent="0.35">
      <c r="A526" s="1">
        <v>43806</v>
      </c>
      <c r="B526">
        <v>8.9210850626359726</v>
      </c>
      <c r="C526">
        <v>4.9913845145041185</v>
      </c>
      <c r="D526">
        <v>-3.2591771216417262</v>
      </c>
      <c r="E526">
        <v>2.7477003092317589</v>
      </c>
      <c r="F526">
        <v>0.71490867234145805</v>
      </c>
      <c r="G526">
        <v>3.8099902798629945</v>
      </c>
      <c r="H526">
        <v>2.1872864686305826</v>
      </c>
      <c r="I526">
        <v>-1.4828493153345264</v>
      </c>
      <c r="J526">
        <v>3.3843902633457743</v>
      </c>
      <c r="K526">
        <v>1.0009627079313537</v>
      </c>
      <c r="L526">
        <v>-4.2349868920245664</v>
      </c>
      <c r="M526">
        <v>1.3507449006639345</v>
      </c>
      <c r="N526">
        <v>-2.8929951961028788</v>
      </c>
      <c r="O526">
        <v>-8.0661175720560205</v>
      </c>
      <c r="P526">
        <v>3.9959964392043248</v>
      </c>
      <c r="Q526">
        <v>3.9587157334201284</v>
      </c>
      <c r="R526">
        <v>0.55503387843031105</v>
      </c>
    </row>
    <row r="527" spans="1:18" x14ac:dyDescent="0.35">
      <c r="A527" s="1">
        <v>43805</v>
      </c>
      <c r="B527">
        <v>8.9263142749610331</v>
      </c>
      <c r="C527">
        <v>5.0002482012097689</v>
      </c>
      <c r="D527">
        <v>-3.2636117187095923</v>
      </c>
      <c r="E527">
        <v>2.7515310577137462</v>
      </c>
      <c r="F527">
        <v>0.7392193686623284</v>
      </c>
      <c r="G527">
        <v>3.8128654338949275</v>
      </c>
      <c r="H527">
        <v>2.1685964529907289</v>
      </c>
      <c r="I527">
        <v>-1.4896125193657519</v>
      </c>
      <c r="J527">
        <v>3.3717685709713434</v>
      </c>
      <c r="K527">
        <v>1.0024317301941406</v>
      </c>
      <c r="L527">
        <v>-4.2212692557957672</v>
      </c>
      <c r="M527">
        <v>1.3576376518700861</v>
      </c>
      <c r="N527">
        <v>-2.8935367612393215</v>
      </c>
      <c r="O527">
        <v>-8.0883371305174983</v>
      </c>
      <c r="P527">
        <v>3.9895394478559743</v>
      </c>
      <c r="Q527">
        <v>3.9608131695975781</v>
      </c>
      <c r="R527">
        <v>0.55847227723334369</v>
      </c>
    </row>
    <row r="528" spans="1:18" x14ac:dyDescent="0.35">
      <c r="A528" s="1">
        <v>43804</v>
      </c>
      <c r="B528">
        <v>8.9077476867886478</v>
      </c>
      <c r="C528">
        <v>4.9978877212737531</v>
      </c>
      <c r="D528">
        <v>-3.2804853064998922</v>
      </c>
      <c r="E528">
        <v>2.7508222929460793</v>
      </c>
      <c r="F528">
        <v>0.69654141362796096</v>
      </c>
      <c r="G528">
        <v>3.8024313287980518</v>
      </c>
      <c r="H528">
        <v>2.1668799108286705</v>
      </c>
      <c r="I528">
        <v>-1.5087784293349231</v>
      </c>
      <c r="J528">
        <v>3.4068480531709699</v>
      </c>
      <c r="K528">
        <v>0.98689829903810811</v>
      </c>
      <c r="L528">
        <v>-4.2342965226495464</v>
      </c>
      <c r="M528">
        <v>1.3318117758201409</v>
      </c>
      <c r="N528">
        <v>-2.8933562069371246</v>
      </c>
      <c r="O528">
        <v>-8.1007881432697388</v>
      </c>
      <c r="P528">
        <v>3.9849016508407185</v>
      </c>
      <c r="Q528">
        <v>3.911222685257377</v>
      </c>
      <c r="R528">
        <v>0.5481214085096876</v>
      </c>
    </row>
    <row r="529" spans="1:18" x14ac:dyDescent="0.35">
      <c r="A529" s="1">
        <v>43803</v>
      </c>
      <c r="B529">
        <v>8.8810471047786681</v>
      </c>
      <c r="C529">
        <v>4.9793510040564897</v>
      </c>
      <c r="D529">
        <v>-3.2935993710641371</v>
      </c>
      <c r="E529">
        <v>2.7146947438208788</v>
      </c>
      <c r="F529">
        <v>0.70754306084367768</v>
      </c>
      <c r="G529">
        <v>3.7993021353640275</v>
      </c>
      <c r="H529">
        <v>2.1517622032594619</v>
      </c>
      <c r="I529">
        <v>-1.542246662893777</v>
      </c>
      <c r="J529">
        <v>3.2831643147505627</v>
      </c>
      <c r="K529">
        <v>0.96576637533468046</v>
      </c>
      <c r="L529">
        <v>-4.2502968639959873</v>
      </c>
      <c r="M529">
        <v>1.3217291729600908</v>
      </c>
      <c r="N529">
        <v>-2.906440166075229</v>
      </c>
      <c r="O529">
        <v>-8.1107285829749891</v>
      </c>
      <c r="P529">
        <v>3.962906215742716</v>
      </c>
      <c r="Q529">
        <v>3.916413353729439</v>
      </c>
      <c r="R529">
        <v>0.53297842840712395</v>
      </c>
    </row>
    <row r="530" spans="1:18" x14ac:dyDescent="0.35">
      <c r="A530" s="1">
        <v>43802</v>
      </c>
      <c r="B530">
        <v>8.8946304980362072</v>
      </c>
      <c r="C530">
        <v>4.9915883811760215</v>
      </c>
      <c r="D530">
        <v>-3.2767698032871033</v>
      </c>
      <c r="E530">
        <v>2.7248548749711592</v>
      </c>
      <c r="F530">
        <v>0.75245328645735277</v>
      </c>
      <c r="G530">
        <v>3.8010914447208646</v>
      </c>
      <c r="H530">
        <v>2.1901999623992547</v>
      </c>
      <c r="I530">
        <v>-1.5163574894180887</v>
      </c>
      <c r="J530">
        <v>3.3068867021909143</v>
      </c>
      <c r="K530">
        <v>0.99117554506587047</v>
      </c>
      <c r="L530">
        <v>-4.1871179623744554</v>
      </c>
      <c r="M530">
        <v>1.3424730815710411</v>
      </c>
      <c r="N530">
        <v>-2.8874161300705321</v>
      </c>
      <c r="O530">
        <v>-8.0815222412510082</v>
      </c>
      <c r="P530">
        <v>3.9768739777477622</v>
      </c>
      <c r="Q530">
        <v>3.9374958014011772</v>
      </c>
      <c r="R530">
        <v>0.56132860593909739</v>
      </c>
    </row>
    <row r="531" spans="1:18" x14ac:dyDescent="0.35">
      <c r="A531" s="1">
        <v>43801</v>
      </c>
      <c r="B531">
        <v>8.8948457583477669</v>
      </c>
      <c r="C531">
        <v>5.001594549444107</v>
      </c>
      <c r="D531">
        <v>-3.2720129232813293</v>
      </c>
      <c r="E531">
        <v>2.7166002120309263</v>
      </c>
      <c r="F531">
        <v>0.73769024331061694</v>
      </c>
      <c r="G531">
        <v>3.8166128206234879</v>
      </c>
      <c r="H531">
        <v>2.1901999623992547</v>
      </c>
      <c r="I531">
        <v>-1.5180444840048899</v>
      </c>
      <c r="J531">
        <v>3.3199873262366122</v>
      </c>
      <c r="K531">
        <v>0.98342587885899224</v>
      </c>
      <c r="L531">
        <v>-4.185802172710936</v>
      </c>
      <c r="M531">
        <v>1.3492412969171799</v>
      </c>
      <c r="N531">
        <v>-2.8886732012605831</v>
      </c>
      <c r="O531">
        <v>-8.1140641431056206</v>
      </c>
      <c r="P531">
        <v>3.9867593515421631</v>
      </c>
      <c r="Q531">
        <v>3.9435216724875173</v>
      </c>
      <c r="R531">
        <v>0.56075799251419967</v>
      </c>
    </row>
    <row r="532" spans="1:18" x14ac:dyDescent="0.35">
      <c r="A532" s="1">
        <v>43800</v>
      </c>
      <c r="B532">
        <v>8.9080034397083647</v>
      </c>
      <c r="C532">
        <v>5.0154901568224375</v>
      </c>
      <c r="D532">
        <v>-3.2299367722276258</v>
      </c>
      <c r="E532">
        <v>2.7362942235418592</v>
      </c>
      <c r="F532">
        <v>0.77186593527133607</v>
      </c>
      <c r="G532">
        <v>3.8596765250559368</v>
      </c>
      <c r="H532">
        <v>2.2241910255660335</v>
      </c>
      <c r="I532">
        <v>-1.4926776218254012</v>
      </c>
      <c r="J532">
        <v>3.3297013799570854</v>
      </c>
      <c r="K532">
        <v>1.0201821689642938</v>
      </c>
      <c r="L532">
        <v>-4.1408074366324419</v>
      </c>
      <c r="M532">
        <v>1.3683340357428977</v>
      </c>
      <c r="N532">
        <v>-2.8606770425611261</v>
      </c>
      <c r="O532">
        <v>-8.0837887146188319</v>
      </c>
      <c r="P532">
        <v>3.9774361439763783</v>
      </c>
      <c r="Q532">
        <v>3.9718002094640066</v>
      </c>
      <c r="R532">
        <v>0.57829733888100332</v>
      </c>
    </row>
    <row r="533" spans="1:18" x14ac:dyDescent="0.35">
      <c r="A533" s="1">
        <v>43799</v>
      </c>
      <c r="B533">
        <v>8.9282280927212216</v>
      </c>
      <c r="C533">
        <v>5.0197271707744742</v>
      </c>
      <c r="D533">
        <v>-3.2109076552190237</v>
      </c>
      <c r="E533">
        <v>2.754412022406858</v>
      </c>
      <c r="F533">
        <v>0.80526978169689334</v>
      </c>
      <c r="G533">
        <v>3.8546057345581954</v>
      </c>
      <c r="H533">
        <v>2.2317333520220948</v>
      </c>
      <c r="I533">
        <v>-1.489435120039404</v>
      </c>
      <c r="J533">
        <v>3.3676405981333128</v>
      </c>
      <c r="K533">
        <v>1.0108369835960749</v>
      </c>
      <c r="L533">
        <v>-4.1682064108205559</v>
      </c>
      <c r="M533">
        <v>1.3714091236204446</v>
      </c>
      <c r="N533">
        <v>-2.8601529793121681</v>
      </c>
      <c r="O533">
        <v>-8.0818457088262043</v>
      </c>
      <c r="P533">
        <v>4.0047844855094574</v>
      </c>
      <c r="Q533">
        <v>4.0071513505197229</v>
      </c>
      <c r="R533">
        <v>0.58221561985266368</v>
      </c>
    </row>
    <row r="534" spans="1:18" x14ac:dyDescent="0.35">
      <c r="A534" s="1">
        <v>43798</v>
      </c>
      <c r="B534">
        <v>8.9541156220598488</v>
      </c>
      <c r="C534">
        <v>5.040647068164227</v>
      </c>
      <c r="D534">
        <v>-3.1876194352176466</v>
      </c>
      <c r="E534">
        <v>2.7867443075140241</v>
      </c>
      <c r="F534">
        <v>0.85027912628024016</v>
      </c>
      <c r="G534">
        <v>3.8823882002984553</v>
      </c>
      <c r="H534">
        <v>2.2726412166209737</v>
      </c>
      <c r="I534">
        <v>-1.4697629303616184</v>
      </c>
      <c r="J534">
        <v>3.3786108829893595</v>
      </c>
      <c r="K534">
        <v>1.0267940008776375</v>
      </c>
      <c r="L534">
        <v>-4.1264546161403342</v>
      </c>
      <c r="M534">
        <v>1.4055085800436951</v>
      </c>
      <c r="N534">
        <v>-2.8305568755950068</v>
      </c>
      <c r="O534">
        <v>-8.0200608947822492</v>
      </c>
      <c r="P534">
        <v>4.0212360904014623</v>
      </c>
      <c r="Q534">
        <v>4.0427003290697625</v>
      </c>
      <c r="R534">
        <v>0.63233504116318784</v>
      </c>
    </row>
    <row r="535" spans="1:18" x14ac:dyDescent="0.35">
      <c r="A535" s="1">
        <v>43797</v>
      </c>
      <c r="B535">
        <v>8.9118656006455552</v>
      </c>
      <c r="C535">
        <v>5.0154238108280529</v>
      </c>
      <c r="D535">
        <v>-3.2439372554635719</v>
      </c>
      <c r="E535">
        <v>2.7429861065384413</v>
      </c>
      <c r="F535">
        <v>0.81986793333910191</v>
      </c>
      <c r="G535">
        <v>3.8456695048781251</v>
      </c>
      <c r="H535">
        <v>2.2261359208306395</v>
      </c>
      <c r="I535">
        <v>-1.5000007177357253</v>
      </c>
      <c r="J535">
        <v>3.3530570063342204</v>
      </c>
      <c r="K535">
        <v>0.96458553527746094</v>
      </c>
      <c r="L535">
        <v>-4.1477453389492158</v>
      </c>
      <c r="M535">
        <v>1.3709014965124096</v>
      </c>
      <c r="N535">
        <v>-2.8495561633963895</v>
      </c>
      <c r="O535">
        <v>-8.0569242912673982</v>
      </c>
      <c r="P535">
        <v>3.9854593235013285</v>
      </c>
      <c r="Q535">
        <v>3.9566138887560212</v>
      </c>
      <c r="R535">
        <v>0.58889715918614616</v>
      </c>
    </row>
    <row r="536" spans="1:18" x14ac:dyDescent="0.35">
      <c r="A536" s="1">
        <v>43796</v>
      </c>
      <c r="B536">
        <v>8.923793654764653</v>
      </c>
      <c r="C536">
        <v>5.0279511718614875</v>
      </c>
      <c r="D536">
        <v>-3.2447065849027221</v>
      </c>
      <c r="E536">
        <v>2.7781233777382561</v>
      </c>
      <c r="F536">
        <v>0.79939730040260459</v>
      </c>
      <c r="G536">
        <v>3.8649313978942956</v>
      </c>
      <c r="H536">
        <v>2.2462263593246612</v>
      </c>
      <c r="I536">
        <v>-1.4961092271270973</v>
      </c>
      <c r="J536">
        <v>3.34814816057234</v>
      </c>
      <c r="K536">
        <v>0.98555556637581299</v>
      </c>
      <c r="L536">
        <v>-4.1308010992327162</v>
      </c>
      <c r="M536">
        <v>1.3724489542978375</v>
      </c>
      <c r="N536">
        <v>-2.8365087680060133</v>
      </c>
      <c r="O536">
        <v>-8.0528304420605874</v>
      </c>
      <c r="P536">
        <v>4.0215946418574369</v>
      </c>
      <c r="Q536">
        <v>3.9201895680945396</v>
      </c>
      <c r="R536">
        <v>0.54057858191533847</v>
      </c>
    </row>
    <row r="537" spans="1:18" x14ac:dyDescent="0.35">
      <c r="A537" s="1">
        <v>43795</v>
      </c>
      <c r="B537">
        <v>8.8757260084394733</v>
      </c>
      <c r="C537">
        <v>4.9936247652628492</v>
      </c>
      <c r="D537">
        <v>-3.3052510406149462</v>
      </c>
      <c r="E537">
        <v>2.7315323252494137</v>
      </c>
      <c r="F537">
        <v>0.80754672086844148</v>
      </c>
      <c r="G537">
        <v>3.8482308723403666</v>
      </c>
      <c r="H537">
        <v>2.2267833795777636</v>
      </c>
      <c r="I537">
        <v>-1.5114041721627349</v>
      </c>
      <c r="J537">
        <v>3.340030946424668</v>
      </c>
      <c r="K537">
        <v>0.95984818162298335</v>
      </c>
      <c r="L537">
        <v>-4.1812104952437625</v>
      </c>
      <c r="M537">
        <v>1.3534095337841139</v>
      </c>
      <c r="N537">
        <v>-2.8563182177713129</v>
      </c>
      <c r="O537">
        <v>-8.0988118580415271</v>
      </c>
      <c r="P537">
        <v>3.9353488307316429</v>
      </c>
      <c r="Q537">
        <v>3.9156165409382764</v>
      </c>
      <c r="R537">
        <v>0.50982512343240716</v>
      </c>
    </row>
    <row r="538" spans="1:18" x14ac:dyDescent="0.35">
      <c r="A538" s="1">
        <v>43794</v>
      </c>
      <c r="B538">
        <v>8.8691970427686879</v>
      </c>
      <c r="C538">
        <v>4.9814810766659043</v>
      </c>
      <c r="D538">
        <v>-3.3309253286768237</v>
      </c>
      <c r="E538">
        <v>2.7177166632856413</v>
      </c>
      <c r="F538">
        <v>0.81195191632519548</v>
      </c>
      <c r="G538">
        <v>3.8170527678369193</v>
      </c>
      <c r="H538">
        <v>2.2038691200548879</v>
      </c>
      <c r="I538">
        <v>-1.526430373450492</v>
      </c>
      <c r="J538">
        <v>3.30395199722332</v>
      </c>
      <c r="K538">
        <v>0.92346493562215537</v>
      </c>
      <c r="L538">
        <v>-4.2559227578781558</v>
      </c>
      <c r="M538">
        <v>1.3268362461696923</v>
      </c>
      <c r="N538">
        <v>-2.8599783525763711</v>
      </c>
      <c r="O538">
        <v>-8.1415002416417437</v>
      </c>
      <c r="P538">
        <v>3.9094196195580313</v>
      </c>
      <c r="Q538">
        <v>3.9076132969394459</v>
      </c>
      <c r="R538">
        <v>0.47995396009890368</v>
      </c>
    </row>
    <row r="539" spans="1:18" x14ac:dyDescent="0.35">
      <c r="A539" s="1">
        <v>43793</v>
      </c>
      <c r="B539">
        <v>8.8397519399553168</v>
      </c>
      <c r="C539">
        <v>4.9413566674994875</v>
      </c>
      <c r="D539">
        <v>-3.352978809391681</v>
      </c>
      <c r="E539">
        <v>2.7078101722976013</v>
      </c>
      <c r="F539">
        <v>0.79822765701045273</v>
      </c>
      <c r="G539">
        <v>3.7810027429897421</v>
      </c>
      <c r="H539">
        <v>2.1939971525771464</v>
      </c>
      <c r="I539">
        <v>-1.5146278576714578</v>
      </c>
      <c r="J539">
        <v>3.3054204262683866</v>
      </c>
      <c r="K539">
        <v>0.88024896052688961</v>
      </c>
      <c r="L539">
        <v>-4.2903594461480576</v>
      </c>
      <c r="M539">
        <v>1.3089542481451106</v>
      </c>
      <c r="N539">
        <v>-2.8920932387945051</v>
      </c>
      <c r="O539">
        <v>-8.1428748123049104</v>
      </c>
      <c r="P539">
        <v>3.8594657546894702</v>
      </c>
      <c r="Q539">
        <v>3.9296664406007413</v>
      </c>
      <c r="R539">
        <v>0.47312375658197919</v>
      </c>
    </row>
    <row r="540" spans="1:18" x14ac:dyDescent="0.35">
      <c r="A540" s="1">
        <v>43792</v>
      </c>
      <c r="B540">
        <v>8.8972133039649357</v>
      </c>
      <c r="C540">
        <v>5.0228273348616179</v>
      </c>
      <c r="D540">
        <v>-3.2706955735979975</v>
      </c>
      <c r="E540">
        <v>2.7869846025235137</v>
      </c>
      <c r="F540">
        <v>0.88649110063563563</v>
      </c>
      <c r="G540">
        <v>3.8732821771117156</v>
      </c>
      <c r="H540">
        <v>2.3028850480030436</v>
      </c>
      <c r="I540">
        <v>-1.452135063060324</v>
      </c>
      <c r="J540">
        <v>3.3857452771032337</v>
      </c>
      <c r="K540">
        <v>0.98413627876922227</v>
      </c>
      <c r="L540">
        <v>-4.1977070752172541</v>
      </c>
      <c r="M540">
        <v>1.3834653632763434</v>
      </c>
      <c r="N540">
        <v>-2.7895314429700933</v>
      </c>
      <c r="O540">
        <v>-8.0450044512651644</v>
      </c>
      <c r="P540">
        <v>3.9431340004531985</v>
      </c>
      <c r="Q540">
        <v>3.9969154724461085</v>
      </c>
      <c r="R540">
        <v>0.55618132548678789</v>
      </c>
    </row>
    <row r="541" spans="1:18" x14ac:dyDescent="0.35">
      <c r="A541" s="1">
        <v>43791</v>
      </c>
      <c r="B541">
        <v>8.8912680745849713</v>
      </c>
      <c r="C541">
        <v>5.0076976501089128</v>
      </c>
      <c r="D541">
        <v>-3.2971076731377744</v>
      </c>
      <c r="E541">
        <v>2.7398718134251663</v>
      </c>
      <c r="F541">
        <v>0.85296747200738643</v>
      </c>
      <c r="G541">
        <v>3.8569330391101859</v>
      </c>
      <c r="H541">
        <v>2.2691317167348259</v>
      </c>
      <c r="I541">
        <v>-1.4696759700589417</v>
      </c>
      <c r="J541">
        <v>3.3672958299864741</v>
      </c>
      <c r="K541">
        <v>0.96038416938466642</v>
      </c>
      <c r="L541">
        <v>-4.2412217580828608</v>
      </c>
      <c r="M541">
        <v>1.3525307309670815</v>
      </c>
      <c r="N541">
        <v>-2.827509641139538</v>
      </c>
      <c r="O541">
        <v>-8.0372392313173346</v>
      </c>
      <c r="P541">
        <v>3.9316295350670645</v>
      </c>
      <c r="Q541">
        <v>4.0087866738604543</v>
      </c>
      <c r="R541">
        <v>0.50681760236845186</v>
      </c>
    </row>
    <row r="542" spans="1:18" x14ac:dyDescent="0.35">
      <c r="A542" s="1">
        <v>43790</v>
      </c>
      <c r="B542">
        <v>8.9395468811892211</v>
      </c>
      <c r="C542">
        <v>5.081466474856847</v>
      </c>
      <c r="D542">
        <v>-3.2604793747232761</v>
      </c>
      <c r="E542">
        <v>2.8212895967087208</v>
      </c>
      <c r="F542">
        <v>0.93436637860138527</v>
      </c>
      <c r="G542">
        <v>3.9241491852259864</v>
      </c>
      <c r="H542">
        <v>2.402430427963762</v>
      </c>
      <c r="I542">
        <v>-1.4128436963534272</v>
      </c>
      <c r="J542">
        <v>3.4458520222025868</v>
      </c>
      <c r="K542">
        <v>1.0361693480448908</v>
      </c>
      <c r="L542">
        <v>-4.1740373311313492</v>
      </c>
      <c r="M542">
        <v>1.4299523304593538</v>
      </c>
      <c r="N542">
        <v>-2.8014821458947625</v>
      </c>
      <c r="O542">
        <v>-7.9664740039885702</v>
      </c>
      <c r="P542">
        <v>3.991019011654644</v>
      </c>
      <c r="Q542">
        <v>4.1001609475435403</v>
      </c>
      <c r="R542">
        <v>0.57997848245430728</v>
      </c>
    </row>
    <row r="543" spans="1:18" x14ac:dyDescent="0.35">
      <c r="A543" s="1">
        <v>43789</v>
      </c>
      <c r="B543">
        <v>8.9993736314641524</v>
      </c>
      <c r="C543">
        <v>5.1631846925565403</v>
      </c>
      <c r="D543">
        <v>-3.196625215933381</v>
      </c>
      <c r="E543">
        <v>2.8949501499347727</v>
      </c>
      <c r="F543">
        <v>0.99258488402257961</v>
      </c>
      <c r="G543">
        <v>4.0069694827370999</v>
      </c>
      <c r="H543">
        <v>2.4424339881104444</v>
      </c>
      <c r="I543">
        <v>-1.3857345178613767</v>
      </c>
      <c r="J543">
        <v>3.5189804173185388</v>
      </c>
      <c r="K543">
        <v>1.1250919214724884</v>
      </c>
      <c r="L543">
        <v>-4.1013691771590652</v>
      </c>
      <c r="M543">
        <v>1.4672750902521694</v>
      </c>
      <c r="N543">
        <v>-2.7485597444404202</v>
      </c>
      <c r="O543">
        <v>-7.8724487500844598</v>
      </c>
      <c r="P543">
        <v>4.0587173845789497</v>
      </c>
      <c r="Q543">
        <v>4.1519843416685154</v>
      </c>
      <c r="R543">
        <v>0.64238006350629218</v>
      </c>
    </row>
    <row r="544" spans="1:18" x14ac:dyDescent="0.35">
      <c r="A544" s="1">
        <v>43788</v>
      </c>
      <c r="B544">
        <v>9.0037638268204034</v>
      </c>
      <c r="C544">
        <v>5.1701430278245288</v>
      </c>
      <c r="D544">
        <v>-3.1672325917163624</v>
      </c>
      <c r="E544">
        <v>2.9177545157365787</v>
      </c>
      <c r="F544">
        <v>1.0026518975221985</v>
      </c>
      <c r="G544">
        <v>4.0096940326015922</v>
      </c>
      <c r="H544">
        <v>2.4612967841488667</v>
      </c>
      <c r="I544">
        <v>-1.3704997552212499</v>
      </c>
      <c r="J544">
        <v>3.5260663637080247</v>
      </c>
      <c r="K544">
        <v>1.1378330018213911</v>
      </c>
      <c r="L544">
        <v>-4.0774874451556782</v>
      </c>
      <c r="M544">
        <v>1.4785316425863015</v>
      </c>
      <c r="N544">
        <v>-2.7241795830320936</v>
      </c>
      <c r="O544">
        <v>-7.8293098405313915</v>
      </c>
      <c r="P544">
        <v>4.0695394433031291</v>
      </c>
      <c r="Q544">
        <v>4.1780727777528126</v>
      </c>
      <c r="R544">
        <v>0.65544531337593381</v>
      </c>
    </row>
    <row r="545" spans="1:18" x14ac:dyDescent="0.35">
      <c r="A545" s="1">
        <v>43787</v>
      </c>
      <c r="B545">
        <v>9.0103235737877139</v>
      </c>
      <c r="C545">
        <v>5.1829065150367093</v>
      </c>
      <c r="D545">
        <v>-3.1430728614526999</v>
      </c>
      <c r="E545">
        <v>2.9487297605835967</v>
      </c>
      <c r="F545">
        <v>1.0255038168474713</v>
      </c>
      <c r="G545">
        <v>4.0219530648003419</v>
      </c>
      <c r="H545">
        <v>2.4265710727750367</v>
      </c>
      <c r="I545">
        <v>-1.379159872219291</v>
      </c>
      <c r="J545">
        <v>3.5455862842874599</v>
      </c>
      <c r="K545">
        <v>1.1571956127670071</v>
      </c>
      <c r="L545">
        <v>-4.0657571053701886</v>
      </c>
      <c r="M545">
        <v>1.4741678663701301</v>
      </c>
      <c r="N545">
        <v>-2.7035105210601782</v>
      </c>
      <c r="O545">
        <v>-7.8168221657669728</v>
      </c>
      <c r="P545">
        <v>4.0674871080522177</v>
      </c>
      <c r="Q545">
        <v>4.162626069638506</v>
      </c>
      <c r="R545">
        <v>0.67498320993227412</v>
      </c>
    </row>
    <row r="546" spans="1:18" x14ac:dyDescent="0.35">
      <c r="A546" s="1">
        <v>43786</v>
      </c>
      <c r="B546">
        <v>9.048103755565494</v>
      </c>
      <c r="C546">
        <v>5.213957017929963</v>
      </c>
      <c r="D546">
        <v>-3.1008705916772956</v>
      </c>
      <c r="E546">
        <v>3.0053855305821293</v>
      </c>
      <c r="F546">
        <v>1.0681530811834012</v>
      </c>
      <c r="G546">
        <v>4.0812593226734455</v>
      </c>
      <c r="H546">
        <v>2.4894795116331343</v>
      </c>
      <c r="I546">
        <v>-1.3351830832963498</v>
      </c>
      <c r="J546">
        <v>3.5773890780805733</v>
      </c>
      <c r="K546">
        <v>1.2225393738997743</v>
      </c>
      <c r="L546">
        <v>-3.9770950021718607</v>
      </c>
      <c r="M546">
        <v>1.5290734863480782</v>
      </c>
      <c r="N546">
        <v>-2.6370792872316309</v>
      </c>
      <c r="O546">
        <v>-7.7631861225995298</v>
      </c>
      <c r="P546">
        <v>4.1227700364058046</v>
      </c>
      <c r="Q546">
        <v>4.2146429502441345</v>
      </c>
      <c r="R546">
        <v>0.75612197972133366</v>
      </c>
    </row>
    <row r="547" spans="1:18" x14ac:dyDescent="0.35">
      <c r="A547" s="1">
        <v>43785</v>
      </c>
      <c r="B547">
        <v>9.046764413431756</v>
      </c>
      <c r="C547">
        <v>5.2060375904287408</v>
      </c>
      <c r="D547">
        <v>-3.1267525359923947</v>
      </c>
      <c r="E547">
        <v>3.0038542012230676</v>
      </c>
      <c r="F547">
        <v>1.0950726983695771</v>
      </c>
      <c r="G547">
        <v>4.0656020933564463</v>
      </c>
      <c r="H547">
        <v>2.517212484539916</v>
      </c>
      <c r="I547">
        <v>-1.3387239882124737</v>
      </c>
      <c r="J547">
        <v>3.5796224681769866</v>
      </c>
      <c r="K547">
        <v>1.2159804234502132</v>
      </c>
      <c r="L547">
        <v>-3.9813730835629393</v>
      </c>
      <c r="M547">
        <v>1.5324920711824532</v>
      </c>
      <c r="N547">
        <v>-2.6414201188044468</v>
      </c>
      <c r="O547">
        <v>-7.7781170789678926</v>
      </c>
      <c r="P547">
        <v>4.1170840491915905</v>
      </c>
      <c r="Q547">
        <v>4.2181832991257</v>
      </c>
      <c r="R547">
        <v>0.76313955237998032</v>
      </c>
    </row>
    <row r="548" spans="1:18" x14ac:dyDescent="0.35">
      <c r="A548" s="1">
        <v>43784</v>
      </c>
      <c r="B548">
        <v>9.0444900170850069</v>
      </c>
      <c r="C548">
        <v>5.1929568508902104</v>
      </c>
      <c r="D548">
        <v>-3.1262966435751074</v>
      </c>
      <c r="E548">
        <v>3.0093146145272573</v>
      </c>
      <c r="F548">
        <v>1.1114956078322162</v>
      </c>
      <c r="G548">
        <v>4.0535225677018456</v>
      </c>
      <c r="H548">
        <v>2.485906150121084</v>
      </c>
      <c r="I548">
        <v>-1.3444233170445845</v>
      </c>
      <c r="J548">
        <v>3.5871235451595491</v>
      </c>
      <c r="K548">
        <v>1.2039928041259387</v>
      </c>
      <c r="L548">
        <v>-3.9856695455964446</v>
      </c>
      <c r="M548">
        <v>1.5184623246973079</v>
      </c>
      <c r="N548">
        <v>-2.6291466035067441</v>
      </c>
      <c r="O548">
        <v>-7.781226013673364</v>
      </c>
      <c r="P548">
        <v>4.1255201796905503</v>
      </c>
      <c r="Q548">
        <v>4.2198017795790497</v>
      </c>
      <c r="R548">
        <v>0.77472716755236815</v>
      </c>
    </row>
    <row r="549" spans="1:18" x14ac:dyDescent="0.35">
      <c r="A549" s="1">
        <v>43783</v>
      </c>
      <c r="B549">
        <v>9.0649307112211819</v>
      </c>
      <c r="C549">
        <v>5.2199232991200244</v>
      </c>
      <c r="D549">
        <v>-3.1514508485534116</v>
      </c>
      <c r="E549">
        <v>3.0594861119085364</v>
      </c>
      <c r="F549">
        <v>1.111528513934656</v>
      </c>
      <c r="G549">
        <v>4.0775374439057197</v>
      </c>
      <c r="H549">
        <v>2.5395526509013253</v>
      </c>
      <c r="I549">
        <v>-1.3169548830412776</v>
      </c>
      <c r="J549">
        <v>3.5945687746426951</v>
      </c>
      <c r="K549">
        <v>1.2223921223496859</v>
      </c>
      <c r="L549">
        <v>-3.9419668818012181</v>
      </c>
      <c r="M549">
        <v>1.5584603576692329</v>
      </c>
      <c r="N549">
        <v>-2.601800081259551</v>
      </c>
      <c r="O549">
        <v>-7.7603672341931098</v>
      </c>
      <c r="P549">
        <v>4.1746949148757588</v>
      </c>
      <c r="Q549">
        <v>4.2304767365466809</v>
      </c>
      <c r="R549">
        <v>0.83638134864585301</v>
      </c>
    </row>
    <row r="550" spans="1:18" x14ac:dyDescent="0.35">
      <c r="A550" s="1">
        <v>43782</v>
      </c>
      <c r="B550">
        <v>9.0799036145961836</v>
      </c>
      <c r="C550">
        <v>5.2370268981049293</v>
      </c>
      <c r="D550">
        <v>-3.1405268584572243</v>
      </c>
      <c r="E550">
        <v>3.0626710368043812</v>
      </c>
      <c r="F550">
        <v>1.1052568313867783</v>
      </c>
      <c r="G550">
        <v>4.110217911378391</v>
      </c>
      <c r="H550">
        <v>2.5771059351680035</v>
      </c>
      <c r="I550">
        <v>-1.3018796859775297</v>
      </c>
      <c r="J550">
        <v>3.6065842113871063</v>
      </c>
      <c r="K550">
        <v>1.2445579708046441</v>
      </c>
      <c r="L550">
        <v>-3.9060409337505986</v>
      </c>
      <c r="M550">
        <v>1.5787724981232152</v>
      </c>
      <c r="N550">
        <v>-2.5749188884990271</v>
      </c>
      <c r="O550">
        <v>-7.7431575071229535</v>
      </c>
      <c r="P550">
        <v>4.1782260462028029</v>
      </c>
      <c r="Q550">
        <v>4.2444872206518198</v>
      </c>
      <c r="R550">
        <v>0.81801616260581456</v>
      </c>
    </row>
    <row r="551" spans="1:18" x14ac:dyDescent="0.35">
      <c r="A551" s="1">
        <v>43781</v>
      </c>
      <c r="B551">
        <v>9.0849970794628856</v>
      </c>
      <c r="C551">
        <v>5.2315897844973271</v>
      </c>
      <c r="D551">
        <v>-3.1304071768805923</v>
      </c>
      <c r="E551">
        <v>3.0435600700342476</v>
      </c>
      <c r="F551">
        <v>1.0350333070252382</v>
      </c>
      <c r="G551">
        <v>4.1177355150126767</v>
      </c>
      <c r="H551">
        <v>2.4945268931649909</v>
      </c>
      <c r="I551">
        <v>-1.3011447160782095</v>
      </c>
      <c r="J551">
        <v>3.6065842113871063</v>
      </c>
      <c r="K551">
        <v>1.2477217112559509</v>
      </c>
      <c r="L551">
        <v>-3.9281523873580295</v>
      </c>
      <c r="M551">
        <v>1.5906016180878058</v>
      </c>
      <c r="N551">
        <v>-2.5657696938454393</v>
      </c>
      <c r="O551">
        <v>-7.7335199841569215</v>
      </c>
      <c r="P551">
        <v>4.131319165013462</v>
      </c>
      <c r="Q551">
        <v>4.2514907510291575</v>
      </c>
      <c r="R551">
        <v>0.81093021621632877</v>
      </c>
    </row>
    <row r="552" spans="1:18" x14ac:dyDescent="0.35">
      <c r="A552" s="1">
        <v>43780</v>
      </c>
      <c r="B552">
        <v>9.0748951491463856</v>
      </c>
      <c r="C552">
        <v>5.2202477111261141</v>
      </c>
      <c r="D552">
        <v>-3.1430728614526999</v>
      </c>
      <c r="E552">
        <v>3.0001624458333063</v>
      </c>
      <c r="F552">
        <v>1.0094167098636389</v>
      </c>
      <c r="G552">
        <v>4.1245504042791667</v>
      </c>
      <c r="H552">
        <v>2.4111704034074863</v>
      </c>
      <c r="I552">
        <v>-1.2937881086483001</v>
      </c>
      <c r="J552">
        <v>3.6008675767907232</v>
      </c>
      <c r="K552">
        <v>1.2346571864569309</v>
      </c>
      <c r="L552">
        <v>-3.9585906412444807</v>
      </c>
      <c r="M552">
        <v>1.5875194483330779</v>
      </c>
      <c r="N552">
        <v>-2.5257286443082556</v>
      </c>
      <c r="O552">
        <v>-7.7353485560950048</v>
      </c>
      <c r="P552">
        <v>4.1226080274949597</v>
      </c>
      <c r="Q552">
        <v>4.2506358065484697</v>
      </c>
      <c r="R552">
        <v>0.74621390149663758</v>
      </c>
    </row>
    <row r="553" spans="1:18" x14ac:dyDescent="0.35">
      <c r="A553" s="1">
        <v>43779</v>
      </c>
      <c r="B553">
        <v>9.1093558233489311</v>
      </c>
      <c r="C553">
        <v>5.241535352449052</v>
      </c>
      <c r="D553">
        <v>-3.127208636342377</v>
      </c>
      <c r="E553">
        <v>3.0171659229513552</v>
      </c>
      <c r="F553">
        <v>1.0213712083246624</v>
      </c>
      <c r="G553">
        <v>4.1533993250034156</v>
      </c>
      <c r="H553">
        <v>2.3993487614263538</v>
      </c>
      <c r="I553">
        <v>-1.2767585740515885</v>
      </c>
      <c r="J553">
        <v>3.6264719939853194</v>
      </c>
      <c r="K553">
        <v>1.2761446176189033</v>
      </c>
      <c r="L553">
        <v>-3.945579788956989</v>
      </c>
      <c r="M553">
        <v>1.6167113964005988</v>
      </c>
      <c r="N553">
        <v>-2.5393205978277225</v>
      </c>
      <c r="O553">
        <v>-7.7131757020248681</v>
      </c>
      <c r="P553">
        <v>4.1554396615819114</v>
      </c>
      <c r="Q553">
        <v>4.2684379155610186</v>
      </c>
      <c r="R553">
        <v>0.78161582854755352</v>
      </c>
    </row>
    <row r="554" spans="1:18" x14ac:dyDescent="0.35">
      <c r="A554" s="1">
        <v>43778</v>
      </c>
      <c r="B554">
        <v>9.0835757473346703</v>
      </c>
      <c r="C554">
        <v>5.2197610536422614</v>
      </c>
      <c r="D554">
        <v>-3.1603710954956377</v>
      </c>
      <c r="E554">
        <v>2.9806135595889272</v>
      </c>
      <c r="F554">
        <v>1.0299407941054906</v>
      </c>
      <c r="G554">
        <v>4.1277793383083381</v>
      </c>
      <c r="H554">
        <v>2.3683728335320486</v>
      </c>
      <c r="I554">
        <v>-1.2733228824607292</v>
      </c>
      <c r="J554">
        <v>3.6041382256588457</v>
      </c>
      <c r="K554">
        <v>1.2493285060467332</v>
      </c>
      <c r="L554">
        <v>-3.966479191224205</v>
      </c>
      <c r="M554">
        <v>1.6004778910625892</v>
      </c>
      <c r="N554">
        <v>-2.615379866260902</v>
      </c>
      <c r="O554">
        <v>-7.7301003980137644</v>
      </c>
      <c r="P554">
        <v>4.1243886835704773</v>
      </c>
      <c r="Q554">
        <v>4.242477169723796</v>
      </c>
      <c r="R554">
        <v>0.75893492109794847</v>
      </c>
    </row>
    <row r="555" spans="1:18" x14ac:dyDescent="0.35">
      <c r="A555" s="1">
        <v>43777</v>
      </c>
      <c r="B555">
        <v>9.0795173085150349</v>
      </c>
      <c r="C555">
        <v>5.2135217148433206</v>
      </c>
      <c r="D555">
        <v>-3.16628337474903</v>
      </c>
      <c r="E555">
        <v>2.9778737552526779</v>
      </c>
      <c r="F555">
        <v>0.99694863489160956</v>
      </c>
      <c r="G555">
        <v>4.1006579242786927</v>
      </c>
      <c r="H555">
        <v>2.3643384892695281</v>
      </c>
      <c r="I555">
        <v>-1.2892765492403926</v>
      </c>
      <c r="J555">
        <v>3.5953926110204724</v>
      </c>
      <c r="K555">
        <v>1.2271227642246356</v>
      </c>
      <c r="L555">
        <v>-3.9760283354040586</v>
      </c>
      <c r="M555">
        <v>1.6045057693885378</v>
      </c>
      <c r="N555">
        <v>-2.6428244161845025</v>
      </c>
      <c r="O555">
        <v>-7.7335199841569215</v>
      </c>
      <c r="P555">
        <v>4.1070962461472638</v>
      </c>
      <c r="Q555">
        <v>4.2387334648474049</v>
      </c>
      <c r="R555">
        <v>0.76686221838222601</v>
      </c>
    </row>
    <row r="556" spans="1:18" x14ac:dyDescent="0.35">
      <c r="A556" s="1">
        <v>43776</v>
      </c>
      <c r="B556">
        <v>9.1287180840890905</v>
      </c>
      <c r="C556">
        <v>5.2293959210816148</v>
      </c>
      <c r="D556">
        <v>-3.136835114531991</v>
      </c>
      <c r="E556">
        <v>3.0165539892462894</v>
      </c>
      <c r="F556">
        <v>0.98421102835813434</v>
      </c>
      <c r="G556">
        <v>4.1172469554394047</v>
      </c>
      <c r="H556">
        <v>2.4090150366098921</v>
      </c>
      <c r="I556">
        <v>-1.235773116875734</v>
      </c>
      <c r="J556">
        <v>3.6532522764707851</v>
      </c>
      <c r="K556">
        <v>1.2430300425794625</v>
      </c>
      <c r="L556">
        <v>-3.9368281243471173</v>
      </c>
      <c r="M556">
        <v>1.6565504797482933</v>
      </c>
      <c r="N556">
        <v>-2.6005868978526814</v>
      </c>
      <c r="O556">
        <v>-7.6963126443467402</v>
      </c>
      <c r="P556">
        <v>4.1442452206755602</v>
      </c>
      <c r="Q556">
        <v>4.2791629992146429</v>
      </c>
      <c r="R556">
        <v>0.79072750889880938</v>
      </c>
    </row>
    <row r="557" spans="1:18" x14ac:dyDescent="0.35">
      <c r="A557" s="1">
        <v>43775</v>
      </c>
      <c r="B557">
        <v>9.1419598129876647</v>
      </c>
      <c r="C557">
        <v>5.2531107737099578</v>
      </c>
      <c r="D557">
        <v>-3.1066638342612727</v>
      </c>
      <c r="E557">
        <v>3.0301337002713233</v>
      </c>
      <c r="F557">
        <v>1.0097082125621029</v>
      </c>
      <c r="G557">
        <v>4.1606003579991659</v>
      </c>
      <c r="H557">
        <v>2.4055928430682747</v>
      </c>
      <c r="I557">
        <v>-1.1708927010577455</v>
      </c>
      <c r="J557">
        <v>3.6589355777408641</v>
      </c>
      <c r="K557">
        <v>1.282016592413302</v>
      </c>
      <c r="L557">
        <v>-3.905544039330437</v>
      </c>
      <c r="M557">
        <v>1.6242279979067358</v>
      </c>
      <c r="N557">
        <v>-2.5660299410817813</v>
      </c>
      <c r="O557">
        <v>-7.6649077895179945</v>
      </c>
      <c r="P557">
        <v>4.1588830833596715</v>
      </c>
      <c r="Q557">
        <v>4.3052805704285655</v>
      </c>
      <c r="R557">
        <v>0.82549036754765848</v>
      </c>
    </row>
    <row r="558" spans="1:18" x14ac:dyDescent="0.35">
      <c r="A558" s="1">
        <v>43774</v>
      </c>
      <c r="B558">
        <v>9.1387004286553015</v>
      </c>
      <c r="C558">
        <v>5.240052458416061</v>
      </c>
      <c r="D558">
        <v>-3.1210687648652886</v>
      </c>
      <c r="E558">
        <v>3.0281413787519327</v>
      </c>
      <c r="F558">
        <v>0.98379983645655911</v>
      </c>
      <c r="G558">
        <v>4.1450376765376191</v>
      </c>
      <c r="H558">
        <v>2.4105422344991378</v>
      </c>
      <c r="I558">
        <v>-1.2019415354168568</v>
      </c>
      <c r="J558">
        <v>3.6553226705850936</v>
      </c>
      <c r="K558">
        <v>1.2859213869731034</v>
      </c>
      <c r="L558">
        <v>-3.9246017876350061</v>
      </c>
      <c r="M558">
        <v>1.61301151948739</v>
      </c>
      <c r="N558">
        <v>-2.498478329818095</v>
      </c>
      <c r="O558">
        <v>-7.6853716161685321</v>
      </c>
      <c r="P558">
        <v>4.1399550734741526</v>
      </c>
      <c r="Q558">
        <v>4.3086491648691059</v>
      </c>
      <c r="R558">
        <v>0.81447946572747032</v>
      </c>
    </row>
    <row r="559" spans="1:18" x14ac:dyDescent="0.35">
      <c r="A559" s="1">
        <v>43773</v>
      </c>
      <c r="B559">
        <v>9.1477572710910078</v>
      </c>
      <c r="C559">
        <v>5.2241863172049614</v>
      </c>
      <c r="D559">
        <v>-3.1419147837320724</v>
      </c>
      <c r="E559">
        <v>3.0259656055307476</v>
      </c>
      <c r="F559">
        <v>0.98379983645655911</v>
      </c>
      <c r="G559">
        <v>4.1156166974976403</v>
      </c>
      <c r="H559">
        <v>2.4346654333512538</v>
      </c>
      <c r="I559">
        <v>-1.2085499300690494</v>
      </c>
      <c r="J559">
        <v>3.6315151367243654</v>
      </c>
      <c r="K559">
        <v>1.2348899069606576</v>
      </c>
      <c r="L559">
        <v>-3.9220733412816475</v>
      </c>
      <c r="M559">
        <v>1.6019096460133089</v>
      </c>
      <c r="N559">
        <v>-2.5346432616978296</v>
      </c>
      <c r="O559">
        <v>-7.6862425067090978</v>
      </c>
      <c r="P559">
        <v>4.1428172156728786</v>
      </c>
      <c r="Q559">
        <v>4.2862038234965443</v>
      </c>
      <c r="R559">
        <v>0.82022026312342133</v>
      </c>
    </row>
    <row r="560" spans="1:18" x14ac:dyDescent="0.35">
      <c r="A560" s="1">
        <v>43772</v>
      </c>
      <c r="B560">
        <v>9.1263835976612349</v>
      </c>
      <c r="C560">
        <v>5.2014760150984811</v>
      </c>
      <c r="D560">
        <v>-3.1777338815370255</v>
      </c>
      <c r="E560">
        <v>3.0050586474102348</v>
      </c>
      <c r="F560">
        <v>0.97851407505428689</v>
      </c>
      <c r="G560">
        <v>4.0654305520574585</v>
      </c>
      <c r="H560">
        <v>2.402430427963762</v>
      </c>
      <c r="I560">
        <v>-1.2370471120553652</v>
      </c>
      <c r="J560">
        <v>3.6117283949255214</v>
      </c>
      <c r="K560">
        <v>1.184851145118349</v>
      </c>
      <c r="L560">
        <v>-3.930186976055817</v>
      </c>
      <c r="M560">
        <v>1.5844277494299326</v>
      </c>
      <c r="N560">
        <v>-2.6790255220615937</v>
      </c>
      <c r="O560">
        <v>-7.6960926465458313</v>
      </c>
      <c r="P560">
        <v>4.1470951276076295</v>
      </c>
      <c r="Q560">
        <v>4.2649308627976348</v>
      </c>
      <c r="R560">
        <v>0.75706050630359811</v>
      </c>
    </row>
    <row r="561" spans="1:18" x14ac:dyDescent="0.35">
      <c r="A561" s="1">
        <v>43771</v>
      </c>
      <c r="B561">
        <v>9.1366421620123131</v>
      </c>
      <c r="C561">
        <v>5.2089942285878346</v>
      </c>
      <c r="D561">
        <v>-3.1613147143436691</v>
      </c>
      <c r="E561">
        <v>3.0044194307014456</v>
      </c>
      <c r="F561">
        <v>0.99225127267669977</v>
      </c>
      <c r="G561">
        <v>4.0647440924458103</v>
      </c>
      <c r="H561">
        <v>2.3929740927217265</v>
      </c>
      <c r="I561">
        <v>-1.2222725614973693</v>
      </c>
      <c r="J561">
        <v>3.6275358238728841</v>
      </c>
      <c r="K561">
        <v>1.2005971130860196</v>
      </c>
      <c r="L561">
        <v>-3.9180410777537094</v>
      </c>
      <c r="M561">
        <v>1.5941415168081086</v>
      </c>
      <c r="N561">
        <v>-2.6418412009918746</v>
      </c>
      <c r="O561">
        <v>-7.6866782365634867</v>
      </c>
      <c r="P561">
        <v>4.1295508179567202</v>
      </c>
      <c r="Q561">
        <v>4.2783313983351166</v>
      </c>
      <c r="R561">
        <v>0.78070007756780679</v>
      </c>
    </row>
    <row r="562" spans="1:18" x14ac:dyDescent="0.35">
      <c r="A562" s="1">
        <v>43770</v>
      </c>
      <c r="B562">
        <v>9.1303887434881439</v>
      </c>
      <c r="C562">
        <v>5.2086661445953899</v>
      </c>
      <c r="D562">
        <v>-3.1674700368083006</v>
      </c>
      <c r="E562">
        <v>2.9957272735414908</v>
      </c>
      <c r="F562">
        <v>0.99661647641205575</v>
      </c>
      <c r="G562">
        <v>4.0644006858490282</v>
      </c>
      <c r="H562">
        <v>2.3617026974771345</v>
      </c>
      <c r="I562">
        <v>-1.2328525038765865</v>
      </c>
      <c r="J562">
        <v>3.6285985232290061</v>
      </c>
      <c r="K562">
        <v>1.2065395075232499</v>
      </c>
      <c r="L562">
        <v>-3.9312058248449202</v>
      </c>
      <c r="M562">
        <v>1.582190037940963</v>
      </c>
      <c r="N562">
        <v>-2.6736487743848776</v>
      </c>
      <c r="O562">
        <v>-7.6877683925637443</v>
      </c>
      <c r="P562">
        <v>4.1046248716296567</v>
      </c>
      <c r="Q562">
        <v>4.2740237421222265</v>
      </c>
      <c r="R562">
        <v>0.76825465304675078</v>
      </c>
    </row>
    <row r="563" spans="1:18" x14ac:dyDescent="0.35">
      <c r="A563" s="1">
        <v>43769</v>
      </c>
      <c r="B563">
        <v>9.120508657935984</v>
      </c>
      <c r="C563">
        <v>5.2049952093166638</v>
      </c>
      <c r="D563">
        <v>-3.1878617713390311</v>
      </c>
      <c r="E563">
        <v>2.991217095461784</v>
      </c>
      <c r="F563">
        <v>1.0013301658615559</v>
      </c>
      <c r="G563">
        <v>4.0654305520574585</v>
      </c>
      <c r="H563">
        <v>2.35479796444098</v>
      </c>
      <c r="I563">
        <v>-1.222408366481621</v>
      </c>
      <c r="J563">
        <v>3.6251406131469297</v>
      </c>
      <c r="K563">
        <v>1.1796083878733197</v>
      </c>
      <c r="L563">
        <v>-3.9251082449768013</v>
      </c>
      <c r="M563">
        <v>1.5701563974324242</v>
      </c>
      <c r="N563">
        <v>-2.7315235572878525</v>
      </c>
      <c r="O563">
        <v>-7.6814619674004989</v>
      </c>
      <c r="P563">
        <v>4.0777069210690771</v>
      </c>
      <c r="Q563">
        <v>4.2692777812318878</v>
      </c>
      <c r="R563">
        <v>0.76267324320855556</v>
      </c>
    </row>
    <row r="564" spans="1:18" x14ac:dyDescent="0.35">
      <c r="A564" s="1">
        <v>43768</v>
      </c>
      <c r="B564">
        <v>9.1220248722607788</v>
      </c>
      <c r="C564">
        <v>5.2101962831528574</v>
      </c>
      <c r="D564">
        <v>-3.1770143707732834</v>
      </c>
      <c r="E564">
        <v>2.9983288994012569</v>
      </c>
      <c r="F564">
        <v>0.95908198612903928</v>
      </c>
      <c r="G564">
        <v>4.0585446580909137</v>
      </c>
      <c r="H564">
        <v>2.4208124743586956</v>
      </c>
      <c r="I564">
        <v>-1.2217634570011626</v>
      </c>
      <c r="J564">
        <v>3.6472759042588612</v>
      </c>
      <c r="K564">
        <v>1.1839333489882093</v>
      </c>
      <c r="L564">
        <v>-3.9145261356462648</v>
      </c>
      <c r="M564">
        <v>1.5659248001023542</v>
      </c>
      <c r="N564">
        <v>-2.7507489556353253</v>
      </c>
      <c r="O564">
        <v>-7.6758415462065761</v>
      </c>
      <c r="P564">
        <v>4.0676582969595954</v>
      </c>
      <c r="Q564">
        <v>4.2773603224455314</v>
      </c>
      <c r="R564">
        <v>0.78481436908576918</v>
      </c>
    </row>
    <row r="565" spans="1:18" x14ac:dyDescent="0.35">
      <c r="A565" s="1">
        <v>43767</v>
      </c>
      <c r="B565">
        <v>9.1492752781662006</v>
      </c>
      <c r="C565">
        <v>5.2494421987658999</v>
      </c>
      <c r="D565">
        <v>-3.1370654496706347</v>
      </c>
      <c r="E565">
        <v>3.0323148946156779</v>
      </c>
      <c r="F565">
        <v>0.97907771997291981</v>
      </c>
      <c r="G565">
        <v>4.0901691908116202</v>
      </c>
      <c r="H565">
        <v>2.3780635541699513</v>
      </c>
      <c r="I565">
        <v>-1.197593197361897</v>
      </c>
      <c r="J565">
        <v>3.6689318163042404</v>
      </c>
      <c r="K565">
        <v>1.2244222811933454</v>
      </c>
      <c r="L565">
        <v>-3.8194438241350528</v>
      </c>
      <c r="M565">
        <v>1.5941008994238626</v>
      </c>
      <c r="N565">
        <v>-2.7087504462166034</v>
      </c>
      <c r="O565">
        <v>-7.6089346312393467</v>
      </c>
      <c r="P565">
        <v>4.0858082311998141</v>
      </c>
      <c r="Q565">
        <v>4.2901854310083021</v>
      </c>
      <c r="R565">
        <v>0.83247424578104445</v>
      </c>
    </row>
    <row r="566" spans="1:18" x14ac:dyDescent="0.35">
      <c r="A566" s="1">
        <v>43766</v>
      </c>
      <c r="B566">
        <v>9.1275173026769956</v>
      </c>
      <c r="C566">
        <v>5.2024670408912028</v>
      </c>
      <c r="D566">
        <v>-3.1660462112236685</v>
      </c>
      <c r="E566">
        <v>2.9926776128247621</v>
      </c>
      <c r="F566">
        <v>0.97873957114664345</v>
      </c>
      <c r="G566">
        <v>4.0552571735140539</v>
      </c>
      <c r="H566">
        <v>2.3679045591146881</v>
      </c>
      <c r="I566">
        <v>-1.2225781486515053</v>
      </c>
      <c r="J566">
        <v>3.6320445173613978</v>
      </c>
      <c r="K566">
        <v>1.1885139292633904</v>
      </c>
      <c r="L566">
        <v>-3.9130235057617297</v>
      </c>
      <c r="M566">
        <v>1.5552773534746647</v>
      </c>
      <c r="N566">
        <v>-2.7410900551804103</v>
      </c>
      <c r="O566">
        <v>-7.6795128601239941</v>
      </c>
      <c r="P566">
        <v>4.0824406577192764</v>
      </c>
      <c r="Q566">
        <v>4.2713743645702866</v>
      </c>
      <c r="R566">
        <v>0.83551442184686731</v>
      </c>
    </row>
    <row r="567" spans="1:18" x14ac:dyDescent="0.35">
      <c r="A567" s="1">
        <v>43765</v>
      </c>
      <c r="B567">
        <v>9.1621926513956673</v>
      </c>
      <c r="C567">
        <v>5.2135761380929457</v>
      </c>
      <c r="D567">
        <v>-3.16628337474903</v>
      </c>
      <c r="E567">
        <v>2.9595246165844813</v>
      </c>
      <c r="F567">
        <v>0.98005395254397454</v>
      </c>
      <c r="G567">
        <v>4.0906711568557919</v>
      </c>
      <c r="H567">
        <v>2.4425209332915627</v>
      </c>
      <c r="I567">
        <v>-1.210057947981884</v>
      </c>
      <c r="J567">
        <v>3.6195293759791429</v>
      </c>
      <c r="K567">
        <v>1.2024015705844509</v>
      </c>
      <c r="L567">
        <v>-3.9580669439295528</v>
      </c>
      <c r="M567">
        <v>1.5630797884559509</v>
      </c>
      <c r="N567">
        <v>-2.7312164791340496</v>
      </c>
      <c r="O567">
        <v>-7.6726133070960829</v>
      </c>
      <c r="P567">
        <v>4.0888293815339907</v>
      </c>
      <c r="Q567">
        <v>4.2745806125250336</v>
      </c>
      <c r="R567">
        <v>0.83768033129224362</v>
      </c>
    </row>
    <row r="568" spans="1:18" x14ac:dyDescent="0.35">
      <c r="A568" s="1">
        <v>43764</v>
      </c>
      <c r="B568">
        <v>9.1302143274968977</v>
      </c>
      <c r="C568">
        <v>5.1901194960700501</v>
      </c>
      <c r="D568">
        <v>-3.2064533048696435</v>
      </c>
      <c r="E568">
        <v>2.9418092085593668</v>
      </c>
      <c r="F568">
        <v>1.0060583070575018</v>
      </c>
      <c r="G568">
        <v>4.0379505620259364</v>
      </c>
      <c r="H568">
        <v>2.2104698040862401</v>
      </c>
      <c r="I568">
        <v>-1.2258435687441525</v>
      </c>
      <c r="J568">
        <v>3.5835189384561099</v>
      </c>
      <c r="K568">
        <v>1.1422782353200962</v>
      </c>
      <c r="L568">
        <v>-4.0989551747797837</v>
      </c>
      <c r="M568">
        <v>1.5203443692401462</v>
      </c>
      <c r="N568">
        <v>-2.7703512272995892</v>
      </c>
      <c r="O568">
        <v>-7.7829040675251173</v>
      </c>
      <c r="P568">
        <v>4.0390080171826348</v>
      </c>
      <c r="Q568">
        <v>4.2549032383446894</v>
      </c>
      <c r="R568">
        <v>0.60813380623298863</v>
      </c>
    </row>
    <row r="569" spans="1:18" x14ac:dyDescent="0.35">
      <c r="A569" s="1">
        <v>43763</v>
      </c>
      <c r="B569">
        <v>9.0658947784106445</v>
      </c>
      <c r="C569">
        <v>5.2012556537049051</v>
      </c>
      <c r="D569">
        <v>-3.1905313518590583</v>
      </c>
      <c r="E569">
        <v>2.9241718229407705</v>
      </c>
      <c r="F569">
        <v>1.0428881398957481</v>
      </c>
      <c r="G569">
        <v>4.0418224429629905</v>
      </c>
      <c r="H569">
        <v>2.0523272491882638</v>
      </c>
      <c r="I569">
        <v>-1.2096891113220452</v>
      </c>
      <c r="J569">
        <v>3.6138864750725062</v>
      </c>
      <c r="K569">
        <v>1.155968831027455</v>
      </c>
      <c r="L569">
        <v>-4.0375862284034918</v>
      </c>
      <c r="M569">
        <v>1.5563746314914915</v>
      </c>
      <c r="N569">
        <v>-2.7443511808285419</v>
      </c>
      <c r="O569">
        <v>-7.7582582703182892</v>
      </c>
      <c r="P569">
        <v>4.0783845426433709</v>
      </c>
      <c r="Q569">
        <v>4.2529140362110702</v>
      </c>
      <c r="R569">
        <v>0.5732368838873878</v>
      </c>
    </row>
    <row r="570" spans="1:18" x14ac:dyDescent="0.35">
      <c r="A570" s="1">
        <v>43762</v>
      </c>
      <c r="B570">
        <v>8.9109109015796566</v>
      </c>
      <c r="C570">
        <v>5.0775459993788825</v>
      </c>
      <c r="D570">
        <v>-3.2887619523323672</v>
      </c>
      <c r="E570">
        <v>2.8284608925564134</v>
      </c>
      <c r="F570">
        <v>1.000631880307906</v>
      </c>
      <c r="G570">
        <v>3.9027804240612136</v>
      </c>
      <c r="H570">
        <v>1.9410411719438094</v>
      </c>
      <c r="I570">
        <v>-1.2874993513042292</v>
      </c>
      <c r="J570">
        <v>3.5004392163118045</v>
      </c>
      <c r="K570">
        <v>1.0012566850767479</v>
      </c>
      <c r="L570">
        <v>-4.1890948987679115</v>
      </c>
      <c r="M570">
        <v>1.4488465357768552</v>
      </c>
      <c r="N570">
        <v>-2.8109138365614492</v>
      </c>
      <c r="O570">
        <v>-7.8496202619757227</v>
      </c>
      <c r="P570">
        <v>3.9763114953105081</v>
      </c>
      <c r="Q570">
        <v>4.1321219265561311</v>
      </c>
      <c r="R570">
        <v>0.46058440732924394</v>
      </c>
    </row>
    <row r="571" spans="1:18" x14ac:dyDescent="0.35">
      <c r="A571" s="1">
        <v>43761</v>
      </c>
      <c r="B571">
        <v>8.9181976991554901</v>
      </c>
      <c r="C571">
        <v>5.0897544985488548</v>
      </c>
      <c r="D571">
        <v>-3.3145610750026089</v>
      </c>
      <c r="E571">
        <v>2.8141864158277086</v>
      </c>
      <c r="F571">
        <v>0.95762459536713229</v>
      </c>
      <c r="G571">
        <v>3.9019726695746448</v>
      </c>
      <c r="H571">
        <v>1.9325353901068358</v>
      </c>
      <c r="I571">
        <v>-1.2980637277255314</v>
      </c>
      <c r="J571">
        <v>3.4937765629552486</v>
      </c>
      <c r="K571">
        <v>0.99908656928255735</v>
      </c>
      <c r="L571">
        <v>-4.2440053367765067</v>
      </c>
      <c r="M571">
        <v>1.448000750555869</v>
      </c>
      <c r="N571">
        <v>-2.8160809453159152</v>
      </c>
      <c r="O571">
        <v>-7.8685205009581214</v>
      </c>
      <c r="P571">
        <v>3.9753733209289077</v>
      </c>
      <c r="Q571">
        <v>4.138680376042152</v>
      </c>
      <c r="R571">
        <v>0.44211842575619992</v>
      </c>
    </row>
    <row r="572" spans="1:18" x14ac:dyDescent="0.35">
      <c r="A572" s="1">
        <v>43760</v>
      </c>
      <c r="B572">
        <v>8.9896937008605597</v>
      </c>
      <c r="C572">
        <v>5.1428324637076415</v>
      </c>
      <c r="D572">
        <v>-3.2547621034326095</v>
      </c>
      <c r="E572">
        <v>2.9029917892522668</v>
      </c>
      <c r="F572">
        <v>0.95835355624654139</v>
      </c>
      <c r="G572">
        <v>3.9776234625120948</v>
      </c>
      <c r="H572">
        <v>1.9829306412989922</v>
      </c>
      <c r="I572">
        <v>-1.2362894058024791</v>
      </c>
      <c r="J572">
        <v>3.5790645881067298</v>
      </c>
      <c r="K572">
        <v>1.0619483042965183</v>
      </c>
      <c r="L572">
        <v>-4.1917369082307498</v>
      </c>
      <c r="M572">
        <v>1.4936229388724152</v>
      </c>
      <c r="N572">
        <v>-2.7612927624979298</v>
      </c>
      <c r="O572">
        <v>-7.8005736546711502</v>
      </c>
      <c r="P572">
        <v>4.0372449701815283</v>
      </c>
      <c r="Q572">
        <v>4.2078220459818745</v>
      </c>
      <c r="R572">
        <v>0.51282362642866375</v>
      </c>
    </row>
    <row r="573" spans="1:18" x14ac:dyDescent="0.35">
      <c r="A573" s="1">
        <v>43759</v>
      </c>
      <c r="B573">
        <v>9.0115564509906356</v>
      </c>
      <c r="C573">
        <v>5.1589403500793942</v>
      </c>
      <c r="D573">
        <v>-3.2431685174372453</v>
      </c>
      <c r="E573">
        <v>2.9044444930438424</v>
      </c>
      <c r="F573">
        <v>0.96405179527241491</v>
      </c>
      <c r="G573">
        <v>3.9994842811981406</v>
      </c>
      <c r="H573">
        <v>2.0012096934102623</v>
      </c>
      <c r="I573">
        <v>-1.2314467813266909</v>
      </c>
      <c r="J573">
        <v>3.6027767550605247</v>
      </c>
      <c r="K573">
        <v>1.0710697856617086</v>
      </c>
      <c r="L573">
        <v>-4.1669152550569359</v>
      </c>
      <c r="M573">
        <v>1.5211529975665286</v>
      </c>
      <c r="N573">
        <v>-2.7509055114086394</v>
      </c>
      <c r="O573">
        <v>-7.7848252977030112</v>
      </c>
      <c r="P573">
        <v>4.0519588457256628</v>
      </c>
      <c r="Q573">
        <v>4.2275634060083229</v>
      </c>
      <c r="R573">
        <v>0.53180403015118238</v>
      </c>
    </row>
    <row r="574" spans="1:18" x14ac:dyDescent="0.35">
      <c r="A574" s="1">
        <v>43758</v>
      </c>
      <c r="B574">
        <v>9.0147329476063796</v>
      </c>
      <c r="C574">
        <v>5.1660423272382179</v>
      </c>
      <c r="D574">
        <v>-3.2324677783876679</v>
      </c>
      <c r="E574">
        <v>2.9177545157365787</v>
      </c>
      <c r="F574">
        <v>0.89379969403862336</v>
      </c>
      <c r="G574">
        <v>4.0046021867212396</v>
      </c>
      <c r="H574">
        <v>1.9882852226379728</v>
      </c>
      <c r="I574">
        <v>-1.2246518155343369</v>
      </c>
      <c r="J574">
        <v>3.5923685537330927</v>
      </c>
      <c r="K574">
        <v>1.0724394143640863</v>
      </c>
      <c r="L574">
        <v>-4.1669152550569359</v>
      </c>
      <c r="M574">
        <v>1.5043662439448027</v>
      </c>
      <c r="N574">
        <v>-2.761450977829325</v>
      </c>
      <c r="O574">
        <v>-7.779072645213561</v>
      </c>
      <c r="P574">
        <v>4.0324691585040133</v>
      </c>
      <c r="Q574">
        <v>4.2364226608150899</v>
      </c>
      <c r="R574">
        <v>0.5417427264007123</v>
      </c>
    </row>
    <row r="575" spans="1:18" x14ac:dyDescent="0.35">
      <c r="A575" s="1">
        <v>43757</v>
      </c>
      <c r="B575">
        <v>8.9806768618490747</v>
      </c>
      <c r="C575">
        <v>5.1462728006383545</v>
      </c>
      <c r="D575">
        <v>-3.2449631596315194</v>
      </c>
      <c r="E575">
        <v>2.9026790449182087</v>
      </c>
      <c r="F575">
        <v>0.85530854613936091</v>
      </c>
      <c r="G575">
        <v>3.9837853716550367</v>
      </c>
      <c r="H575">
        <v>1.9607987615490641</v>
      </c>
      <c r="I575">
        <v>-1.2328868144905782</v>
      </c>
      <c r="J575">
        <v>3.5804587051595158</v>
      </c>
      <c r="K575">
        <v>1.0535451852988018</v>
      </c>
      <c r="L575">
        <v>-4.1682064108205559</v>
      </c>
      <c r="M575">
        <v>1.4855512877172312</v>
      </c>
      <c r="N575">
        <v>-2.7730688374766586</v>
      </c>
      <c r="O575">
        <v>-7.786509407327566</v>
      </c>
      <c r="P575">
        <v>3.9967317333551002</v>
      </c>
      <c r="Q575">
        <v>4.2103482379784065</v>
      </c>
      <c r="R575">
        <v>0.52057791520866903</v>
      </c>
    </row>
    <row r="576" spans="1:18" x14ac:dyDescent="0.35">
      <c r="A576" s="1">
        <v>43756</v>
      </c>
      <c r="B576">
        <v>8.980551036275866</v>
      </c>
      <c r="C576">
        <v>5.1517875738521397</v>
      </c>
      <c r="D576">
        <v>-3.2714857751404982</v>
      </c>
      <c r="E576">
        <v>2.9024540279723858</v>
      </c>
      <c r="F576">
        <v>0.85637086166195941</v>
      </c>
      <c r="G576">
        <v>3.9742463486082777</v>
      </c>
      <c r="H576">
        <v>1.9616428809013808</v>
      </c>
      <c r="I576">
        <v>-1.2240394664762502</v>
      </c>
      <c r="J576">
        <v>3.5787855313168624</v>
      </c>
      <c r="K576">
        <v>1.0571650987539363</v>
      </c>
      <c r="L576">
        <v>-4.1759885512626109</v>
      </c>
      <c r="M576">
        <v>1.484078750269584</v>
      </c>
      <c r="N576">
        <v>-2.7647792953482995</v>
      </c>
      <c r="O576">
        <v>-7.7906112347700542</v>
      </c>
      <c r="P576">
        <v>4.0115062839130964</v>
      </c>
      <c r="Q576">
        <v>4.218772140597153</v>
      </c>
      <c r="R576">
        <v>0.52768274083241362</v>
      </c>
    </row>
    <row r="577" spans="1:18" x14ac:dyDescent="0.35">
      <c r="A577" s="1">
        <v>43755</v>
      </c>
      <c r="B577">
        <v>8.9959806298090221</v>
      </c>
      <c r="C577">
        <v>5.1770532790549977</v>
      </c>
      <c r="D577">
        <v>-3.2360219837031714</v>
      </c>
      <c r="E577">
        <v>2.9187864323023436</v>
      </c>
      <c r="F577">
        <v>0.88062210259469464</v>
      </c>
      <c r="G577">
        <v>4.0062416806671282</v>
      </c>
      <c r="H577">
        <v>1.9812772928926046</v>
      </c>
      <c r="I577">
        <v>-1.1984215742876114</v>
      </c>
      <c r="J577">
        <v>3.5871235451595491</v>
      </c>
      <c r="K577">
        <v>1.0808894970135388</v>
      </c>
      <c r="L577">
        <v>-4.1759885512626109</v>
      </c>
      <c r="M577">
        <v>1.5040551743071346</v>
      </c>
      <c r="N577">
        <v>-2.7325990740236228</v>
      </c>
      <c r="O577">
        <v>-7.770031422550054</v>
      </c>
      <c r="P577">
        <v>4.0239220979255546</v>
      </c>
      <c r="Q577">
        <v>4.2323658601194749</v>
      </c>
      <c r="R577">
        <v>0.55388511322643763</v>
      </c>
    </row>
    <row r="578" spans="1:18" x14ac:dyDescent="0.35">
      <c r="A578" s="1">
        <v>43754</v>
      </c>
      <c r="B578">
        <v>8.986163787266662</v>
      </c>
      <c r="C578">
        <v>5.1617528070918102</v>
      </c>
      <c r="D578">
        <v>-3.2599582699694305</v>
      </c>
      <c r="E578">
        <v>2.8758276138441254</v>
      </c>
      <c r="F578">
        <v>0.86360699758871184</v>
      </c>
      <c r="G578">
        <v>3.9598603348423063</v>
      </c>
      <c r="H578">
        <v>1.9451956081174444</v>
      </c>
      <c r="I578">
        <v>-1.2612135744982507</v>
      </c>
      <c r="J578">
        <v>3.5776685247779345</v>
      </c>
      <c r="K578">
        <v>1.0729867410291369</v>
      </c>
      <c r="L578">
        <v>-4.1877765070146529</v>
      </c>
      <c r="M578">
        <v>1.4852795978043121</v>
      </c>
      <c r="N578">
        <v>-2.7853092866491616</v>
      </c>
      <c r="O578">
        <v>-7.7969173434680394</v>
      </c>
      <c r="P578">
        <v>4.0035076955503239</v>
      </c>
      <c r="Q578">
        <v>4.2200957675276607</v>
      </c>
      <c r="R578">
        <v>0.51402051466250986</v>
      </c>
    </row>
    <row r="579" spans="1:18" x14ac:dyDescent="0.35">
      <c r="A579" s="1">
        <v>43753</v>
      </c>
      <c r="B579">
        <v>9.0069124343686582</v>
      </c>
      <c r="C579">
        <v>5.1956753745761572</v>
      </c>
      <c r="D579">
        <v>-3.2296840235848041</v>
      </c>
      <c r="E579">
        <v>2.921240381558631</v>
      </c>
      <c r="F579">
        <v>0.87438481679086244</v>
      </c>
      <c r="G579">
        <v>3.9996675152801924</v>
      </c>
      <c r="H579">
        <v>1.9970105677006766</v>
      </c>
      <c r="I579">
        <v>-1.2427482832773429</v>
      </c>
      <c r="J579">
        <v>3.6060411758049318</v>
      </c>
      <c r="K579">
        <v>1.0858309543033766</v>
      </c>
      <c r="L579">
        <v>-4.1566455884194804</v>
      </c>
      <c r="M579">
        <v>1.5118691840279568</v>
      </c>
      <c r="N579">
        <v>-2.7504359175986481</v>
      </c>
      <c r="O579">
        <v>-7.7643630086951188</v>
      </c>
      <c r="P579">
        <v>3.9531649487593215</v>
      </c>
      <c r="Q579">
        <v>4.2680177180620138</v>
      </c>
      <c r="R579">
        <v>0.55445966078605202</v>
      </c>
    </row>
    <row r="580" spans="1:18" x14ac:dyDescent="0.35">
      <c r="A580" s="1">
        <v>43752</v>
      </c>
      <c r="B580">
        <v>9.0298012257443183</v>
      </c>
      <c r="C580">
        <v>5.2296101685382457</v>
      </c>
      <c r="D580">
        <v>-3.1765349843786757</v>
      </c>
      <c r="E580">
        <v>2.9143920578141436</v>
      </c>
      <c r="F580">
        <v>0.92916746968783437</v>
      </c>
      <c r="G580">
        <v>4.0400643553090303</v>
      </c>
      <c r="H580">
        <v>2.0187622308679853</v>
      </c>
      <c r="I580">
        <v>-1.2131144622432195</v>
      </c>
      <c r="J580">
        <v>3.6119984097779785</v>
      </c>
      <c r="K580">
        <v>1.1516473985472515</v>
      </c>
      <c r="L580">
        <v>-4.0941445822194344</v>
      </c>
      <c r="M580">
        <v>1.5663633828605514</v>
      </c>
      <c r="N580">
        <v>-2.7161327772955661</v>
      </c>
      <c r="O580">
        <v>-7.7282813888719124</v>
      </c>
      <c r="P580">
        <v>3.9714233487095938</v>
      </c>
      <c r="Q580">
        <v>4.2647903245358618</v>
      </c>
      <c r="R580">
        <v>0.60212778217277674</v>
      </c>
    </row>
    <row r="581" spans="1:18" x14ac:dyDescent="0.35">
      <c r="A581" s="1">
        <v>43751</v>
      </c>
      <c r="B581">
        <v>9.0209954087037474</v>
      </c>
      <c r="C581">
        <v>5.1984417811207804</v>
      </c>
      <c r="D581">
        <v>-3.1876194352176466</v>
      </c>
      <c r="E581">
        <v>2.9044937931197197</v>
      </c>
      <c r="F581">
        <v>0.9106749930885194</v>
      </c>
      <c r="G581">
        <v>4.0335324228253429</v>
      </c>
      <c r="H581">
        <v>1.9873262527720303</v>
      </c>
      <c r="I581">
        <v>-1.2827995848719069</v>
      </c>
      <c r="J581">
        <v>3.6082115510464816</v>
      </c>
      <c r="K581">
        <v>1.1322727001607229</v>
      </c>
      <c r="L581">
        <v>-4.1314235704635216</v>
      </c>
      <c r="M581">
        <v>1.5561215203321566</v>
      </c>
      <c r="N581">
        <v>-2.7909971219231364</v>
      </c>
      <c r="O581">
        <v>-7.7351198016618907</v>
      </c>
      <c r="P581">
        <v>3.9749978045895347</v>
      </c>
      <c r="Q581">
        <v>4.2543352985310419</v>
      </c>
      <c r="R581">
        <v>0.58277412307857468</v>
      </c>
    </row>
    <row r="582" spans="1:18" x14ac:dyDescent="0.35">
      <c r="A582" s="1">
        <v>43750</v>
      </c>
      <c r="B582">
        <v>9.0240216370993949</v>
      </c>
      <c r="C582">
        <v>5.1911774909901327</v>
      </c>
      <c r="D582">
        <v>-3.2089254940150327</v>
      </c>
      <c r="E582">
        <v>2.843163674909384</v>
      </c>
      <c r="F582">
        <v>0.95454944399124542</v>
      </c>
      <c r="G582">
        <v>4.0199801469332384</v>
      </c>
      <c r="H582">
        <v>1.9796212063976251</v>
      </c>
      <c r="I582">
        <v>-1.30099778689781</v>
      </c>
      <c r="J582">
        <v>3.5997749790311153</v>
      </c>
      <c r="K582">
        <v>1.1202106882206055</v>
      </c>
      <c r="L582">
        <v>-4.1566455884194804</v>
      </c>
      <c r="M582">
        <v>1.5485407534827942</v>
      </c>
      <c r="N582">
        <v>-2.799672190649523</v>
      </c>
      <c r="O582">
        <v>-7.7358062220068842</v>
      </c>
      <c r="P582">
        <v>3.9811758641164627</v>
      </c>
      <c r="Q582">
        <v>4.2571717775282556</v>
      </c>
      <c r="R582">
        <v>0.5721088521828892</v>
      </c>
    </row>
    <row r="583" spans="1:18" x14ac:dyDescent="0.35">
      <c r="A583" s="1">
        <v>43749</v>
      </c>
      <c r="B583">
        <v>9.0189982519611451</v>
      </c>
      <c r="C583">
        <v>5.1969488721597479</v>
      </c>
      <c r="D583">
        <v>-3.217376948744465</v>
      </c>
      <c r="E583">
        <v>2.8073886202815075</v>
      </c>
      <c r="F583">
        <v>1.0109097637998914</v>
      </c>
      <c r="G583">
        <v>4.0226695255152096</v>
      </c>
      <c r="H583">
        <v>1.976716439157024</v>
      </c>
      <c r="I583">
        <v>-1.3188974291338389</v>
      </c>
      <c r="J583">
        <v>3.5854614949154477</v>
      </c>
      <c r="K583">
        <v>1.1182188183070281</v>
      </c>
      <c r="L583">
        <v>-4.1464803166426289</v>
      </c>
      <c r="M583">
        <v>1.5343479197945216</v>
      </c>
      <c r="N583">
        <v>-2.8184232585835804</v>
      </c>
      <c r="O583">
        <v>-7.7387861669054683</v>
      </c>
      <c r="P583">
        <v>3.9876869093491356</v>
      </c>
      <c r="Q583">
        <v>4.2406070692003528</v>
      </c>
      <c r="R583">
        <v>0.5777363290486176</v>
      </c>
    </row>
    <row r="584" spans="1:18" x14ac:dyDescent="0.35">
      <c r="A584" s="1">
        <v>43748</v>
      </c>
      <c r="B584">
        <v>9.054625302462556</v>
      </c>
      <c r="C584">
        <v>5.2530061438380331</v>
      </c>
      <c r="D584">
        <v>-3.179414755987287</v>
      </c>
      <c r="E584">
        <v>2.8638452425113337</v>
      </c>
      <c r="F584">
        <v>0.96618504814799733</v>
      </c>
      <c r="G584">
        <v>4.0512630725196503</v>
      </c>
      <c r="H584">
        <v>2.0106272256794764</v>
      </c>
      <c r="I584">
        <v>-1.3085558445183758</v>
      </c>
      <c r="J584">
        <v>3.6224725219163374</v>
      </c>
      <c r="K584">
        <v>1.1331103290756772</v>
      </c>
      <c r="L584">
        <v>-4.1208938974556375</v>
      </c>
      <c r="M584">
        <v>1.5742044396624342</v>
      </c>
      <c r="N584">
        <v>-2.7893687222797983</v>
      </c>
      <c r="O584">
        <v>-7.6956527960878933</v>
      </c>
      <c r="P584">
        <v>4.0198005976015772</v>
      </c>
      <c r="Q584">
        <v>4.28496492183075</v>
      </c>
      <c r="R584">
        <v>0.58889715918614616</v>
      </c>
    </row>
    <row r="585" spans="1:18" x14ac:dyDescent="0.35">
      <c r="A585" s="1">
        <v>43747</v>
      </c>
      <c r="B585">
        <v>9.0549419139974532</v>
      </c>
      <c r="C585">
        <v>5.260719336132718</v>
      </c>
      <c r="D585">
        <v>-3.1610787261419842</v>
      </c>
      <c r="E585">
        <v>2.874564139912867</v>
      </c>
      <c r="F585">
        <v>1.0300121971758529</v>
      </c>
      <c r="G585">
        <v>4.0795692766399467</v>
      </c>
      <c r="H585">
        <v>2.0476928433652555</v>
      </c>
      <c r="I585">
        <v>-1.2700413842956408</v>
      </c>
      <c r="J585">
        <v>3.6373229671995344</v>
      </c>
      <c r="K585">
        <v>1.174059839376183</v>
      </c>
      <c r="L585">
        <v>-4.0804416570531092</v>
      </c>
      <c r="M585">
        <v>1.6215838509776563</v>
      </c>
      <c r="N585">
        <v>-2.7633515168872993</v>
      </c>
      <c r="O585">
        <v>-7.6823294582378114</v>
      </c>
      <c r="P585">
        <v>4.0430512678345503</v>
      </c>
      <c r="Q585">
        <v>4.2997313919470512</v>
      </c>
      <c r="R585">
        <v>0.62057648772510998</v>
      </c>
    </row>
    <row r="586" spans="1:18" x14ac:dyDescent="0.35">
      <c r="A586" s="1">
        <v>43746</v>
      </c>
      <c r="B586">
        <v>9.0080271060111965</v>
      </c>
      <c r="C586">
        <v>5.1962846409828849</v>
      </c>
      <c r="D586">
        <v>-3.1893170226266565</v>
      </c>
      <c r="E586">
        <v>2.7739190869121413</v>
      </c>
      <c r="F586">
        <v>0.94643188878614182</v>
      </c>
      <c r="G586">
        <v>4.0419980818498917</v>
      </c>
      <c r="H586">
        <v>2.0146363183137201</v>
      </c>
      <c r="I586">
        <v>-1.2822947711014059</v>
      </c>
      <c r="J586">
        <v>3.5967641652061304</v>
      </c>
      <c r="K586">
        <v>1.1498439144875265</v>
      </c>
      <c r="L586">
        <v>-4.0792589248040594</v>
      </c>
      <c r="M586">
        <v>1.5297668023762838</v>
      </c>
      <c r="N586">
        <v>-2.783690115310955</v>
      </c>
      <c r="O586">
        <v>-7.7353485560950048</v>
      </c>
      <c r="P586">
        <v>4.0156620401876317</v>
      </c>
      <c r="Q586">
        <v>4.2581626474514955</v>
      </c>
      <c r="R586">
        <v>0.58723095496839606</v>
      </c>
    </row>
    <row r="587" spans="1:18" x14ac:dyDescent="0.35">
      <c r="A587" s="1">
        <v>43745</v>
      </c>
      <c r="B587">
        <v>9.0106801657977247</v>
      </c>
      <c r="C587">
        <v>5.1921231701416328</v>
      </c>
      <c r="D587">
        <v>-3.1854410487819633</v>
      </c>
      <c r="E587">
        <v>2.7741812035680349</v>
      </c>
      <c r="F587">
        <v>0.87392588109638547</v>
      </c>
      <c r="G587">
        <v>4.0510890535511432</v>
      </c>
      <c r="H587">
        <v>2.0075426661359725</v>
      </c>
      <c r="I587">
        <v>-1.2876443103535515</v>
      </c>
      <c r="J587">
        <v>3.6216707044204863</v>
      </c>
      <c r="K587">
        <v>1.1555910567430945</v>
      </c>
      <c r="L587">
        <v>-4.1215102302948701</v>
      </c>
      <c r="M587">
        <v>1.539487439736285</v>
      </c>
      <c r="N587">
        <v>-2.7794924985565759</v>
      </c>
      <c r="O587">
        <v>-7.7374097041967458</v>
      </c>
      <c r="P587">
        <v>4.0273140497628805</v>
      </c>
      <c r="Q587">
        <v>4.2590111837773348</v>
      </c>
      <c r="R587">
        <v>0.5810976767513224</v>
      </c>
    </row>
    <row r="588" spans="1:18" x14ac:dyDescent="0.35">
      <c r="A588" s="1">
        <v>43744</v>
      </c>
      <c r="B588">
        <v>8.9688100655455454</v>
      </c>
      <c r="C588">
        <v>5.1363864994018158</v>
      </c>
      <c r="D588">
        <v>-3.2490773336013223</v>
      </c>
      <c r="E588">
        <v>2.7126263810670985</v>
      </c>
      <c r="F588">
        <v>0.77329757474277383</v>
      </c>
      <c r="G588">
        <v>3.9965479604978338</v>
      </c>
      <c r="H588">
        <v>1.965712776351493</v>
      </c>
      <c r="I588">
        <v>-1.3644545945154347</v>
      </c>
      <c r="J588">
        <v>3.571502585960364</v>
      </c>
      <c r="K588">
        <v>1.0667087396551014</v>
      </c>
      <c r="L588">
        <v>-4.2336066295556085</v>
      </c>
      <c r="M588">
        <v>1.5012734694435399</v>
      </c>
      <c r="N588">
        <v>-2.8406106366866908</v>
      </c>
      <c r="O588">
        <v>-7.8005736546711502</v>
      </c>
      <c r="P588">
        <v>4.0020465080757344</v>
      </c>
      <c r="Q588">
        <v>4.2385891959298929</v>
      </c>
      <c r="R588">
        <v>0.5270925962298626</v>
      </c>
    </row>
    <row r="589" spans="1:18" x14ac:dyDescent="0.35">
      <c r="A589" s="1">
        <v>43743</v>
      </c>
      <c r="B589">
        <v>9.0028474580119564</v>
      </c>
      <c r="C589">
        <v>5.1719034416923781</v>
      </c>
      <c r="D589">
        <v>-3.2271600444558985</v>
      </c>
      <c r="E589">
        <v>2.7528259691486148</v>
      </c>
      <c r="F589">
        <v>0.67416821396214244</v>
      </c>
      <c r="G589">
        <v>4.0375978283362119</v>
      </c>
      <c r="H589">
        <v>1.9925210696491342</v>
      </c>
      <c r="I589">
        <v>-1.3733781358533443</v>
      </c>
      <c r="J589">
        <v>3.6068556186353455</v>
      </c>
      <c r="K589">
        <v>1.0944369172576289</v>
      </c>
      <c r="L589">
        <v>-4.1943859164023269</v>
      </c>
      <c r="M589">
        <v>1.5294635357592814</v>
      </c>
      <c r="N589">
        <v>-2.8310656519987569</v>
      </c>
      <c r="O589">
        <v>-7.760601838299757</v>
      </c>
      <c r="P589">
        <v>4.0326464477518851</v>
      </c>
      <c r="Q589">
        <v>4.2452041179511451</v>
      </c>
      <c r="R589">
        <v>0.54116082356206363</v>
      </c>
    </row>
    <row r="590" spans="1:18" x14ac:dyDescent="0.35">
      <c r="A590" s="1">
        <v>43742</v>
      </c>
      <c r="B590">
        <v>9.0041928169731165</v>
      </c>
      <c r="C590">
        <v>5.167923902614441</v>
      </c>
      <c r="D590">
        <v>-3.2365307601069215</v>
      </c>
      <c r="E590">
        <v>2.7481231151317154</v>
      </c>
      <c r="F590">
        <v>0.67615360418337422</v>
      </c>
      <c r="G590">
        <v>4.0306945351456447</v>
      </c>
      <c r="H590">
        <v>1.9941559473974755</v>
      </c>
      <c r="I590">
        <v>-1.3766212964242035</v>
      </c>
      <c r="J590">
        <v>3.6119984097779785</v>
      </c>
      <c r="K590">
        <v>1.0992121087400772</v>
      </c>
      <c r="L590">
        <v>-4.230851806876764</v>
      </c>
      <c r="M590">
        <v>1.521262221530375</v>
      </c>
      <c r="N590">
        <v>-2.8365087680060133</v>
      </c>
      <c r="O590">
        <v>-7.7627157557046864</v>
      </c>
      <c r="P590">
        <v>4.0449792326767717</v>
      </c>
      <c r="Q590">
        <v>4.2406070692003528</v>
      </c>
      <c r="R590">
        <v>0.52591126118403153</v>
      </c>
    </row>
    <row r="591" spans="1:18" x14ac:dyDescent="0.35">
      <c r="A591" s="1">
        <v>43741</v>
      </c>
      <c r="B591">
        <v>9.0148071238698879</v>
      </c>
      <c r="C591">
        <v>5.1630129745171383</v>
      </c>
      <c r="D591">
        <v>-3.2654434606845357</v>
      </c>
      <c r="E591">
        <v>2.7496846654794265</v>
      </c>
      <c r="F591">
        <v>0.66485058140483155</v>
      </c>
      <c r="G591">
        <v>4.0331781269846134</v>
      </c>
      <c r="H591">
        <v>1.9936112850746426</v>
      </c>
      <c r="I591">
        <v>-1.3994201283388186</v>
      </c>
      <c r="J591">
        <v>3.6171148878846253</v>
      </c>
      <c r="K591">
        <v>1.0739780077097487</v>
      </c>
      <c r="L591">
        <v>-4.2488953220706991</v>
      </c>
      <c r="M591">
        <v>1.5258171444640254</v>
      </c>
      <c r="N591">
        <v>-2.8387285247443264</v>
      </c>
      <c r="O591">
        <v>-7.767429410437396</v>
      </c>
      <c r="P591">
        <v>4.0276704289541083</v>
      </c>
      <c r="Q591">
        <v>4.2371453608537717</v>
      </c>
      <c r="R591">
        <v>0.52057791520866903</v>
      </c>
    </row>
    <row r="592" spans="1:18" x14ac:dyDescent="0.35">
      <c r="A592" s="1">
        <v>43740</v>
      </c>
      <c r="B592">
        <v>9.0312065290194994</v>
      </c>
      <c r="C592">
        <v>5.1942892961239888</v>
      </c>
      <c r="D592">
        <v>-3.238313518760676</v>
      </c>
      <c r="E592">
        <v>2.7646951498081629</v>
      </c>
      <c r="F592">
        <v>0.69863211079051502</v>
      </c>
      <c r="G592">
        <v>4.0294504223041105</v>
      </c>
      <c r="H592">
        <v>2.030382591390651</v>
      </c>
      <c r="I592">
        <v>-1.3764628492066011</v>
      </c>
      <c r="J592">
        <v>3.6410013738694724</v>
      </c>
      <c r="K592">
        <v>1.0988789197855404</v>
      </c>
      <c r="L592">
        <v>-4.2419169266892363</v>
      </c>
      <c r="M592">
        <v>1.5428920445902006</v>
      </c>
      <c r="N592">
        <v>-2.8187583230866315</v>
      </c>
      <c r="O592">
        <v>-7.7294178817775094</v>
      </c>
      <c r="P592">
        <v>4.0232065343887609</v>
      </c>
      <c r="Q592">
        <v>4.2557545437309496</v>
      </c>
      <c r="R592">
        <v>0.53707799491005648</v>
      </c>
    </row>
    <row r="593" spans="1:18" x14ac:dyDescent="0.35">
      <c r="A593" s="1">
        <v>43739</v>
      </c>
      <c r="B593">
        <v>9.0230995353413075</v>
      </c>
      <c r="C593">
        <v>5.168550308488971</v>
      </c>
      <c r="D593">
        <v>-3.2638731907989365</v>
      </c>
      <c r="E593">
        <v>2.7635668976911889</v>
      </c>
      <c r="F593">
        <v>0.60355064674818915</v>
      </c>
      <c r="G593">
        <v>4.0187226240872018</v>
      </c>
      <c r="H593">
        <v>2.0111627009265414</v>
      </c>
      <c r="I593">
        <v>-1.3948105208882304</v>
      </c>
      <c r="J593">
        <v>3.6423118182976015</v>
      </c>
      <c r="K593">
        <v>1.0769459256950418</v>
      </c>
      <c r="L593">
        <v>-4.2729928736497591</v>
      </c>
      <c r="M593">
        <v>1.5283580003833586</v>
      </c>
      <c r="N593">
        <v>-2.8370205823991701</v>
      </c>
      <c r="O593">
        <v>-7.8030186436642168</v>
      </c>
      <c r="P593">
        <v>4.0163830207523885</v>
      </c>
      <c r="Q593">
        <v>4.2482094869395421</v>
      </c>
      <c r="R593">
        <v>0.521171915820135</v>
      </c>
    </row>
    <row r="594" spans="1:18" x14ac:dyDescent="0.35">
      <c r="A594" s="1">
        <v>43738</v>
      </c>
      <c r="B594">
        <v>9.0227256309672157</v>
      </c>
      <c r="C594">
        <v>5.1976679583981067</v>
      </c>
      <c r="D594">
        <v>-3.2472752993898988</v>
      </c>
      <c r="E594">
        <v>2.7622163648459388</v>
      </c>
      <c r="F594">
        <v>0.56967926655970047</v>
      </c>
      <c r="G594">
        <v>4.0251731033608023</v>
      </c>
      <c r="H594">
        <v>2.0280166596876481</v>
      </c>
      <c r="I594">
        <v>-1.3602368268006011</v>
      </c>
      <c r="J594">
        <v>3.6555811687124216</v>
      </c>
      <c r="K594">
        <v>1.0864047455603647</v>
      </c>
      <c r="L594">
        <v>-4.2315398013999452</v>
      </c>
      <c r="M594">
        <v>1.5496029787319145</v>
      </c>
      <c r="N594">
        <v>-2.7835283422781667</v>
      </c>
      <c r="O594">
        <v>-7.798378264107714</v>
      </c>
      <c r="P594">
        <v>4.0400643553090303</v>
      </c>
      <c r="Q594">
        <v>4.2618344493454758</v>
      </c>
      <c r="R594">
        <v>0.53590840413345386</v>
      </c>
    </row>
    <row r="595" spans="1:18" x14ac:dyDescent="0.35">
      <c r="A595" s="1">
        <v>43737</v>
      </c>
      <c r="B595">
        <v>8.9926593737152736</v>
      </c>
      <c r="C595">
        <v>5.131317825851867</v>
      </c>
      <c r="D595">
        <v>-3.2927915078183689</v>
      </c>
      <c r="E595">
        <v>2.721288848883221</v>
      </c>
      <c r="F595">
        <v>0.53074589120112137</v>
      </c>
      <c r="G595">
        <v>3.9856451452987596</v>
      </c>
      <c r="H595">
        <v>1.9637500671836443</v>
      </c>
      <c r="I595">
        <v>-1.4261168553070622</v>
      </c>
      <c r="J595">
        <v>3.6307205399404041</v>
      </c>
      <c r="K595">
        <v>1.0216952465640097</v>
      </c>
      <c r="L595">
        <v>-4.3222494306380206</v>
      </c>
      <c r="M595">
        <v>1.5134555067365696</v>
      </c>
      <c r="N595">
        <v>-2.8488651977444386</v>
      </c>
      <c r="O595">
        <v>-7.7638920880365454</v>
      </c>
      <c r="P595">
        <v>4.0221322281081759</v>
      </c>
      <c r="Q595">
        <v>4.2320754579103781</v>
      </c>
      <c r="R595">
        <v>0.4879663296199081</v>
      </c>
    </row>
    <row r="596" spans="1:18" x14ac:dyDescent="0.35">
      <c r="A596" s="1">
        <v>43736</v>
      </c>
      <c r="B596">
        <v>9.0117443007699158</v>
      </c>
      <c r="C596">
        <v>5.1561199608382369</v>
      </c>
      <c r="D596">
        <v>-3.2545030025113517</v>
      </c>
      <c r="E596">
        <v>2.7558621091573432</v>
      </c>
      <c r="F596">
        <v>0.51533543924381886</v>
      </c>
      <c r="G596">
        <v>4.0140379308348759</v>
      </c>
      <c r="H596">
        <v>1.9885590452026627</v>
      </c>
      <c r="I596">
        <v>-1.4203476484447743</v>
      </c>
      <c r="J596">
        <v>3.6963514689526371</v>
      </c>
      <c r="K596">
        <v>1.0399586398742666</v>
      </c>
      <c r="L596">
        <v>-4.2998938051353592</v>
      </c>
      <c r="M596">
        <v>1.5409663336219381</v>
      </c>
      <c r="N596">
        <v>-2.8419816737480725</v>
      </c>
      <c r="O596">
        <v>-7.7328351308029077</v>
      </c>
      <c r="P596">
        <v>4.0535225677018456</v>
      </c>
      <c r="Q596">
        <v>4.2595764749173171</v>
      </c>
      <c r="R596">
        <v>0.50440505596306795</v>
      </c>
    </row>
    <row r="597" spans="1:18" x14ac:dyDescent="0.35">
      <c r="A597" s="1">
        <v>43735</v>
      </c>
      <c r="B597">
        <v>9.0091918957282999</v>
      </c>
      <c r="C597">
        <v>5.1578476737766428</v>
      </c>
      <c r="D597">
        <v>-3.2413770902147143</v>
      </c>
      <c r="E597">
        <v>2.7515310577137462</v>
      </c>
      <c r="F597">
        <v>0.50621501120830747</v>
      </c>
      <c r="G597">
        <v>4.0228485605170308</v>
      </c>
      <c r="H597">
        <v>1.9930663259330903</v>
      </c>
      <c r="I597">
        <v>-1.4184870289420912</v>
      </c>
      <c r="J597">
        <v>3.6235406128055958</v>
      </c>
      <c r="K597">
        <v>1.0401706989688622</v>
      </c>
      <c r="L597">
        <v>-4.2969504623187627</v>
      </c>
      <c r="M597">
        <v>1.539508888607539</v>
      </c>
      <c r="N597">
        <v>-2.8322538045615162</v>
      </c>
      <c r="O597">
        <v>-7.7463907662906877</v>
      </c>
      <c r="P597">
        <v>4.0514370612108239</v>
      </c>
      <c r="Q597">
        <v>4.2664754815137789</v>
      </c>
      <c r="R597">
        <v>0.48550781578170082</v>
      </c>
    </row>
    <row r="598" spans="1:18" x14ac:dyDescent="0.35">
      <c r="A598" s="1">
        <v>43734</v>
      </c>
      <c r="B598">
        <v>8.9951315076077538</v>
      </c>
      <c r="C598">
        <v>5.1115057444812173</v>
      </c>
      <c r="D598">
        <v>-3.2654434606845357</v>
      </c>
      <c r="E598">
        <v>2.7226891929523513</v>
      </c>
      <c r="F598">
        <v>0.50150229630510657</v>
      </c>
      <c r="G598">
        <v>4.0107817774514096</v>
      </c>
      <c r="H598">
        <v>1.9666926882378419</v>
      </c>
      <c r="I598">
        <v>-1.4179914478631452</v>
      </c>
      <c r="J598">
        <v>3.5530597309714014</v>
      </c>
      <c r="K598">
        <v>1.0228824892427257</v>
      </c>
      <c r="L598">
        <v>-4.3622240073777023</v>
      </c>
      <c r="M598">
        <v>1.5452406663888929</v>
      </c>
      <c r="N598">
        <v>-2.8399258224157915</v>
      </c>
      <c r="O598">
        <v>-7.7603672341931098</v>
      </c>
      <c r="P598">
        <v>4.048300623720694</v>
      </c>
      <c r="Q598">
        <v>4.2297491992283041</v>
      </c>
      <c r="R598">
        <v>0.47000362924573563</v>
      </c>
    </row>
    <row r="599" spans="1:18" x14ac:dyDescent="0.35">
      <c r="A599" s="1">
        <v>43733</v>
      </c>
      <c r="B599">
        <v>9.0395579821764134</v>
      </c>
      <c r="C599">
        <v>5.1355631152466108</v>
      </c>
      <c r="D599">
        <v>-3.2411214338155205</v>
      </c>
      <c r="E599">
        <v>2.7745929624079513</v>
      </c>
      <c r="F599">
        <v>0.556353329041952</v>
      </c>
      <c r="G599">
        <v>4.0505668148762055</v>
      </c>
      <c r="H599">
        <v>2.0087508010570665</v>
      </c>
      <c r="I599">
        <v>-1.4036439994550036</v>
      </c>
      <c r="J599">
        <v>3.6352149295282432</v>
      </c>
      <c r="K599">
        <v>1.0530219994338132</v>
      </c>
      <c r="L599">
        <v>-4.3305733530849659</v>
      </c>
      <c r="M599">
        <v>1.5716945075234428</v>
      </c>
      <c r="N599">
        <v>-2.8591056760221658</v>
      </c>
      <c r="O599">
        <v>-7.7480113245802942</v>
      </c>
      <c r="P599">
        <v>4.0874877747588876</v>
      </c>
      <c r="Q599">
        <v>4.2862038234965443</v>
      </c>
      <c r="R599">
        <v>0.49591501103023644</v>
      </c>
    </row>
    <row r="600" spans="1:18" x14ac:dyDescent="0.35">
      <c r="A600" s="1">
        <v>43732</v>
      </c>
      <c r="B600">
        <v>9.0470140578075764</v>
      </c>
      <c r="C600">
        <v>5.1108425545132814</v>
      </c>
      <c r="D600">
        <v>-3.2903718265732707</v>
      </c>
      <c r="E600">
        <v>2.7615846488949503</v>
      </c>
      <c r="F600">
        <v>0.5399960010657705</v>
      </c>
      <c r="G600">
        <v>3.9994842811981406</v>
      </c>
      <c r="H600">
        <v>1.9783773391928148</v>
      </c>
      <c r="I600">
        <v>-1.4574896561620421</v>
      </c>
      <c r="J600">
        <v>3.5812942434339989</v>
      </c>
      <c r="K600">
        <v>1.0160274636616913</v>
      </c>
      <c r="L600">
        <v>-4.3780346134043437</v>
      </c>
      <c r="M600">
        <v>1.5303297679203398</v>
      </c>
      <c r="N600">
        <v>-2.9421915066259614</v>
      </c>
      <c r="O600">
        <v>-7.7601326851126391</v>
      </c>
      <c r="P600">
        <v>4.071246510976124</v>
      </c>
      <c r="Q600">
        <v>4.2737451905883921</v>
      </c>
      <c r="R600">
        <v>0.44340294744855657</v>
      </c>
    </row>
    <row r="601" spans="1:18" x14ac:dyDescent="0.35">
      <c r="A601" s="1">
        <v>43731</v>
      </c>
      <c r="B601">
        <v>9.1801130963560862</v>
      </c>
      <c r="C601">
        <v>5.3047466543129405</v>
      </c>
      <c r="D601">
        <v>-3.0719655795535799</v>
      </c>
      <c r="E601">
        <v>2.9612857458196231</v>
      </c>
      <c r="F601">
        <v>0.59044978232160272</v>
      </c>
      <c r="G601">
        <v>4.197803270590331</v>
      </c>
      <c r="H601">
        <v>2.15373699625763</v>
      </c>
      <c r="I601">
        <v>-1.317290823023161</v>
      </c>
      <c r="J601">
        <v>3.7862329993698465</v>
      </c>
      <c r="K601">
        <v>1.3062495701108507</v>
      </c>
      <c r="L601">
        <v>-4.1376696869604741</v>
      </c>
      <c r="M601">
        <v>1.7614033492131558</v>
      </c>
      <c r="N601">
        <v>-2.7551418086360604</v>
      </c>
      <c r="O601">
        <v>-7.574650088398017</v>
      </c>
      <c r="P601">
        <v>4.2266877492098134</v>
      </c>
      <c r="Q601">
        <v>4.4633761803702043</v>
      </c>
      <c r="R601">
        <v>0.67294447324242579</v>
      </c>
    </row>
    <row r="602" spans="1:18" x14ac:dyDescent="0.35">
      <c r="A602" s="1">
        <v>43730</v>
      </c>
      <c r="B602">
        <v>9.2132232125951816</v>
      </c>
      <c r="C602">
        <v>5.3528055518321063</v>
      </c>
      <c r="D602">
        <v>-3.0175689681631654</v>
      </c>
      <c r="E602">
        <v>3.013582014816786</v>
      </c>
      <c r="F602">
        <v>0.59647106829448426</v>
      </c>
      <c r="G602">
        <v>4.2798554720627555</v>
      </c>
      <c r="H602">
        <v>2.2047517326452826</v>
      </c>
      <c r="I602">
        <v>-1.2854359648095079</v>
      </c>
      <c r="J602">
        <v>3.8314634975697293</v>
      </c>
      <c r="K602">
        <v>1.3382064503128355</v>
      </c>
      <c r="L602">
        <v>-4.0857813315616127</v>
      </c>
      <c r="M602">
        <v>1.7905253747132415</v>
      </c>
      <c r="N602">
        <v>-2.6838455124053926</v>
      </c>
      <c r="O602">
        <v>-7.506865817615699</v>
      </c>
      <c r="P602">
        <v>4.290459441148391</v>
      </c>
      <c r="Q602">
        <v>4.5068956167197509</v>
      </c>
      <c r="R602">
        <v>0.74003076645879573</v>
      </c>
    </row>
    <row r="603" spans="1:18" x14ac:dyDescent="0.35">
      <c r="A603" s="1">
        <v>43729</v>
      </c>
      <c r="B603">
        <v>9.2089784449744876</v>
      </c>
      <c r="C603">
        <v>5.3708705592297452</v>
      </c>
      <c r="D603">
        <v>-2.9605581985463369</v>
      </c>
      <c r="E603">
        <v>3.0429306953829918</v>
      </c>
      <c r="F603">
        <v>0.63419303771627478</v>
      </c>
      <c r="G603">
        <v>4.2934686076920903</v>
      </c>
      <c r="H603">
        <v>2.2427289258406802</v>
      </c>
      <c r="I603">
        <v>-1.2392200886799956</v>
      </c>
      <c r="J603">
        <v>3.8649313978942956</v>
      </c>
      <c r="K603">
        <v>1.3860443298646814</v>
      </c>
      <c r="L603">
        <v>-4.0107389783673035</v>
      </c>
      <c r="M603">
        <v>1.8118398357289085</v>
      </c>
      <c r="N603">
        <v>-2.6638419464378895</v>
      </c>
      <c r="O603">
        <v>-7.4538627168927674</v>
      </c>
      <c r="P603">
        <v>4.2812389808611897</v>
      </c>
      <c r="Q603">
        <v>4.5325994931532563</v>
      </c>
      <c r="R603">
        <v>0.76500261766037336</v>
      </c>
    </row>
    <row r="604" spans="1:18" x14ac:dyDescent="0.35">
      <c r="A604" s="1">
        <v>43728</v>
      </c>
      <c r="B604">
        <v>9.2270588363629198</v>
      </c>
      <c r="C604">
        <v>5.3846326679999565</v>
      </c>
      <c r="D604">
        <v>-2.946370844016267</v>
      </c>
      <c r="E604">
        <v>3.0572741216485864</v>
      </c>
      <c r="F604">
        <v>0.60130597689436527</v>
      </c>
      <c r="G604">
        <v>4.3181545580794714</v>
      </c>
      <c r="H604">
        <v>2.2564364369680656</v>
      </c>
      <c r="I604">
        <v>-1.2255369822417765</v>
      </c>
      <c r="J604">
        <v>3.8891637112820634</v>
      </c>
      <c r="K604">
        <v>1.3887912413184778</v>
      </c>
      <c r="L604">
        <v>-4.0512850727616536</v>
      </c>
      <c r="M604">
        <v>1.8196177973564513</v>
      </c>
      <c r="N604">
        <v>-2.6310891599660819</v>
      </c>
      <c r="O604">
        <v>-7.4418495296874818</v>
      </c>
      <c r="P604">
        <v>4.3010876921685295</v>
      </c>
      <c r="Q604">
        <v>4.5719235921944561</v>
      </c>
      <c r="R604">
        <v>0.78663752364728423</v>
      </c>
    </row>
    <row r="605" spans="1:18" x14ac:dyDescent="0.35">
      <c r="A605" s="1">
        <v>43727</v>
      </c>
      <c r="B605">
        <v>9.2344757561729143</v>
      </c>
      <c r="C605">
        <v>5.3947178608343522</v>
      </c>
      <c r="D605">
        <v>-2.9505677215996173</v>
      </c>
      <c r="E605">
        <v>3.0698002449076918</v>
      </c>
      <c r="F605">
        <v>0.62828860821144883</v>
      </c>
      <c r="G605">
        <v>4.3380747471446988</v>
      </c>
      <c r="H605">
        <v>2.2736710828294036</v>
      </c>
      <c r="I605">
        <v>-1.2019082702770569</v>
      </c>
      <c r="J605">
        <v>3.9345669698630408</v>
      </c>
      <c r="K605">
        <v>1.3757893764747431</v>
      </c>
      <c r="L605">
        <v>-4.0421316907751663</v>
      </c>
      <c r="M605">
        <v>1.8262092039572806</v>
      </c>
      <c r="N605">
        <v>-2.5167689029367835</v>
      </c>
      <c r="O605">
        <v>-7.4084655690070349</v>
      </c>
      <c r="P605">
        <v>4.3277024359432819</v>
      </c>
      <c r="Q605">
        <v>4.6021656769677923</v>
      </c>
      <c r="R605">
        <v>0.79434906106891268</v>
      </c>
    </row>
    <row r="606" spans="1:18" x14ac:dyDescent="0.35">
      <c r="A606" s="1">
        <v>43726</v>
      </c>
      <c r="B606">
        <v>9.225917417396337</v>
      </c>
      <c r="C606">
        <v>5.3481070310505521</v>
      </c>
      <c r="D606">
        <v>-2.9359550695181302</v>
      </c>
      <c r="E606">
        <v>3.1001733666724216</v>
      </c>
      <c r="F606">
        <v>0.58834206619381901</v>
      </c>
      <c r="G606">
        <v>4.3542699576288388</v>
      </c>
      <c r="H606">
        <v>2.3132282530925252</v>
      </c>
      <c r="I606">
        <v>-1.1601473247859064</v>
      </c>
      <c r="J606">
        <v>3.9653741809251408</v>
      </c>
      <c r="K606">
        <v>1.4056557145985105</v>
      </c>
      <c r="L606">
        <v>-4.0229545661354278</v>
      </c>
      <c r="M606">
        <v>1.852258592973858</v>
      </c>
      <c r="N606">
        <v>-2.4941088605527999</v>
      </c>
      <c r="O606">
        <v>-7.3748830474824087</v>
      </c>
      <c r="P606">
        <v>4.3943256902608985</v>
      </c>
      <c r="Q606">
        <v>4.5829245770407718</v>
      </c>
      <c r="R606">
        <v>0.81845737152539189</v>
      </c>
    </row>
    <row r="607" spans="1:18" x14ac:dyDescent="0.35">
      <c r="A607" s="1">
        <v>43725</v>
      </c>
      <c r="B607">
        <v>9.2289481680987464</v>
      </c>
      <c r="C607">
        <v>5.3367685529222895</v>
      </c>
      <c r="D607">
        <v>-3.0185915677000739</v>
      </c>
      <c r="E607">
        <v>3.0467722858683453</v>
      </c>
      <c r="F607">
        <v>0.48489224173948625</v>
      </c>
      <c r="G607">
        <v>4.3046054877052971</v>
      </c>
      <c r="H607">
        <v>2.2518179759403925</v>
      </c>
      <c r="I607">
        <v>-1.2531280351240817</v>
      </c>
      <c r="J607">
        <v>3.9247417778359206</v>
      </c>
      <c r="K607">
        <v>1.4021923162726633</v>
      </c>
      <c r="L607">
        <v>-4.0935448820515363</v>
      </c>
      <c r="M607">
        <v>1.8376247251000049</v>
      </c>
      <c r="N607">
        <v>-2.7571879256637581</v>
      </c>
      <c r="O607">
        <v>-7.44543835691801</v>
      </c>
      <c r="P607">
        <v>4.3004097720015588</v>
      </c>
      <c r="Q607">
        <v>4.5443580465913342</v>
      </c>
      <c r="R607">
        <v>0.74288927245475933</v>
      </c>
    </row>
    <row r="608" spans="1:18" x14ac:dyDescent="0.35">
      <c r="A608" s="1">
        <v>43724</v>
      </c>
      <c r="B608">
        <v>9.235160781278255</v>
      </c>
      <c r="C608">
        <v>5.2843198569041832</v>
      </c>
      <c r="D608">
        <v>-3.0571822358702136</v>
      </c>
      <c r="E608">
        <v>3.0077695341644946</v>
      </c>
      <c r="F608">
        <v>0.45780452178873787</v>
      </c>
      <c r="G608">
        <v>4.2853780596180764</v>
      </c>
      <c r="H608">
        <v>2.2062944326757594</v>
      </c>
      <c r="I608">
        <v>-1.3433115029480363</v>
      </c>
      <c r="J608">
        <v>3.8840349688879772</v>
      </c>
      <c r="K608">
        <v>1.4067585342522446</v>
      </c>
      <c r="L608">
        <v>-4.1572843619959752</v>
      </c>
      <c r="M608">
        <v>1.8273678966954228</v>
      </c>
      <c r="N608">
        <v>-2.8363382214037411</v>
      </c>
      <c r="O608">
        <v>-7.4758569705678584</v>
      </c>
      <c r="P608">
        <v>4.3224093178553789</v>
      </c>
      <c r="Q608">
        <v>4.5271005305661687</v>
      </c>
      <c r="R608">
        <v>0.71539778949476507</v>
      </c>
    </row>
    <row r="609" spans="1:18" x14ac:dyDescent="0.35">
      <c r="A609" s="1">
        <v>43723</v>
      </c>
      <c r="B609">
        <v>9.2400943008103624</v>
      </c>
      <c r="C609">
        <v>5.2419057326220742</v>
      </c>
      <c r="D609">
        <v>-3.0652967369399002</v>
      </c>
      <c r="E609">
        <v>3.0101330823618029</v>
      </c>
      <c r="F609">
        <v>0.47648259534344473</v>
      </c>
      <c r="G609">
        <v>4.249066507417651</v>
      </c>
      <c r="H609">
        <v>2.2040898462449463</v>
      </c>
      <c r="I609">
        <v>-1.3462278519068072</v>
      </c>
      <c r="J609">
        <v>3.8422441108202294</v>
      </c>
      <c r="K609">
        <v>1.4051897142221825</v>
      </c>
      <c r="L609">
        <v>-4.1656257642270642</v>
      </c>
      <c r="M609">
        <v>1.8325174617002227</v>
      </c>
      <c r="N609">
        <v>-2.843011186536327</v>
      </c>
      <c r="O609">
        <v>-7.4583617727599725</v>
      </c>
      <c r="P609">
        <v>4.323470185213858</v>
      </c>
      <c r="Q609">
        <v>4.4873996502535833</v>
      </c>
      <c r="R609">
        <v>0.72706539876340592</v>
      </c>
    </row>
    <row r="610" spans="1:18" x14ac:dyDescent="0.35">
      <c r="A610" s="1">
        <v>43722</v>
      </c>
      <c r="B610">
        <v>9.2432934072857424</v>
      </c>
      <c r="C610">
        <v>5.2371332132230393</v>
      </c>
      <c r="D610">
        <v>-3.0700248781358459</v>
      </c>
      <c r="E610">
        <v>3.0424011417461561</v>
      </c>
      <c r="F610">
        <v>0.44686293680409295</v>
      </c>
      <c r="G610">
        <v>4.255612709818223</v>
      </c>
      <c r="H610">
        <v>2.2087138773839752</v>
      </c>
      <c r="I610">
        <v>-1.3423157539476807</v>
      </c>
      <c r="J610">
        <v>3.8327633244425141</v>
      </c>
      <c r="K610">
        <v>1.3915057581704235</v>
      </c>
      <c r="L610">
        <v>-4.1496458780071901</v>
      </c>
      <c r="M610">
        <v>1.831140425951906</v>
      </c>
      <c r="N610">
        <v>-2.8356563257073559</v>
      </c>
      <c r="O610">
        <v>-7.4338637596126453</v>
      </c>
      <c r="P610">
        <v>4.3320482648676402</v>
      </c>
      <c r="Q610">
        <v>4.5137125754992562</v>
      </c>
      <c r="R610">
        <v>0.72076234759291868</v>
      </c>
    </row>
    <row r="611" spans="1:18" x14ac:dyDescent="0.35">
      <c r="A611" s="1">
        <v>43721</v>
      </c>
      <c r="B611">
        <v>9.2439743545251041</v>
      </c>
      <c r="C611">
        <v>5.1982207500097513</v>
      </c>
      <c r="D611">
        <v>-3.0856569810819781</v>
      </c>
      <c r="E611">
        <v>3.0343758971461954</v>
      </c>
      <c r="F611">
        <v>0.45482653764588854</v>
      </c>
      <c r="G611">
        <v>4.2330914968975604</v>
      </c>
      <c r="H611">
        <v>2.1906474397531812</v>
      </c>
      <c r="I611">
        <v>-1.3657077275115024</v>
      </c>
      <c r="J611">
        <v>3.7988543073225078</v>
      </c>
      <c r="K611">
        <v>1.3141268128178283</v>
      </c>
      <c r="L611">
        <v>-4.1662703017936895</v>
      </c>
      <c r="M611">
        <v>1.8180118403721208</v>
      </c>
      <c r="N611">
        <v>-2.8512856691889628</v>
      </c>
      <c r="O611">
        <v>-7.4418495296874818</v>
      </c>
      <c r="P611">
        <v>4.3410744233424525</v>
      </c>
      <c r="Q611">
        <v>4.537854478703224</v>
      </c>
      <c r="R611">
        <v>0.69962614665765444</v>
      </c>
    </row>
    <row r="612" spans="1:18" x14ac:dyDescent="0.35">
      <c r="A612" s="1">
        <v>43720</v>
      </c>
      <c r="B612">
        <v>9.2510033138482353</v>
      </c>
      <c r="C612">
        <v>5.1969488721597479</v>
      </c>
      <c r="D612">
        <v>-3.0920229338722773</v>
      </c>
      <c r="E612">
        <v>3.0359140631868229</v>
      </c>
      <c r="F612">
        <v>0.53491317529505089</v>
      </c>
      <c r="G612">
        <v>4.2362780581107673</v>
      </c>
      <c r="H612">
        <v>2.1988898566552808</v>
      </c>
      <c r="I612">
        <v>-1.3701848193868225</v>
      </c>
      <c r="J612">
        <v>3.7977338590260183</v>
      </c>
      <c r="K612">
        <v>1.3195133274295394</v>
      </c>
      <c r="L612">
        <v>-4.2111031228322959</v>
      </c>
      <c r="M612">
        <v>1.8243073272960646</v>
      </c>
      <c r="N612">
        <v>-2.8423247269246787</v>
      </c>
      <c r="O612">
        <v>-7.4485247791211995</v>
      </c>
      <c r="P612">
        <v>4.3158868321693369</v>
      </c>
      <c r="Q612">
        <v>4.4455881161636261</v>
      </c>
      <c r="R612">
        <v>0.69514518322261831</v>
      </c>
    </row>
    <row r="613" spans="1:18" x14ac:dyDescent="0.35">
      <c r="A613" s="1">
        <v>43719</v>
      </c>
      <c r="B613">
        <v>9.2260493375434915</v>
      </c>
      <c r="C613">
        <v>5.1833553480783552</v>
      </c>
      <c r="D613">
        <v>-3.1039858589942453</v>
      </c>
      <c r="E613">
        <v>3.0317459265059381</v>
      </c>
      <c r="F613">
        <v>0.54817921030733952</v>
      </c>
      <c r="G613">
        <v>4.2456340097683265</v>
      </c>
      <c r="H613">
        <v>2.1745244229265279</v>
      </c>
      <c r="I613">
        <v>-1.3657469132322306</v>
      </c>
      <c r="J613">
        <v>3.7914360424390283</v>
      </c>
      <c r="K613">
        <v>1.322368985303636</v>
      </c>
      <c r="L613">
        <v>-4.2050526842065219</v>
      </c>
      <c r="M613">
        <v>1.8451580459527503</v>
      </c>
      <c r="N613">
        <v>-2.8371912454254398</v>
      </c>
      <c r="O613">
        <v>-7.4900769044531978</v>
      </c>
      <c r="P613">
        <v>4.3064945720614451</v>
      </c>
      <c r="Q613">
        <v>4.4120707560222581</v>
      </c>
      <c r="R613">
        <v>0.69164605443367821</v>
      </c>
    </row>
    <row r="614" spans="1:18" x14ac:dyDescent="0.35">
      <c r="A614" s="1">
        <v>43718</v>
      </c>
      <c r="B614">
        <v>9.2201075177351548</v>
      </c>
      <c r="C614">
        <v>5.1919007378435467</v>
      </c>
      <c r="D614">
        <v>-3.0691635516398739</v>
      </c>
      <c r="E614">
        <v>3.0804364075710917</v>
      </c>
      <c r="F614">
        <v>0.58767554761771112</v>
      </c>
      <c r="G614">
        <v>4.2605649661366893</v>
      </c>
      <c r="H614">
        <v>2.1786079131743348</v>
      </c>
      <c r="I614">
        <v>-1.3525114831523219</v>
      </c>
      <c r="J614">
        <v>3.8051057230820686</v>
      </c>
      <c r="K614">
        <v>1.3281884397128583</v>
      </c>
      <c r="L614">
        <v>-4.1598435444547963</v>
      </c>
      <c r="M614">
        <v>1.8764375706906788</v>
      </c>
      <c r="N614">
        <v>-2.8195964758471224</v>
      </c>
      <c r="O614">
        <v>-7.4769164797610914</v>
      </c>
      <c r="P614">
        <v>4.2804091052948898</v>
      </c>
      <c r="Q614">
        <v>4.4201650315649346</v>
      </c>
      <c r="R614">
        <v>0.70556970055850243</v>
      </c>
    </row>
    <row r="615" spans="1:18" x14ac:dyDescent="0.35">
      <c r="A615" s="1">
        <v>43717</v>
      </c>
      <c r="B615">
        <v>9.2402020409703205</v>
      </c>
      <c r="C615">
        <v>5.1959523598700086</v>
      </c>
      <c r="D615">
        <v>-3.0618720760585361</v>
      </c>
      <c r="E615">
        <v>3.0954780560572126</v>
      </c>
      <c r="F615">
        <v>0.58065014933279913</v>
      </c>
      <c r="G615">
        <v>4.2469225774890376</v>
      </c>
      <c r="H615">
        <v>2.2070648911366333</v>
      </c>
      <c r="I615">
        <v>-1.3526661801399065</v>
      </c>
      <c r="J615">
        <v>3.8522730010223722</v>
      </c>
      <c r="K615">
        <v>1.3548294934893126</v>
      </c>
      <c r="L615">
        <v>-4.157923543864972</v>
      </c>
      <c r="M615">
        <v>1.8859174703778878</v>
      </c>
      <c r="N615">
        <v>-2.8099168275057806</v>
      </c>
      <c r="O615">
        <v>-7.4406561103999849</v>
      </c>
      <c r="P615">
        <v>4.3166877933655412</v>
      </c>
      <c r="Q615">
        <v>4.4543472962535073</v>
      </c>
      <c r="R615">
        <v>0.73380916227883508</v>
      </c>
    </row>
    <row r="616" spans="1:18" x14ac:dyDescent="0.35">
      <c r="A616" s="1">
        <v>43716</v>
      </c>
      <c r="B616">
        <v>9.2477498304129231</v>
      </c>
      <c r="C616">
        <v>5.1995462044480165</v>
      </c>
      <c r="D616">
        <v>-3.0667987219878512</v>
      </c>
      <c r="E616">
        <v>3.1095563718380035</v>
      </c>
      <c r="F616">
        <v>0.60294891264179651</v>
      </c>
      <c r="G616">
        <v>4.253624919869357</v>
      </c>
      <c r="H616">
        <v>2.2259200080585604</v>
      </c>
      <c r="I616">
        <v>-1.3392199537339617</v>
      </c>
      <c r="J616">
        <v>3.8770173962293306</v>
      </c>
      <c r="K616">
        <v>1.3297240096314962</v>
      </c>
      <c r="L616">
        <v>-4.1502801945524039</v>
      </c>
      <c r="M616">
        <v>1.894316057553147</v>
      </c>
      <c r="N616">
        <v>-2.7960620784254235</v>
      </c>
      <c r="O616">
        <v>-7.4663715665844759</v>
      </c>
      <c r="P616">
        <v>4.3457515788091703</v>
      </c>
      <c r="Q616">
        <v>4.4730092823857523</v>
      </c>
      <c r="R616">
        <v>0.75235904019179134</v>
      </c>
    </row>
    <row r="617" spans="1:18" x14ac:dyDescent="0.35">
      <c r="A617" s="1">
        <v>43715</v>
      </c>
      <c r="B617">
        <v>9.2549197785740844</v>
      </c>
      <c r="C617">
        <v>5.1796464368303576</v>
      </c>
      <c r="D617">
        <v>-3.0797662691640006</v>
      </c>
      <c r="E617">
        <v>3.1090431015586963</v>
      </c>
      <c r="F617">
        <v>0.56939637312377045</v>
      </c>
      <c r="G617">
        <v>4.2307676033317447</v>
      </c>
      <c r="H617">
        <v>2.2037587386871507</v>
      </c>
      <c r="I617">
        <v>-1.3473429149849501</v>
      </c>
      <c r="J617">
        <v>3.8497219792307669</v>
      </c>
      <c r="K617">
        <v>1.2700975667173791</v>
      </c>
      <c r="L617">
        <v>-4.1759885512626109</v>
      </c>
      <c r="M617">
        <v>1.8925244415335238</v>
      </c>
      <c r="N617">
        <v>-2.8046161690785412</v>
      </c>
      <c r="O617">
        <v>-7.5551645678682284</v>
      </c>
      <c r="P617">
        <v>4.3567088266895917</v>
      </c>
      <c r="Q617">
        <v>4.4286716424969255</v>
      </c>
      <c r="R617">
        <v>0.70458155818560853</v>
      </c>
    </row>
    <row r="618" spans="1:18" x14ac:dyDescent="0.35">
      <c r="A618" s="1">
        <v>43714</v>
      </c>
      <c r="B618">
        <v>9.2397758656446634</v>
      </c>
      <c r="C618">
        <v>5.1303719756985888</v>
      </c>
      <c r="D618">
        <v>-3.1183519871019016</v>
      </c>
      <c r="E618">
        <v>3.0906150893240416</v>
      </c>
      <c r="F618">
        <v>0.54383477737293617</v>
      </c>
      <c r="G618">
        <v>4.1723852672249642</v>
      </c>
      <c r="H618">
        <v>2.1618276552777833</v>
      </c>
      <c r="I618">
        <v>-1.3819040128185978</v>
      </c>
      <c r="J618">
        <v>3.8255932774297583</v>
      </c>
      <c r="K618">
        <v>1.1666758395815429</v>
      </c>
      <c r="L618">
        <v>-4.2573341907165636</v>
      </c>
      <c r="M618">
        <v>1.8955637746185747</v>
      </c>
      <c r="N618">
        <v>-2.8471398695041641</v>
      </c>
      <c r="O618">
        <v>-7.6215134134462064</v>
      </c>
      <c r="P618">
        <v>4.3204171530421904</v>
      </c>
      <c r="Q618">
        <v>4.382276603429089</v>
      </c>
      <c r="R618">
        <v>0.66782937257565544</v>
      </c>
    </row>
    <row r="619" spans="1:18" x14ac:dyDescent="0.35">
      <c r="A619" s="1">
        <v>43713</v>
      </c>
      <c r="B619">
        <v>9.2652536562867969</v>
      </c>
      <c r="C619">
        <v>5.1576174844449012</v>
      </c>
      <c r="D619">
        <v>-3.114515809543958</v>
      </c>
      <c r="E619">
        <v>3.1196652483966765</v>
      </c>
      <c r="F619">
        <v>0.58338811656720591</v>
      </c>
      <c r="G619">
        <v>4.1779194858080047</v>
      </c>
      <c r="H619">
        <v>2.1971134600518116</v>
      </c>
      <c r="I619">
        <v>-1.3619139923945125</v>
      </c>
      <c r="J619">
        <v>3.8062179465311696</v>
      </c>
      <c r="K619">
        <v>1.183688461023229</v>
      </c>
      <c r="L619">
        <v>-4.201039300893064</v>
      </c>
      <c r="M619">
        <v>1.9515513503739188</v>
      </c>
      <c r="N619">
        <v>-2.8090867452799819</v>
      </c>
      <c r="O619">
        <v>-7.5767953841988493</v>
      </c>
      <c r="P619">
        <v>4.3303385255151303</v>
      </c>
      <c r="Q619">
        <v>4.3830261350069648</v>
      </c>
      <c r="R619">
        <v>0.70111535020912219</v>
      </c>
    </row>
    <row r="620" spans="1:18" x14ac:dyDescent="0.35">
      <c r="A620" s="1">
        <v>43712</v>
      </c>
      <c r="B620">
        <v>9.2654931091240122</v>
      </c>
      <c r="C620">
        <v>5.1631846925565403</v>
      </c>
      <c r="D620">
        <v>-3.0915825992108252</v>
      </c>
      <c r="E620">
        <v>3.0762241111228255</v>
      </c>
      <c r="F620">
        <v>0.57571408366784971</v>
      </c>
      <c r="G620">
        <v>4.2048418619850798</v>
      </c>
      <c r="H620">
        <v>2.2030961944933032</v>
      </c>
      <c r="I620">
        <v>-1.3531304147414585</v>
      </c>
      <c r="J620">
        <v>3.802877558167348</v>
      </c>
      <c r="K620">
        <v>1.1951641215445408</v>
      </c>
      <c r="L620">
        <v>-4.1649816418215417</v>
      </c>
      <c r="M620">
        <v>1.9113187042856943</v>
      </c>
      <c r="N620">
        <v>-2.7857955497270632</v>
      </c>
      <c r="O620">
        <v>-7.5415021162606353</v>
      </c>
      <c r="P620">
        <v>4.3012232210702752</v>
      </c>
      <c r="Q620">
        <v>4.3932138240644463</v>
      </c>
      <c r="R620">
        <v>0.73428912389112055</v>
      </c>
    </row>
    <row r="621" spans="1:18" x14ac:dyDescent="0.35">
      <c r="A621" s="1">
        <v>43711</v>
      </c>
      <c r="B621">
        <v>9.2700497515567797</v>
      </c>
      <c r="C621">
        <v>5.1859881815741167</v>
      </c>
      <c r="D621">
        <v>-3.0646537190204128</v>
      </c>
      <c r="E621">
        <v>3.1068755368506982</v>
      </c>
      <c r="F621">
        <v>0.61464495240498773</v>
      </c>
      <c r="G621">
        <v>4.2349756919618464</v>
      </c>
      <c r="H621">
        <v>2.2251639460254609</v>
      </c>
      <c r="I621">
        <v>-1.3378090053045675</v>
      </c>
      <c r="J621">
        <v>3.8220982979001592</v>
      </c>
      <c r="K621">
        <v>1.2089006425622328</v>
      </c>
      <c r="L621">
        <v>-4.1426948231631471</v>
      </c>
      <c r="M621">
        <v>1.9165843196734846</v>
      </c>
      <c r="N621">
        <v>-2.7633515168872993</v>
      </c>
      <c r="O621">
        <v>-7.5257949870552769</v>
      </c>
      <c r="P621">
        <v>4.3145504695489674</v>
      </c>
      <c r="Q621">
        <v>4.4167903146101724</v>
      </c>
      <c r="R621">
        <v>0.76546784213957142</v>
      </c>
    </row>
    <row r="622" spans="1:18" x14ac:dyDescent="0.35">
      <c r="A622" s="1">
        <v>43710</v>
      </c>
      <c r="B622">
        <v>9.2437751480624204</v>
      </c>
      <c r="C622">
        <v>5.1820644097237869</v>
      </c>
      <c r="D622">
        <v>-3.09422752030309</v>
      </c>
      <c r="E622">
        <v>3.1243409444416277</v>
      </c>
      <c r="F622">
        <v>0.60360533189845023</v>
      </c>
      <c r="G622">
        <v>4.2034978761186235</v>
      </c>
      <c r="H622">
        <v>2.2106890782895086</v>
      </c>
      <c r="I622">
        <v>-1.3447686142913924</v>
      </c>
      <c r="J622">
        <v>3.8463104620627648</v>
      </c>
      <c r="K622">
        <v>1.1996635327378375</v>
      </c>
      <c r="L622">
        <v>-4.1420652984335122</v>
      </c>
      <c r="M622">
        <v>1.8997166107331473</v>
      </c>
      <c r="N622">
        <v>-2.7644618350281731</v>
      </c>
      <c r="O622">
        <v>-7.5364264403577179</v>
      </c>
      <c r="P622">
        <v>4.2911441381967084</v>
      </c>
      <c r="Q622">
        <v>4.397407736712184</v>
      </c>
      <c r="R622">
        <v>0.76407151889664393</v>
      </c>
    </row>
    <row r="623" spans="1:18" x14ac:dyDescent="0.35">
      <c r="A623" s="1">
        <v>43709</v>
      </c>
      <c r="B623">
        <v>9.1824531119292629</v>
      </c>
      <c r="C623">
        <v>5.1401419315821606</v>
      </c>
      <c r="D623">
        <v>-3.1178999075281988</v>
      </c>
      <c r="E623">
        <v>3.0645491295511249</v>
      </c>
      <c r="F623">
        <v>0.57018827315949761</v>
      </c>
      <c r="G623">
        <v>4.1879866849257281</v>
      </c>
      <c r="H623">
        <v>2.1705383120737136</v>
      </c>
      <c r="I623">
        <v>-1.362851309393424</v>
      </c>
      <c r="J623">
        <v>3.8113183013065139</v>
      </c>
      <c r="K623">
        <v>1.1805608713152771</v>
      </c>
      <c r="L623">
        <v>-4.1669152550569359</v>
      </c>
      <c r="M623">
        <v>1.8305313637285934</v>
      </c>
      <c r="N623">
        <v>-2.7786872807016505</v>
      </c>
      <c r="O623">
        <v>-7.5500192492275122</v>
      </c>
      <c r="P623">
        <v>4.2674571799307452</v>
      </c>
      <c r="Q623">
        <v>4.3734903036515949</v>
      </c>
      <c r="R623">
        <v>0.73955355337410111</v>
      </c>
    </row>
    <row r="624" spans="1:18" x14ac:dyDescent="0.35">
      <c r="A624" s="1">
        <v>43708</v>
      </c>
      <c r="B624">
        <v>9.1682123165962999</v>
      </c>
      <c r="C624">
        <v>5.1449913465953347</v>
      </c>
      <c r="D624">
        <v>-3.1071108615373801</v>
      </c>
      <c r="E624">
        <v>3.0473944998777847</v>
      </c>
      <c r="F624">
        <v>0.57610761845859271</v>
      </c>
      <c r="G624">
        <v>4.162626069638506</v>
      </c>
      <c r="H624">
        <v>2.1737284708690416</v>
      </c>
      <c r="I624">
        <v>-1.356852070519933</v>
      </c>
      <c r="J624">
        <v>3.7977338590260183</v>
      </c>
      <c r="K624">
        <v>1.199814169177077</v>
      </c>
      <c r="L624">
        <v>-4.1682064108205559</v>
      </c>
      <c r="M624">
        <v>1.8342440808342102</v>
      </c>
      <c r="N624">
        <v>-2.7815891044370802</v>
      </c>
      <c r="O624">
        <v>-7.5559290938993513</v>
      </c>
      <c r="P624">
        <v>4.2097544137329281</v>
      </c>
      <c r="Q624">
        <v>4.3802751016350756</v>
      </c>
      <c r="R624">
        <v>0.74003076645879573</v>
      </c>
    </row>
    <row r="625" spans="1:18" x14ac:dyDescent="0.35">
      <c r="A625" s="1">
        <v>43707</v>
      </c>
      <c r="B625">
        <v>9.1679066626744827</v>
      </c>
      <c r="C625">
        <v>5.1269357497924162</v>
      </c>
      <c r="D625">
        <v>-3.1068873229201532</v>
      </c>
      <c r="E625">
        <v>3.0976027059503188</v>
      </c>
      <c r="F625">
        <v>0.58556196988000786</v>
      </c>
      <c r="G625">
        <v>4.1615358117624242</v>
      </c>
      <c r="H625">
        <v>2.1664216681811741</v>
      </c>
      <c r="I625">
        <v>-1.3649634904180616</v>
      </c>
      <c r="J625">
        <v>3.7963876618292214</v>
      </c>
      <c r="K625">
        <v>1.1678273576895826</v>
      </c>
      <c r="L625">
        <v>-4.1636946403568942</v>
      </c>
      <c r="M625">
        <v>1.8405972513113551</v>
      </c>
      <c r="N625">
        <v>-2.7820735614509964</v>
      </c>
      <c r="O625">
        <v>-7.5398073601822713</v>
      </c>
      <c r="P625">
        <v>4.2168571366974925</v>
      </c>
      <c r="Q625">
        <v>4.3845235148724688</v>
      </c>
      <c r="R625">
        <v>0.75094427928616214</v>
      </c>
    </row>
    <row r="626" spans="1:18" x14ac:dyDescent="0.35">
      <c r="A626" s="1">
        <v>43706</v>
      </c>
      <c r="B626">
        <v>9.1588828535782927</v>
      </c>
      <c r="C626">
        <v>5.1299578847701364</v>
      </c>
      <c r="D626">
        <v>-3.1122660898099426</v>
      </c>
      <c r="E626">
        <v>3.080886510459349</v>
      </c>
      <c r="F626">
        <v>0.57346233761396548</v>
      </c>
      <c r="G626">
        <v>4.1524562252793169</v>
      </c>
      <c r="H626">
        <v>2.1703100536842266</v>
      </c>
      <c r="I626">
        <v>-1.3587570181268025</v>
      </c>
      <c r="J626">
        <v>3.8062179465311696</v>
      </c>
      <c r="K626">
        <v>1.1629632922253583</v>
      </c>
      <c r="L626">
        <v>-4.1688526143971627</v>
      </c>
      <c r="M626">
        <v>1.7816249547474572</v>
      </c>
      <c r="N626">
        <v>-2.786768785813615</v>
      </c>
      <c r="O626">
        <v>-7.5477409114278498</v>
      </c>
      <c r="P626">
        <v>4.203198967134183</v>
      </c>
      <c r="Q626">
        <v>4.379272846477261</v>
      </c>
      <c r="R626">
        <v>0.74479041371178367</v>
      </c>
    </row>
    <row r="627" spans="1:18" x14ac:dyDescent="0.35">
      <c r="A627" s="1">
        <v>43705</v>
      </c>
      <c r="B627">
        <v>9.1820437728210695</v>
      </c>
      <c r="C627">
        <v>5.1534649898685574</v>
      </c>
      <c r="D627">
        <v>-3.0819439703730565</v>
      </c>
      <c r="E627">
        <v>3.150875317967452</v>
      </c>
      <c r="F627">
        <v>0.63958816346538216</v>
      </c>
      <c r="G627">
        <v>4.2006546269155152</v>
      </c>
      <c r="H627">
        <v>2.2132072818428288</v>
      </c>
      <c r="I627">
        <v>-1.3614456631505001</v>
      </c>
      <c r="J627">
        <v>3.8377304008462909</v>
      </c>
      <c r="K627">
        <v>1.179885008796846</v>
      </c>
      <c r="L627">
        <v>-4.1357917521362744</v>
      </c>
      <c r="M627">
        <v>1.8655828770876746</v>
      </c>
      <c r="N627">
        <v>-2.7491847444607651</v>
      </c>
      <c r="O627">
        <v>-7.5134411837720876</v>
      </c>
      <c r="P627">
        <v>4.2780540442909034</v>
      </c>
      <c r="Q627">
        <v>4.4391156016580089</v>
      </c>
      <c r="R627">
        <v>0.79930737638833604</v>
      </c>
    </row>
    <row r="628" spans="1:18" x14ac:dyDescent="0.35">
      <c r="A628" s="1">
        <v>43704</v>
      </c>
      <c r="B628">
        <v>9.2286762378290224</v>
      </c>
      <c r="C628">
        <v>5.2323912164318696</v>
      </c>
      <c r="D628">
        <v>-2.9981351581703013</v>
      </c>
      <c r="E628">
        <v>3.2427915503940969</v>
      </c>
      <c r="F628">
        <v>0.74801408200078545</v>
      </c>
      <c r="G628">
        <v>4.2890886390146123</v>
      </c>
      <c r="H628">
        <v>2.2611379030798719</v>
      </c>
      <c r="I628">
        <v>-1.3110384766411238</v>
      </c>
      <c r="J628">
        <v>3.9219733362813143</v>
      </c>
      <c r="K628">
        <v>1.2665813392376639</v>
      </c>
      <c r="L628">
        <v>-4.0387206584741033</v>
      </c>
      <c r="M628">
        <v>1.9746364273137096</v>
      </c>
      <c r="N628">
        <v>-2.6809215337139576</v>
      </c>
      <c r="O628">
        <v>-7.3974719395378923</v>
      </c>
      <c r="P628">
        <v>4.3630986247883632</v>
      </c>
      <c r="Q628">
        <v>4.5077778399794424</v>
      </c>
      <c r="R628">
        <v>0.90502753959544435</v>
      </c>
    </row>
    <row r="629" spans="1:18" x14ac:dyDescent="0.35">
      <c r="A629" s="1">
        <v>43703</v>
      </c>
      <c r="B629">
        <v>9.2468892497232602</v>
      </c>
      <c r="C629">
        <v>5.2399994572235213</v>
      </c>
      <c r="D629">
        <v>-3.0029583186457307</v>
      </c>
      <c r="E629">
        <v>3.2629195041843886</v>
      </c>
      <c r="F629">
        <v>0.72943089263719196</v>
      </c>
      <c r="G629">
        <v>4.2978294758731259</v>
      </c>
      <c r="H629">
        <v>2.2850319337464566</v>
      </c>
      <c r="I629">
        <v>-1.3074462128022122</v>
      </c>
      <c r="J629">
        <v>3.9409991136646632</v>
      </c>
      <c r="K629">
        <v>1.2765352971271513</v>
      </c>
      <c r="L629">
        <v>-4.03532122177264</v>
      </c>
      <c r="M629">
        <v>1.9935431814208553</v>
      </c>
      <c r="N629">
        <v>-2.6649907116417633</v>
      </c>
      <c r="O629">
        <v>-7.3771191129405329</v>
      </c>
      <c r="P629">
        <v>4.3788967416649536</v>
      </c>
      <c r="Q629">
        <v>4.5248274333055534</v>
      </c>
      <c r="R629">
        <v>0.92979908189894722</v>
      </c>
    </row>
    <row r="630" spans="1:18" x14ac:dyDescent="0.35">
      <c r="A630" s="1">
        <v>43702</v>
      </c>
      <c r="B630">
        <v>9.2245085279591219</v>
      </c>
      <c r="C630">
        <v>5.2286456932987173</v>
      </c>
      <c r="D630">
        <v>-3.0059846500183425</v>
      </c>
      <c r="E630">
        <v>3.2615061034568922</v>
      </c>
      <c r="F630">
        <v>0.7314058926770356</v>
      </c>
      <c r="G630">
        <v>4.2780540442909034</v>
      </c>
      <c r="H630">
        <v>2.2682006661322149</v>
      </c>
      <c r="I630">
        <v>-1.3110384766411238</v>
      </c>
      <c r="J630">
        <v>3.9150185144079446</v>
      </c>
      <c r="K630">
        <v>1.2672292539609509</v>
      </c>
      <c r="L630">
        <v>-4.0489888605013036</v>
      </c>
      <c r="M630">
        <v>1.9643112344262046</v>
      </c>
      <c r="N630">
        <v>-2.667868411469378</v>
      </c>
      <c r="O630">
        <v>-7.3932380950763328</v>
      </c>
      <c r="P630">
        <v>4.389498649512583</v>
      </c>
      <c r="Q630">
        <v>4.5137125754992562</v>
      </c>
      <c r="R630">
        <v>0.93058803657497946</v>
      </c>
    </row>
    <row r="631" spans="1:18" x14ac:dyDescent="0.35">
      <c r="A631" s="1">
        <v>43701</v>
      </c>
      <c r="B631">
        <v>9.2236859226409589</v>
      </c>
      <c r="C631">
        <v>5.2501769912201013</v>
      </c>
      <c r="D631">
        <v>-2.9925373826574719</v>
      </c>
      <c r="E631">
        <v>3.2688614646480159</v>
      </c>
      <c r="F631">
        <v>0.77385120797490792</v>
      </c>
      <c r="G631">
        <v>4.2948334229715046</v>
      </c>
      <c r="H631">
        <v>2.3127334240458608</v>
      </c>
      <c r="I631">
        <v>-1.3042720756425012</v>
      </c>
      <c r="J631">
        <v>3.9140210080908191</v>
      </c>
      <c r="K631">
        <v>1.2979275204497416</v>
      </c>
      <c r="L631">
        <v>-4.031933302100704</v>
      </c>
      <c r="M631">
        <v>1.9246865126036865</v>
      </c>
      <c r="N631">
        <v>-2.6542724954217389</v>
      </c>
      <c r="O631">
        <v>-7.3739262622076964</v>
      </c>
      <c r="P631">
        <v>4.388505600771591</v>
      </c>
      <c r="Q631">
        <v>4.5227663597332759</v>
      </c>
      <c r="R631">
        <v>0.93609335917033476</v>
      </c>
    </row>
    <row r="632" spans="1:18" x14ac:dyDescent="0.35">
      <c r="A632" s="1">
        <v>43700</v>
      </c>
      <c r="B632">
        <v>9.248555772279488</v>
      </c>
      <c r="C632">
        <v>5.2679612465331376</v>
      </c>
      <c r="D632">
        <v>-3.0029583186457307</v>
      </c>
      <c r="E632">
        <v>3.2936121709822181</v>
      </c>
      <c r="F632">
        <v>0.80348031224429184</v>
      </c>
      <c r="G632">
        <v>4.3225419878389895</v>
      </c>
      <c r="H632">
        <v>2.2905125117597764</v>
      </c>
      <c r="I632">
        <v>-1.2850382570471568</v>
      </c>
      <c r="J632">
        <v>3.9288801224945691</v>
      </c>
      <c r="K632">
        <v>1.3003551364422345</v>
      </c>
      <c r="L632">
        <v>-4.0173835210859723</v>
      </c>
      <c r="M632">
        <v>1.9661748544509121</v>
      </c>
      <c r="N632">
        <v>-2.6707544163585131</v>
      </c>
      <c r="O632">
        <v>-7.3637771107074537</v>
      </c>
      <c r="P632">
        <v>4.4076943814224592</v>
      </c>
      <c r="Q632">
        <v>4.5384960527200988</v>
      </c>
      <c r="R632">
        <v>0.95666462601242841</v>
      </c>
    </row>
    <row r="633" spans="1:18" x14ac:dyDescent="0.35">
      <c r="A633" s="1">
        <v>43699</v>
      </c>
      <c r="B633">
        <v>9.2202788215706502</v>
      </c>
      <c r="C633">
        <v>5.2488644828285063</v>
      </c>
      <c r="D633">
        <v>-3.0122682421940907</v>
      </c>
      <c r="E633">
        <v>3.2948400730749881</v>
      </c>
      <c r="F633">
        <v>0.79872267310858391</v>
      </c>
      <c r="G633">
        <v>4.2946970252354957</v>
      </c>
      <c r="H633">
        <v>2.2817699532801257</v>
      </c>
      <c r="I633">
        <v>-1.3078899177457088</v>
      </c>
      <c r="J633">
        <v>3.9273056289593029</v>
      </c>
      <c r="K633">
        <v>1.2905816002906985</v>
      </c>
      <c r="L633">
        <v>-4.0547393076297409</v>
      </c>
      <c r="M633">
        <v>1.9761483321159232</v>
      </c>
      <c r="N633">
        <v>-2.6856040122723801</v>
      </c>
      <c r="O633">
        <v>-7.3825704652250943</v>
      </c>
      <c r="P633">
        <v>4.4069631199639128</v>
      </c>
      <c r="Q633">
        <v>4.5090997172373575</v>
      </c>
      <c r="R633">
        <v>0.93216408103044524</v>
      </c>
    </row>
    <row r="634" spans="1:18" x14ac:dyDescent="0.35">
      <c r="A634" s="1">
        <v>43698</v>
      </c>
      <c r="B634">
        <v>9.2244966967082522</v>
      </c>
      <c r="C634">
        <v>5.2335121431819207</v>
      </c>
      <c r="D634">
        <v>-3.0499772884063869</v>
      </c>
      <c r="E634">
        <v>3.2930552230424524</v>
      </c>
      <c r="F634">
        <v>0.79090889834244105</v>
      </c>
      <c r="G634">
        <v>4.2941512481718727</v>
      </c>
      <c r="H634">
        <v>2.2479176916517374</v>
      </c>
      <c r="I634">
        <v>-1.3246725895637208</v>
      </c>
      <c r="J634">
        <v>3.9078141606540915</v>
      </c>
      <c r="K634">
        <v>1.2561856757728702</v>
      </c>
      <c r="L634">
        <v>-4.086376392572924</v>
      </c>
      <c r="M634">
        <v>1.8172160175874539</v>
      </c>
      <c r="N634">
        <v>-2.7044068461874113</v>
      </c>
      <c r="O634">
        <v>-7.4046779975791361</v>
      </c>
      <c r="P634">
        <v>4.3924718925354203</v>
      </c>
      <c r="Q634">
        <v>4.501585869731521</v>
      </c>
      <c r="R634">
        <v>0.91228271047661635</v>
      </c>
    </row>
    <row r="635" spans="1:18" x14ac:dyDescent="0.35">
      <c r="A635" s="1">
        <v>43697</v>
      </c>
      <c r="B635">
        <v>9.2836382303620528</v>
      </c>
      <c r="C635">
        <v>5.2811712077130659</v>
      </c>
      <c r="D635">
        <v>-3.0124715975582892</v>
      </c>
      <c r="E635">
        <v>3.3332254174434217</v>
      </c>
      <c r="F635">
        <v>0.85967805144757592</v>
      </c>
      <c r="G635">
        <v>4.3193530401458231</v>
      </c>
      <c r="H635">
        <v>2.2923327165296943</v>
      </c>
      <c r="I635">
        <v>-1.2934599708274721</v>
      </c>
      <c r="J635">
        <v>3.9510513923956245</v>
      </c>
      <c r="K635">
        <v>1.3015531326648</v>
      </c>
      <c r="L635">
        <v>-4.0421316907751663</v>
      </c>
      <c r="M635">
        <v>1.7969957360233013</v>
      </c>
      <c r="N635">
        <v>-2.6769876756503925</v>
      </c>
      <c r="O635">
        <v>-7.3642505582030804</v>
      </c>
      <c r="P635">
        <v>4.449802098754394</v>
      </c>
      <c r="Q635">
        <v>4.5379614362946414</v>
      </c>
      <c r="R635">
        <v>0.96049898653847543</v>
      </c>
    </row>
    <row r="636" spans="1:18" x14ac:dyDescent="0.35">
      <c r="A636" s="1">
        <v>43696</v>
      </c>
      <c r="B636">
        <v>9.2979427409623021</v>
      </c>
      <c r="C636">
        <v>5.3096528762117821</v>
      </c>
      <c r="D636">
        <v>-2.9953323535326639</v>
      </c>
      <c r="E636">
        <v>3.3601357751038954</v>
      </c>
      <c r="F636">
        <v>0.91460931909161691</v>
      </c>
      <c r="G636">
        <v>4.3451032805692833</v>
      </c>
      <c r="H636">
        <v>2.3161920964002625</v>
      </c>
      <c r="I636">
        <v>-1.2657772885730529</v>
      </c>
      <c r="J636">
        <v>3.9945242269398897</v>
      </c>
      <c r="K636">
        <v>1.3131589927568013</v>
      </c>
      <c r="L636">
        <v>-4.0190515781866694</v>
      </c>
      <c r="M636">
        <v>1.7126441092125104</v>
      </c>
      <c r="N636">
        <v>-2.6352645313765626</v>
      </c>
      <c r="O636">
        <v>-7.3237253717354491</v>
      </c>
      <c r="P636">
        <v>4.4922254269719568</v>
      </c>
      <c r="Q636">
        <v>4.576153236917599</v>
      </c>
      <c r="R636">
        <v>0.9891693772867276</v>
      </c>
    </row>
    <row r="637" spans="1:18" x14ac:dyDescent="0.35">
      <c r="A637" s="1">
        <v>43695</v>
      </c>
      <c r="B637">
        <v>9.2405572100918079</v>
      </c>
      <c r="C637">
        <v>5.2695577448766118</v>
      </c>
      <c r="D637">
        <v>-2.9836060937561504</v>
      </c>
      <c r="E637">
        <v>3.3285442481531953</v>
      </c>
      <c r="F637">
        <v>0.9183286538997204</v>
      </c>
      <c r="G637">
        <v>4.3340174154875211</v>
      </c>
      <c r="H637">
        <v>2.2863540798836284</v>
      </c>
      <c r="I637">
        <v>-1.2616019171625723</v>
      </c>
      <c r="J637">
        <v>3.9630962756121466</v>
      </c>
      <c r="K637">
        <v>1.3063037354233977</v>
      </c>
      <c r="L637">
        <v>-4.0302436368155767</v>
      </c>
      <c r="M637">
        <v>1.7179155647694926</v>
      </c>
      <c r="N637">
        <v>-2.6490268606527492</v>
      </c>
      <c r="O637">
        <v>-7.3481224390995665</v>
      </c>
      <c r="P637">
        <v>4.4744918623459755</v>
      </c>
      <c r="Q637">
        <v>4.551558416539442</v>
      </c>
      <c r="R637">
        <v>0.93413065000248607</v>
      </c>
    </row>
    <row r="638" spans="1:18" x14ac:dyDescent="0.35">
      <c r="A638" s="1">
        <v>43694</v>
      </c>
      <c r="B638">
        <v>9.2317123554238503</v>
      </c>
      <c r="C638">
        <v>5.2235399395902133</v>
      </c>
      <c r="D638">
        <v>-3.0493440430026402</v>
      </c>
      <c r="E638">
        <v>3.3143241769444791</v>
      </c>
      <c r="F638">
        <v>0.87696761347763585</v>
      </c>
      <c r="G638">
        <v>4.2856533900162921</v>
      </c>
      <c r="H638">
        <v>2.2683041590171715</v>
      </c>
      <c r="I638">
        <v>-1.326291108784081</v>
      </c>
      <c r="J638">
        <v>3.9122229854308124</v>
      </c>
      <c r="K638">
        <v>1.2705186843698355</v>
      </c>
      <c r="L638">
        <v>-4.0798501160716478</v>
      </c>
      <c r="M638">
        <v>1.6965692822243059</v>
      </c>
      <c r="N638">
        <v>-2.6926690990639077</v>
      </c>
      <c r="O638">
        <v>-7.4078058295801688</v>
      </c>
      <c r="P638">
        <v>4.4008483889144694</v>
      </c>
      <c r="Q638">
        <v>4.5177587289771219</v>
      </c>
      <c r="R638">
        <v>0.89812676124648394</v>
      </c>
    </row>
    <row r="639" spans="1:18" x14ac:dyDescent="0.35">
      <c r="A639" s="1">
        <v>43693</v>
      </c>
      <c r="B639">
        <v>9.2429566313508129</v>
      </c>
      <c r="C639">
        <v>5.2197069659661253</v>
      </c>
      <c r="D639">
        <v>-3.0644394715637819</v>
      </c>
      <c r="E639">
        <v>3.3145895595969188</v>
      </c>
      <c r="F639">
        <v>0.83290912293510388</v>
      </c>
      <c r="G639">
        <v>4.3130784050476105</v>
      </c>
      <c r="H639">
        <v>2.282688461279589</v>
      </c>
      <c r="I639">
        <v>-1.3452675875682927</v>
      </c>
      <c r="J639">
        <v>3.88936831486334</v>
      </c>
      <c r="K639">
        <v>1.275362800412609</v>
      </c>
      <c r="L639">
        <v>-4.0816257898143258</v>
      </c>
      <c r="M639">
        <v>1.7104951823970915</v>
      </c>
      <c r="N639">
        <v>-2.6817978299581444</v>
      </c>
      <c r="O639">
        <v>-7.374723519684351</v>
      </c>
      <c r="P639">
        <v>4.4097633896454811</v>
      </c>
      <c r="Q639">
        <v>4.5342110970475975</v>
      </c>
      <c r="R639">
        <v>0.82855181756614826</v>
      </c>
    </row>
    <row r="640" spans="1:18" x14ac:dyDescent="0.35">
      <c r="A640" s="1">
        <v>43692</v>
      </c>
      <c r="B640">
        <v>9.2393096801118642</v>
      </c>
      <c r="C640">
        <v>5.2366015245673836</v>
      </c>
      <c r="D640">
        <v>-3.0506109350639803</v>
      </c>
      <c r="E640">
        <v>3.3359759607349257</v>
      </c>
      <c r="F640">
        <v>0.88508898073089048</v>
      </c>
      <c r="G640">
        <v>4.3340174154875211</v>
      </c>
      <c r="H640">
        <v>2.2922316809145542</v>
      </c>
      <c r="I640">
        <v>-1.3326398565843982</v>
      </c>
      <c r="J640">
        <v>3.9233585150918917</v>
      </c>
      <c r="K640">
        <v>1.2871920000766792</v>
      </c>
      <c r="L640">
        <v>-4.0438415800489942</v>
      </c>
      <c r="M640">
        <v>1.7315139422127719</v>
      </c>
      <c r="N640">
        <v>-2.6565494282398068</v>
      </c>
      <c r="O640">
        <v>-7.3732889135564212</v>
      </c>
      <c r="P640">
        <v>4.4120707560222581</v>
      </c>
      <c r="Q640">
        <v>4.5512418439625355</v>
      </c>
      <c r="R640">
        <v>0.86541840150039839</v>
      </c>
    </row>
    <row r="641" spans="1:18" x14ac:dyDescent="0.35">
      <c r="A641" s="1">
        <v>43691</v>
      </c>
      <c r="B641">
        <v>9.2153647287299307</v>
      </c>
      <c r="C641">
        <v>5.2316432332800442</v>
      </c>
      <c r="D641">
        <v>-3.0542092033129671</v>
      </c>
      <c r="E641">
        <v>3.2967845649439438</v>
      </c>
      <c r="F641">
        <v>0.82601585363436958</v>
      </c>
      <c r="G641">
        <v>4.3294166844015844</v>
      </c>
      <c r="H641">
        <v>2.246332151443247</v>
      </c>
      <c r="I641">
        <v>-1.3335880654889565</v>
      </c>
      <c r="J641">
        <v>3.9231607498386021</v>
      </c>
      <c r="K641">
        <v>1.3006275343627989</v>
      </c>
      <c r="L641">
        <v>-4.0296810488963786</v>
      </c>
      <c r="M641">
        <v>1.7220163163503994</v>
      </c>
      <c r="N641">
        <v>-2.6707544163585131</v>
      </c>
      <c r="O641">
        <v>-7.395189949957552</v>
      </c>
      <c r="P641">
        <v>4.3681812278518288</v>
      </c>
      <c r="Q641">
        <v>4.5642440193754457</v>
      </c>
      <c r="R641">
        <v>0.8531379168688864</v>
      </c>
    </row>
    <row r="642" spans="1:18" x14ac:dyDescent="0.35">
      <c r="A642" s="1">
        <v>43690</v>
      </c>
      <c r="B642">
        <v>9.295849037126386</v>
      </c>
      <c r="C642">
        <v>5.3437686294519544</v>
      </c>
      <c r="D642">
        <v>-2.9435194021070568</v>
      </c>
      <c r="E642">
        <v>3.3827346562963205</v>
      </c>
      <c r="F642">
        <v>0.88496516983124607</v>
      </c>
      <c r="G642">
        <v>4.4412384943057273</v>
      </c>
      <c r="H642">
        <v>2.3508036652645199</v>
      </c>
      <c r="I642">
        <v>-1.2106617924767327</v>
      </c>
      <c r="J642">
        <v>4.0154817137963761</v>
      </c>
      <c r="K642">
        <v>1.4065625662923789</v>
      </c>
      <c r="L642">
        <v>-3.8873303928377747</v>
      </c>
      <c r="M642">
        <v>1.7784040141808966</v>
      </c>
      <c r="N642">
        <v>-2.5980305560636605</v>
      </c>
      <c r="O642">
        <v>-7.2818670794323053</v>
      </c>
      <c r="P642">
        <v>4.4517858790887344</v>
      </c>
      <c r="Q642">
        <v>4.6192703103668729</v>
      </c>
      <c r="R642">
        <v>0.97153620610013358</v>
      </c>
    </row>
    <row r="643" spans="1:18" x14ac:dyDescent="0.35">
      <c r="A643" s="1">
        <v>43689</v>
      </c>
      <c r="B643">
        <v>9.3410247156001791</v>
      </c>
      <c r="C643">
        <v>5.353799376007041</v>
      </c>
      <c r="D643">
        <v>-2.93670893310453</v>
      </c>
      <c r="E643">
        <v>3.4073649894733968</v>
      </c>
      <c r="F643">
        <v>0.87129336594341933</v>
      </c>
      <c r="G643">
        <v>4.4519024495848738</v>
      </c>
      <c r="H643">
        <v>2.3694022660313627</v>
      </c>
      <c r="I643">
        <v>-1.201974801663263</v>
      </c>
      <c r="J643">
        <v>4.040416220196545</v>
      </c>
      <c r="K643">
        <v>1.4182774069729414</v>
      </c>
      <c r="L643">
        <v>-3.8776215787108135</v>
      </c>
      <c r="M643">
        <v>1.7562531823774903</v>
      </c>
      <c r="N643">
        <v>-2.5840200526853603</v>
      </c>
      <c r="O643">
        <v>-7.291067582449168</v>
      </c>
      <c r="P643">
        <v>4.5131645401920668</v>
      </c>
      <c r="Q643">
        <v>4.6487084880025744</v>
      </c>
      <c r="R643">
        <v>0.99547152974859632</v>
      </c>
    </row>
    <row r="644" spans="1:18" x14ac:dyDescent="0.35">
      <c r="A644" s="1">
        <v>43688</v>
      </c>
      <c r="B644">
        <v>9.3544381185439693</v>
      </c>
      <c r="C644">
        <v>5.3772209641435023</v>
      </c>
      <c r="D644">
        <v>-2.9055260056678422</v>
      </c>
      <c r="E644">
        <v>3.4092945112496102</v>
      </c>
      <c r="F644">
        <v>0.88169928710453604</v>
      </c>
      <c r="G644">
        <v>4.4990315899264246</v>
      </c>
      <c r="H644">
        <v>2.4069451083182885</v>
      </c>
      <c r="I644">
        <v>-1.1934945600383087</v>
      </c>
      <c r="J644">
        <v>4.0928434360958335</v>
      </c>
      <c r="K644">
        <v>1.4357509698324831</v>
      </c>
      <c r="L644">
        <v>-3.8771386035746445</v>
      </c>
      <c r="M644">
        <v>1.7632056618099938</v>
      </c>
      <c r="N644">
        <v>-2.5484856314308715</v>
      </c>
      <c r="O644">
        <v>-7.2660028874811911</v>
      </c>
      <c r="P644">
        <v>4.5250441415088067</v>
      </c>
      <c r="Q644">
        <v>4.6684266356231063</v>
      </c>
      <c r="R644">
        <v>1.0206507471983979</v>
      </c>
    </row>
    <row r="645" spans="1:18" x14ac:dyDescent="0.35">
      <c r="A645" s="1">
        <v>43687</v>
      </c>
      <c r="B645">
        <v>9.3333815592915457</v>
      </c>
      <c r="C645">
        <v>5.3302035554103586</v>
      </c>
      <c r="D645">
        <v>-2.9574735614369008</v>
      </c>
      <c r="E645">
        <v>3.3900049797580061</v>
      </c>
      <c r="F645">
        <v>0.84741213957137462</v>
      </c>
      <c r="G645">
        <v>4.4480484302158789</v>
      </c>
      <c r="H645">
        <v>2.3604765714098233</v>
      </c>
      <c r="I645">
        <v>-1.2067098800358222</v>
      </c>
      <c r="J645">
        <v>4.0379505620259364</v>
      </c>
      <c r="K645">
        <v>1.4022661306295894</v>
      </c>
      <c r="L645">
        <v>-3.8887948793089389</v>
      </c>
      <c r="M645">
        <v>1.733105820434212</v>
      </c>
      <c r="N645">
        <v>-2.6070742837622078</v>
      </c>
      <c r="O645">
        <v>-7.2987259409398488</v>
      </c>
      <c r="P645">
        <v>4.5084389970283194</v>
      </c>
      <c r="Q645">
        <v>4.5980448610455031</v>
      </c>
      <c r="R645">
        <v>0.9771976667776765</v>
      </c>
    </row>
    <row r="646" spans="1:18" x14ac:dyDescent="0.35">
      <c r="A646" s="1">
        <v>43686</v>
      </c>
      <c r="B646">
        <v>9.3826107511654406</v>
      </c>
      <c r="C646">
        <v>5.3496281607824638</v>
      </c>
      <c r="D646">
        <v>-3.043033546672004</v>
      </c>
      <c r="E646">
        <v>3.3951390670781914</v>
      </c>
      <c r="F646">
        <v>0.77329757474277383</v>
      </c>
      <c r="G646">
        <v>4.4336698678257198</v>
      </c>
      <c r="H646">
        <v>2.3386276843409752</v>
      </c>
      <c r="I646">
        <v>-1.2157417879259349</v>
      </c>
      <c r="J646">
        <v>4.0736315206245592</v>
      </c>
      <c r="K646">
        <v>1.362334604924659</v>
      </c>
      <c r="L646">
        <v>-3.921063750080295</v>
      </c>
      <c r="M646">
        <v>1.7595977824196589</v>
      </c>
      <c r="N646">
        <v>-2.6335922901842004</v>
      </c>
      <c r="O646">
        <v>-7.299909373030629</v>
      </c>
      <c r="P646">
        <v>4.536891345234797</v>
      </c>
      <c r="Q646">
        <v>4.6397648307525907</v>
      </c>
      <c r="R646">
        <v>0.96736400205815565</v>
      </c>
    </row>
    <row r="647" spans="1:18" x14ac:dyDescent="0.35">
      <c r="A647" s="1">
        <v>43685</v>
      </c>
      <c r="B647">
        <v>9.3926427619197881</v>
      </c>
      <c r="C647">
        <v>5.3999258521361337</v>
      </c>
      <c r="D647">
        <v>-2.9540146802021225</v>
      </c>
      <c r="E647">
        <v>3.4374457330036376</v>
      </c>
      <c r="F647">
        <v>0.82219980847455965</v>
      </c>
      <c r="G647">
        <v>4.5014749496493263</v>
      </c>
      <c r="H647">
        <v>2.3875694168990429</v>
      </c>
      <c r="I647">
        <v>-1.1768441369376832</v>
      </c>
      <c r="J647">
        <v>4.1332447111796569</v>
      </c>
      <c r="K647">
        <v>1.4279160358107101</v>
      </c>
      <c r="L647">
        <v>-3.8185326623408073</v>
      </c>
      <c r="M647">
        <v>1.7921927086996141</v>
      </c>
      <c r="N647">
        <v>-2.5651193719131746</v>
      </c>
      <c r="O647">
        <v>-7.2190472170730517</v>
      </c>
      <c r="P647">
        <v>4.5596496706862819</v>
      </c>
      <c r="Q647">
        <v>4.6630616644038687</v>
      </c>
      <c r="R647">
        <v>1.0324724861635646</v>
      </c>
    </row>
    <row r="648" spans="1:18" x14ac:dyDescent="0.35">
      <c r="A648" s="1">
        <v>43684</v>
      </c>
      <c r="B648">
        <v>9.3905789274951843</v>
      </c>
      <c r="C648">
        <v>5.420977379283924</v>
      </c>
      <c r="D648">
        <v>-2.9570886499617863</v>
      </c>
      <c r="E648">
        <v>3.3901162116513377</v>
      </c>
      <c r="F648">
        <v>0.86819232838312377</v>
      </c>
      <c r="G648">
        <v>4.5063438316811961</v>
      </c>
      <c r="H648">
        <v>2.4256872901280291</v>
      </c>
      <c r="I648">
        <v>-1.1676730196003184</v>
      </c>
      <c r="J648">
        <v>4.1300334046306073</v>
      </c>
      <c r="K648">
        <v>1.4404036867669228</v>
      </c>
      <c r="L648">
        <v>-3.8336740390171697</v>
      </c>
      <c r="M648">
        <v>1.7759349188810836</v>
      </c>
      <c r="N648">
        <v>-2.5435108141040534</v>
      </c>
      <c r="O648">
        <v>-7.1958374314552573</v>
      </c>
      <c r="P648">
        <v>4.57913417143725</v>
      </c>
      <c r="Q648">
        <v>4.676373944994423</v>
      </c>
      <c r="R648">
        <v>1.0695267077730131</v>
      </c>
    </row>
    <row r="649" spans="1:18" x14ac:dyDescent="0.35">
      <c r="A649" s="1">
        <v>43683</v>
      </c>
      <c r="B649">
        <v>9.3485088715824087</v>
      </c>
      <c r="C649">
        <v>5.421773170474955</v>
      </c>
      <c r="D649">
        <v>-2.928073625080176</v>
      </c>
      <c r="E649">
        <v>3.3197089071490047</v>
      </c>
      <c r="F649">
        <v>0.90765353847849151</v>
      </c>
      <c r="G649">
        <v>4.5324919604901055</v>
      </c>
      <c r="H649">
        <v>2.4296581755575217</v>
      </c>
      <c r="I649">
        <v>-1.1660349649855439</v>
      </c>
      <c r="J649">
        <v>4.1346864415054787</v>
      </c>
      <c r="K649">
        <v>1.4327723304163031</v>
      </c>
      <c r="L649">
        <v>-3.8290614847137987</v>
      </c>
      <c r="M649">
        <v>1.7689001750819724</v>
      </c>
      <c r="N649">
        <v>-2.5463140779173639</v>
      </c>
      <c r="O649">
        <v>-7.1835087805686442</v>
      </c>
      <c r="P649">
        <v>4.498697941477575</v>
      </c>
      <c r="Q649">
        <v>4.6688958768686364</v>
      </c>
      <c r="R649">
        <v>1.075684784024405</v>
      </c>
    </row>
    <row r="650" spans="1:18" x14ac:dyDescent="0.35">
      <c r="A650" s="1">
        <v>43682</v>
      </c>
      <c r="B650">
        <v>9.3782925148028351</v>
      </c>
      <c r="C650">
        <v>5.4533533686475684</v>
      </c>
      <c r="D650">
        <v>-2.8749315734082868</v>
      </c>
      <c r="E650">
        <v>3.3326115701721837</v>
      </c>
      <c r="F650">
        <v>0.89861544019414663</v>
      </c>
      <c r="G650">
        <v>4.570164576789276</v>
      </c>
      <c r="H650">
        <v>2.4852399275781205</v>
      </c>
      <c r="I650">
        <v>-1.1319002355342846</v>
      </c>
      <c r="J650">
        <v>4.2003548667214243</v>
      </c>
      <c r="K650">
        <v>1.4952384481090697</v>
      </c>
      <c r="L650">
        <v>-3.7766183684219432</v>
      </c>
      <c r="M650">
        <v>1.8211078933546205</v>
      </c>
      <c r="N650">
        <v>-2.4960484902068449</v>
      </c>
      <c r="O650">
        <v>-7.1725023801514221</v>
      </c>
      <c r="P650">
        <v>4.5384960527200988</v>
      </c>
      <c r="Q650">
        <v>4.7030225861555959</v>
      </c>
      <c r="R650">
        <v>1.1294647521508743</v>
      </c>
    </row>
    <row r="651" spans="1:18" x14ac:dyDescent="0.35">
      <c r="A651" s="1">
        <v>43681</v>
      </c>
      <c r="B651">
        <v>9.2991961303815742</v>
      </c>
      <c r="C651">
        <v>5.4017309882371185</v>
      </c>
      <c r="D651">
        <v>-2.8815111294639681</v>
      </c>
      <c r="E651">
        <v>3.3099369903831106</v>
      </c>
      <c r="F651">
        <v>0.9202429117125831</v>
      </c>
      <c r="G651">
        <v>4.5287210138246854</v>
      </c>
      <c r="H651">
        <v>2.4748563139344988</v>
      </c>
      <c r="I651">
        <v>-1.145295174708524</v>
      </c>
      <c r="J651">
        <v>4.1855554422754846</v>
      </c>
      <c r="K651">
        <v>1.4384123153819974</v>
      </c>
      <c r="L651">
        <v>-3.8036171315843594</v>
      </c>
      <c r="M651">
        <v>1.8075343883434172</v>
      </c>
      <c r="N651">
        <v>-2.5031113544428467</v>
      </c>
      <c r="O651">
        <v>-7.1802203856290578</v>
      </c>
      <c r="P651">
        <v>4.4746058159669753</v>
      </c>
      <c r="Q651">
        <v>4.664382045619937</v>
      </c>
      <c r="R651">
        <v>1.104262960176924</v>
      </c>
    </row>
    <row r="652" spans="1:18" x14ac:dyDescent="0.35">
      <c r="A652" s="1">
        <v>43680</v>
      </c>
      <c r="B652">
        <v>9.2888613069561661</v>
      </c>
      <c r="C652">
        <v>5.4033078137389738</v>
      </c>
      <c r="D652">
        <v>-2.8518051047473478</v>
      </c>
      <c r="E652">
        <v>3.3226338572352541</v>
      </c>
      <c r="F652">
        <v>0.88422198234864946</v>
      </c>
      <c r="G652">
        <v>4.545101659521972</v>
      </c>
      <c r="H652">
        <v>2.4949394854883749</v>
      </c>
      <c r="I652">
        <v>-1.1521396556859187</v>
      </c>
      <c r="J652">
        <v>4.1766923035708539</v>
      </c>
      <c r="K652">
        <v>1.4568227198094272</v>
      </c>
      <c r="L652">
        <v>-3.8244701084202846</v>
      </c>
      <c r="M652">
        <v>1.7724237329213126</v>
      </c>
      <c r="N652">
        <v>-2.4966553968225482</v>
      </c>
      <c r="O652">
        <v>-7.1812714959610187</v>
      </c>
      <c r="P652">
        <v>4.4776776654728145</v>
      </c>
      <c r="Q652">
        <v>4.6688958768686364</v>
      </c>
      <c r="R652">
        <v>1.1128438709148341</v>
      </c>
    </row>
    <row r="653" spans="1:18" x14ac:dyDescent="0.35">
      <c r="A653" s="1">
        <v>43679</v>
      </c>
      <c r="B653">
        <v>9.2613898866518731</v>
      </c>
      <c r="C653">
        <v>5.3827044698082016</v>
      </c>
      <c r="D653">
        <v>-2.859280150418491</v>
      </c>
      <c r="E653">
        <v>3.3371920516862432</v>
      </c>
      <c r="F653">
        <v>0.88669712902707654</v>
      </c>
      <c r="G653">
        <v>4.5513473792905845</v>
      </c>
      <c r="H653">
        <v>2.4561641809223462</v>
      </c>
      <c r="I653">
        <v>-1.1654574680976022</v>
      </c>
      <c r="J653">
        <v>4.1958476475526219</v>
      </c>
      <c r="K653">
        <v>1.43033516969548</v>
      </c>
      <c r="L653">
        <v>-3.8295217839164022</v>
      </c>
      <c r="M653">
        <v>1.7714887323856956</v>
      </c>
      <c r="N653">
        <v>-2.5015239556114381</v>
      </c>
      <c r="O653">
        <v>-7.1676924911253588</v>
      </c>
      <c r="P653">
        <v>4.4299831180947367</v>
      </c>
      <c r="Q653">
        <v>4.6523399904644815</v>
      </c>
      <c r="R653">
        <v>1.0989455664582299</v>
      </c>
    </row>
    <row r="654" spans="1:18" x14ac:dyDescent="0.35">
      <c r="A654" s="1">
        <v>43678</v>
      </c>
      <c r="B654">
        <v>9.2471533812430131</v>
      </c>
      <c r="C654">
        <v>5.3791597543921377</v>
      </c>
      <c r="D654">
        <v>-2.836849948493799</v>
      </c>
      <c r="E654">
        <v>3.3572036959762652</v>
      </c>
      <c r="F654">
        <v>0.77057107752474896</v>
      </c>
      <c r="G654">
        <v>4.5914768588560886</v>
      </c>
      <c r="H654">
        <v>2.4733400134165349</v>
      </c>
      <c r="I654">
        <v>-1.1528045177515367</v>
      </c>
      <c r="J654">
        <v>4.2137559011025862</v>
      </c>
      <c r="K654">
        <v>1.4584056984671467</v>
      </c>
      <c r="L654">
        <v>-3.8117252841127822</v>
      </c>
      <c r="M654">
        <v>1.7853053528215899</v>
      </c>
      <c r="N654">
        <v>-2.4921729857800456</v>
      </c>
      <c r="O654">
        <v>-7.1415806786432077</v>
      </c>
      <c r="P654">
        <v>4.4085468444832774</v>
      </c>
      <c r="Q654">
        <v>4.6685205014888531</v>
      </c>
      <c r="R654">
        <v>1.1065804583172865</v>
      </c>
    </row>
    <row r="655" spans="1:18" x14ac:dyDescent="0.35">
      <c r="A655" s="1">
        <v>43677</v>
      </c>
      <c r="B655">
        <v>9.2183611196081934</v>
      </c>
      <c r="C655">
        <v>5.3864198147695825</v>
      </c>
      <c r="D655">
        <v>-2.8115790619310665</v>
      </c>
      <c r="E655">
        <v>3.3232358401924436</v>
      </c>
      <c r="F655">
        <v>0.79308300917254482</v>
      </c>
      <c r="G655">
        <v>4.5926926644769788</v>
      </c>
      <c r="H655">
        <v>2.4618938754789275</v>
      </c>
      <c r="I655">
        <v>-1.1407163546909211</v>
      </c>
      <c r="J655">
        <v>4.2212708557944874</v>
      </c>
      <c r="K655">
        <v>1.4854607326143894</v>
      </c>
      <c r="L655">
        <v>-3.7986943201211427</v>
      </c>
      <c r="M655">
        <v>1.799959093571009</v>
      </c>
      <c r="N655">
        <v>-2.4789643403323711</v>
      </c>
      <c r="O655">
        <v>-7.1202062007576039</v>
      </c>
      <c r="P655">
        <v>4.3877601665216419</v>
      </c>
      <c r="Q655">
        <v>4.6883157670747604</v>
      </c>
      <c r="R655">
        <v>1.1174340429086975</v>
      </c>
    </row>
    <row r="656" spans="1:18" x14ac:dyDescent="0.35">
      <c r="A656" s="1">
        <v>43676</v>
      </c>
      <c r="B656">
        <v>9.1668283041175815</v>
      </c>
      <c r="C656">
        <v>5.3451055280467958</v>
      </c>
      <c r="D656">
        <v>-2.817586088170517</v>
      </c>
      <c r="E656">
        <v>3.2953441520481483</v>
      </c>
      <c r="F656">
        <v>0.72667866376873769</v>
      </c>
      <c r="G656">
        <v>4.5014749496493263</v>
      </c>
      <c r="H656">
        <v>2.4201903350683089</v>
      </c>
      <c r="I656">
        <v>-1.1449808871957228</v>
      </c>
      <c r="J656">
        <v>4.1997550766299687</v>
      </c>
      <c r="K656">
        <v>1.4341078580288957</v>
      </c>
      <c r="L656">
        <v>-3.8135360587134919</v>
      </c>
      <c r="M656">
        <v>1.7798386983323613</v>
      </c>
      <c r="N656">
        <v>-2.4839870727286169</v>
      </c>
      <c r="O656">
        <v>-7.1495720955619682</v>
      </c>
      <c r="P656">
        <v>4.3597810257265621</v>
      </c>
      <c r="Q656">
        <v>4.6523399904644815</v>
      </c>
      <c r="R656">
        <v>1.0588314186562651</v>
      </c>
    </row>
    <row r="657" spans="1:18" x14ac:dyDescent="0.35">
      <c r="A657" s="1">
        <v>43675</v>
      </c>
      <c r="B657">
        <v>9.1598509649109339</v>
      </c>
      <c r="C657">
        <v>5.3513366705236729</v>
      </c>
      <c r="D657">
        <v>-2.8075943314385965</v>
      </c>
      <c r="E657">
        <v>3.2940760574311359</v>
      </c>
      <c r="F657">
        <v>0.75381886009267796</v>
      </c>
      <c r="G657">
        <v>4.5034696311617521</v>
      </c>
      <c r="H657">
        <v>2.421966850014126</v>
      </c>
      <c r="I657">
        <v>-1.1710539575688264</v>
      </c>
      <c r="J657">
        <v>4.2103482379784065</v>
      </c>
      <c r="K657">
        <v>1.4375339040628581</v>
      </c>
      <c r="L657">
        <v>-3.8162583834437669</v>
      </c>
      <c r="M657">
        <v>1.7806816696875363</v>
      </c>
      <c r="N657">
        <v>-2.4845867009770801</v>
      </c>
      <c r="O657">
        <v>-7.1616158029584076</v>
      </c>
      <c r="P657">
        <v>4.3602921425278751</v>
      </c>
      <c r="Q657">
        <v>4.6613614656378335</v>
      </c>
      <c r="R657">
        <v>1.0619483042965183</v>
      </c>
    </row>
    <row r="658" spans="1:18" x14ac:dyDescent="0.35">
      <c r="A658" s="1">
        <v>43674</v>
      </c>
      <c r="B658">
        <v>9.163410176991146</v>
      </c>
      <c r="C658">
        <v>5.3547922134760153</v>
      </c>
      <c r="D658">
        <v>-2.8241346801230121</v>
      </c>
      <c r="E658">
        <v>3.3234340187519735</v>
      </c>
      <c r="F658">
        <v>0.79552324717681167</v>
      </c>
      <c r="G658">
        <v>4.499809670330265</v>
      </c>
      <c r="H658">
        <v>2.4193008926900066</v>
      </c>
      <c r="I658">
        <v>-1.1641753344518699</v>
      </c>
      <c r="J658">
        <v>4.2300402776760002</v>
      </c>
      <c r="K658">
        <v>1.4541165476225022</v>
      </c>
      <c r="L658">
        <v>-3.8018242131300708</v>
      </c>
      <c r="M658">
        <v>1.7761719458863412</v>
      </c>
      <c r="N658">
        <v>-2.4769384801388235</v>
      </c>
      <c r="O658">
        <v>-7.1452513365207473</v>
      </c>
      <c r="P658">
        <v>4.3842741072143614</v>
      </c>
      <c r="Q658">
        <v>4.680834089909081</v>
      </c>
      <c r="R658">
        <v>1.067121621576739</v>
      </c>
    </row>
    <row r="659" spans="1:18" x14ac:dyDescent="0.35">
      <c r="A659" s="1">
        <v>43673</v>
      </c>
      <c r="B659">
        <v>9.1565724392479559</v>
      </c>
      <c r="C659">
        <v>5.3341670194417343</v>
      </c>
      <c r="D659">
        <v>-2.8154127194307095</v>
      </c>
      <c r="E659">
        <v>3.3232286329592644</v>
      </c>
      <c r="F659">
        <v>0.80883914255601808</v>
      </c>
      <c r="G659">
        <v>4.4862740310442355</v>
      </c>
      <c r="H659">
        <v>2.4309783077624445</v>
      </c>
      <c r="I659">
        <v>-1.1723126515980671</v>
      </c>
      <c r="J659">
        <v>4.2358441244958005</v>
      </c>
      <c r="K659">
        <v>1.4527373176686045</v>
      </c>
      <c r="L659">
        <v>-3.8185326623408073</v>
      </c>
      <c r="M659">
        <v>1.7831222758323915</v>
      </c>
      <c r="N659">
        <v>-2.4731361941890846</v>
      </c>
      <c r="O659">
        <v>-7.1391830498840445</v>
      </c>
      <c r="P659">
        <v>4.3680544771069982</v>
      </c>
      <c r="Q659">
        <v>4.7072754089252449</v>
      </c>
      <c r="R659">
        <v>1.0629851110249586</v>
      </c>
    </row>
    <row r="660" spans="1:18" x14ac:dyDescent="0.35">
      <c r="A660" s="1">
        <v>43672</v>
      </c>
      <c r="B660">
        <v>9.1925836503869238</v>
      </c>
      <c r="C660">
        <v>5.3882037733425596</v>
      </c>
      <c r="D660">
        <v>-2.770830269224918</v>
      </c>
      <c r="E660">
        <v>3.3638415951183864</v>
      </c>
      <c r="F660">
        <v>0.87501029895373927</v>
      </c>
      <c r="G660">
        <v>4.5439328765169016</v>
      </c>
      <c r="H660">
        <v>2.4817349586223654</v>
      </c>
      <c r="I660">
        <v>-1.1300100808155258</v>
      </c>
      <c r="J660">
        <v>4.2671767929949391</v>
      </c>
      <c r="K660">
        <v>1.5294418703383756</v>
      </c>
      <c r="L660">
        <v>-3.7674898546958477</v>
      </c>
      <c r="M660">
        <v>1.824549292051046</v>
      </c>
      <c r="N660">
        <v>-2.4315554742910055</v>
      </c>
      <c r="O660">
        <v>-7.0681588004751612</v>
      </c>
      <c r="P660">
        <v>4.3845235148724688</v>
      </c>
      <c r="Q660">
        <v>4.7460619246855726</v>
      </c>
      <c r="R660">
        <v>1.132047064754347</v>
      </c>
    </row>
    <row r="661" spans="1:18" x14ac:dyDescent="0.35">
      <c r="A661" s="1">
        <v>43671</v>
      </c>
      <c r="B661">
        <v>9.1982546327606105</v>
      </c>
      <c r="C661">
        <v>5.3897107949772476</v>
      </c>
      <c r="D661">
        <v>-2.8383867028302134</v>
      </c>
      <c r="E661">
        <v>3.3646267539285479</v>
      </c>
      <c r="F661">
        <v>0.85929701035403472</v>
      </c>
      <c r="G661">
        <v>4.5349622909445948</v>
      </c>
      <c r="H661">
        <v>2.4794752597907936</v>
      </c>
      <c r="I661">
        <v>-1.1604345023114526</v>
      </c>
      <c r="J661">
        <v>4.2476377316352298</v>
      </c>
      <c r="K661">
        <v>1.5187032489715937</v>
      </c>
      <c r="L661">
        <v>-3.7735662622811303</v>
      </c>
      <c r="M661">
        <v>1.7929088084845766</v>
      </c>
      <c r="N661">
        <v>-2.4574860542120081</v>
      </c>
      <c r="O661">
        <v>-7.0716869706645005</v>
      </c>
      <c r="P661">
        <v>4.3949428599404277</v>
      </c>
      <c r="Q661">
        <v>4.7418840093039138</v>
      </c>
      <c r="R661">
        <v>1.1223288152854258</v>
      </c>
    </row>
    <row r="662" spans="1:18" x14ac:dyDescent="0.35">
      <c r="A662" s="1">
        <v>43670</v>
      </c>
      <c r="B662">
        <v>9.1863836885235219</v>
      </c>
      <c r="C662">
        <v>5.3767125639754099</v>
      </c>
      <c r="D662">
        <v>-2.8342939276764607</v>
      </c>
      <c r="E662">
        <v>3.3612812267452981</v>
      </c>
      <c r="F662">
        <v>0.87542706981915364</v>
      </c>
      <c r="G662">
        <v>4.5485998344996972</v>
      </c>
      <c r="H662">
        <v>2.4651290221793261</v>
      </c>
      <c r="I662">
        <v>-1.153659990452347</v>
      </c>
      <c r="J662">
        <v>4.2625390220512944</v>
      </c>
      <c r="K662">
        <v>1.5233134147779781</v>
      </c>
      <c r="L662">
        <v>-3.740593889800615</v>
      </c>
      <c r="M662">
        <v>1.8086493618963229</v>
      </c>
      <c r="N662">
        <v>-2.4528267563245887</v>
      </c>
      <c r="O662">
        <v>-7.063941362171466</v>
      </c>
      <c r="P662">
        <v>4.3875115649044512</v>
      </c>
      <c r="Q662">
        <v>4.6988426618507262</v>
      </c>
      <c r="R662">
        <v>1.0811269743270902</v>
      </c>
    </row>
    <row r="663" spans="1:18" x14ac:dyDescent="0.35">
      <c r="A663" s="1">
        <v>43669</v>
      </c>
      <c r="B663">
        <v>9.196739295252403</v>
      </c>
      <c r="C663">
        <v>5.3588478662880688</v>
      </c>
      <c r="D663">
        <v>-2.888134262955973</v>
      </c>
      <c r="E663">
        <v>3.3841495564120829</v>
      </c>
      <c r="F663">
        <v>0.8559035818590599</v>
      </c>
      <c r="G663">
        <v>4.5014749496493263</v>
      </c>
      <c r="H663">
        <v>2.4184106584996359</v>
      </c>
      <c r="I663">
        <v>-1.1747053066453679</v>
      </c>
      <c r="J663">
        <v>4.2568884914073806</v>
      </c>
      <c r="K663">
        <v>1.4237346440937355</v>
      </c>
      <c r="L663">
        <v>-3.72098950803217</v>
      </c>
      <c r="M663">
        <v>1.7966309177650763</v>
      </c>
      <c r="N663">
        <v>-2.4720694009865083</v>
      </c>
      <c r="O663">
        <v>-7.0562552873005808</v>
      </c>
      <c r="P663">
        <v>4.3955596489564659</v>
      </c>
      <c r="Q663">
        <v>4.6922648928390247</v>
      </c>
      <c r="R663">
        <v>1.0469680555157712</v>
      </c>
    </row>
    <row r="664" spans="1:18" x14ac:dyDescent="0.35">
      <c r="A664" s="1">
        <v>43668</v>
      </c>
      <c r="B664">
        <v>9.2438051282706493</v>
      </c>
      <c r="C664">
        <v>5.3822448264833227</v>
      </c>
      <c r="D664">
        <v>-2.8219470477823227</v>
      </c>
      <c r="E664">
        <v>3.4302706291478624</v>
      </c>
      <c r="F664">
        <v>0.87871346751878898</v>
      </c>
      <c r="G664">
        <v>4.5571347369495347</v>
      </c>
      <c r="H664">
        <v>2.4907230351094403</v>
      </c>
      <c r="I664">
        <v>-1.1359715354254776</v>
      </c>
      <c r="J664">
        <v>4.2903224454635405</v>
      </c>
      <c r="K664">
        <v>1.4172357023594393</v>
      </c>
      <c r="L664">
        <v>-3.6264681939925394</v>
      </c>
      <c r="M664">
        <v>1.8516779594392985</v>
      </c>
      <c r="N664">
        <v>-2.4209182799559104</v>
      </c>
      <c r="O664">
        <v>-6.95747087122807</v>
      </c>
      <c r="P664">
        <v>4.4246070822090005</v>
      </c>
      <c r="Q664">
        <v>4.7413605404383565</v>
      </c>
      <c r="R664">
        <v>1.1128438709148341</v>
      </c>
    </row>
    <row r="665" spans="1:18" x14ac:dyDescent="0.35">
      <c r="A665" s="1">
        <v>43667</v>
      </c>
      <c r="B665">
        <v>9.2676135014582623</v>
      </c>
      <c r="C665">
        <v>5.4177878665242032</v>
      </c>
      <c r="D665">
        <v>-2.7957345317470939</v>
      </c>
      <c r="E665">
        <v>3.4157181104030214</v>
      </c>
      <c r="F665">
        <v>0.92897000903122839</v>
      </c>
      <c r="G665">
        <v>4.6021656769677923</v>
      </c>
      <c r="H665">
        <v>2.5614046207607255</v>
      </c>
      <c r="I665">
        <v>-1.106392475987072</v>
      </c>
      <c r="J665">
        <v>4.3224093178553789</v>
      </c>
      <c r="K665">
        <v>1.4652903673463884</v>
      </c>
      <c r="L665">
        <v>-3.5349573718416796</v>
      </c>
      <c r="M665">
        <v>1.8333651565808458</v>
      </c>
      <c r="N665">
        <v>-2.3956877112563699</v>
      </c>
      <c r="O665">
        <v>-6.8979039629317631</v>
      </c>
      <c r="P665">
        <v>4.4320065669789024</v>
      </c>
      <c r="Q665">
        <v>4.7733928184025443</v>
      </c>
      <c r="R665">
        <v>1.173101140658849</v>
      </c>
    </row>
    <row r="666" spans="1:18" x14ac:dyDescent="0.35">
      <c r="A666" s="1">
        <v>43666</v>
      </c>
      <c r="B666">
        <v>9.2817517831035712</v>
      </c>
      <c r="C666">
        <v>5.4302224374279753</v>
      </c>
      <c r="D666">
        <v>-2.7706705630838777</v>
      </c>
      <c r="E666">
        <v>3.4369891457602129</v>
      </c>
      <c r="F666">
        <v>0.96964190737114964</v>
      </c>
      <c r="G666">
        <v>4.6076670661866785</v>
      </c>
      <c r="H666">
        <v>2.5894168039909875</v>
      </c>
      <c r="I666">
        <v>-1.1002436185634592</v>
      </c>
      <c r="J666">
        <v>4.3529839492211506</v>
      </c>
      <c r="K666">
        <v>1.4582195956913522</v>
      </c>
      <c r="L666">
        <v>-3.540804336048573</v>
      </c>
      <c r="M666">
        <v>1.8177358103318051</v>
      </c>
      <c r="N666">
        <v>-2.356724539094694</v>
      </c>
      <c r="O666">
        <v>-6.8799455783428698</v>
      </c>
      <c r="P666">
        <v>4.4467604492404496</v>
      </c>
      <c r="Q666">
        <v>4.7552267821947707</v>
      </c>
      <c r="R666">
        <v>1.1875384978625112</v>
      </c>
    </row>
    <row r="667" spans="1:18" x14ac:dyDescent="0.35">
      <c r="A667" s="1">
        <v>43665</v>
      </c>
      <c r="B667">
        <v>9.2595390241316071</v>
      </c>
      <c r="C667">
        <v>5.3969402351531199</v>
      </c>
      <c r="D667">
        <v>-2.8200997049108332</v>
      </c>
      <c r="E667">
        <v>3.3676268096894071</v>
      </c>
      <c r="F667">
        <v>0.95727911255146581</v>
      </c>
      <c r="G667">
        <v>4.5873116676867784</v>
      </c>
      <c r="H667">
        <v>2.5619448484412382</v>
      </c>
      <c r="I667">
        <v>-1.1431913320660771</v>
      </c>
      <c r="J667">
        <v>4.3247946887187485</v>
      </c>
      <c r="K667">
        <v>1.3954027534838815</v>
      </c>
      <c r="L667">
        <v>-3.5734102043078222</v>
      </c>
      <c r="M667">
        <v>1.7656892414948711</v>
      </c>
      <c r="N667">
        <v>-2.3717208318289078</v>
      </c>
      <c r="O667">
        <v>-6.91417584678506</v>
      </c>
      <c r="P667">
        <v>4.4073288175360998</v>
      </c>
      <c r="Q667">
        <v>4.7216189986313379</v>
      </c>
      <c r="R667">
        <v>1.1534160807087837</v>
      </c>
    </row>
    <row r="668" spans="1:18" x14ac:dyDescent="0.35">
      <c r="A668" s="1">
        <v>43664</v>
      </c>
      <c r="B668">
        <v>9.2711682672488163</v>
      </c>
      <c r="C668">
        <v>5.4193395947954865</v>
      </c>
      <c r="D668">
        <v>-2.8399258224157915</v>
      </c>
      <c r="E668">
        <v>3.3657601687034138</v>
      </c>
      <c r="F668">
        <v>0.98207847241215818</v>
      </c>
      <c r="G668">
        <v>4.6167034218017644</v>
      </c>
      <c r="H668">
        <v>2.565718292524414</v>
      </c>
      <c r="I668">
        <v>-1.1383411308971063</v>
      </c>
      <c r="J668">
        <v>4.3699540534396126</v>
      </c>
      <c r="K668">
        <v>1.4113039966239191</v>
      </c>
      <c r="L668">
        <v>-3.6655536288104393</v>
      </c>
      <c r="M668">
        <v>1.7958012900543867</v>
      </c>
      <c r="N668">
        <v>-2.4270151713722226</v>
      </c>
      <c r="O668">
        <v>-6.9615780856796441</v>
      </c>
      <c r="P668">
        <v>4.4315308295769711</v>
      </c>
      <c r="Q668">
        <v>4.7002985310796683</v>
      </c>
      <c r="R668">
        <v>1.1268757539409691</v>
      </c>
    </row>
    <row r="669" spans="1:18" x14ac:dyDescent="0.35">
      <c r="A669" s="1">
        <v>43663</v>
      </c>
      <c r="B669">
        <v>9.1765684670684102</v>
      </c>
      <c r="C669">
        <v>5.3509572538722159</v>
      </c>
      <c r="D669">
        <v>-2.8995134158134479</v>
      </c>
      <c r="E669">
        <v>3.3188550875207881</v>
      </c>
      <c r="F669">
        <v>0.87463505660532259</v>
      </c>
      <c r="G669">
        <v>4.4992539603965422</v>
      </c>
      <c r="H669">
        <v>2.3762072328646595</v>
      </c>
      <c r="I669">
        <v>-1.1701512558504255</v>
      </c>
      <c r="J669">
        <v>4.3012232210702752</v>
      </c>
      <c r="K669">
        <v>1.3420812064435652</v>
      </c>
      <c r="L669">
        <v>-3.7818723209631009</v>
      </c>
      <c r="M669">
        <v>1.7400099304259711</v>
      </c>
      <c r="N669">
        <v>-2.5190013235588289</v>
      </c>
      <c r="O669">
        <v>-7.0321853573603139</v>
      </c>
      <c r="P669">
        <v>4.3384665199215018</v>
      </c>
      <c r="Q669">
        <v>4.6275185896518529</v>
      </c>
      <c r="R669">
        <v>1.0263999545541851</v>
      </c>
    </row>
    <row r="670" spans="1:18" x14ac:dyDescent="0.35">
      <c r="A670" s="1">
        <v>43662</v>
      </c>
      <c r="B670">
        <v>9.1526678259929515</v>
      </c>
      <c r="C670">
        <v>5.2927016277624013</v>
      </c>
      <c r="D670">
        <v>-2.9601720981554402</v>
      </c>
      <c r="E670">
        <v>3.2212769398829453</v>
      </c>
      <c r="F670">
        <v>0.78609092620268317</v>
      </c>
      <c r="G670">
        <v>4.3771397131004868</v>
      </c>
      <c r="H670">
        <v>2.3225837795007349</v>
      </c>
      <c r="I670">
        <v>-1.2193233568308799</v>
      </c>
      <c r="J670">
        <v>4.2054386097276879</v>
      </c>
      <c r="K670">
        <v>1.2974904694443963</v>
      </c>
      <c r="L670">
        <v>-3.8656166326139902</v>
      </c>
      <c r="M670">
        <v>1.6732574251470544</v>
      </c>
      <c r="N670">
        <v>-2.5474631364542617</v>
      </c>
      <c r="O670">
        <v>-7.0975849512664135</v>
      </c>
      <c r="P670">
        <v>4.3070336556324511</v>
      </c>
      <c r="Q670">
        <v>4.6013629476451374</v>
      </c>
      <c r="R670">
        <v>0.98544359056247166</v>
      </c>
    </row>
    <row r="671" spans="1:18" x14ac:dyDescent="0.35">
      <c r="A671" s="1">
        <v>43661</v>
      </c>
      <c r="B671">
        <v>9.2908801868406936</v>
      </c>
      <c r="C671">
        <v>5.4302224374279753</v>
      </c>
      <c r="D671">
        <v>-2.8298789094673436</v>
      </c>
      <c r="E671">
        <v>3.3550487256361752</v>
      </c>
      <c r="F671">
        <v>0.99002434825121055</v>
      </c>
      <c r="G671">
        <v>4.504576070752389</v>
      </c>
      <c r="H671">
        <v>2.5080533526282469</v>
      </c>
      <c r="I671">
        <v>-1.1619675101809059</v>
      </c>
      <c r="J671">
        <v>4.3866409722246269</v>
      </c>
      <c r="K671">
        <v>1.4570090827051143</v>
      </c>
      <c r="L671">
        <v>-3.6801179484453637</v>
      </c>
      <c r="M671">
        <v>1.7508159395449232</v>
      </c>
      <c r="N671">
        <v>-2.4601750135688167</v>
      </c>
      <c r="O671">
        <v>-6.8833553921586024</v>
      </c>
      <c r="P671">
        <v>4.4868369990262265</v>
      </c>
      <c r="Q671">
        <v>4.7951291699112577</v>
      </c>
      <c r="R671">
        <v>1.1515209443235117</v>
      </c>
    </row>
    <row r="672" spans="1:18" x14ac:dyDescent="0.35">
      <c r="A672" s="1">
        <v>43660</v>
      </c>
      <c r="B672">
        <v>9.2276084173826831</v>
      </c>
      <c r="C672">
        <v>5.4198710621006132</v>
      </c>
      <c r="D672">
        <v>-2.8263271086932633</v>
      </c>
      <c r="E672">
        <v>3.3514712796395028</v>
      </c>
      <c r="F672">
        <v>1.0244632900317876</v>
      </c>
      <c r="G672">
        <v>4.4960247387272938</v>
      </c>
      <c r="H672">
        <v>2.4866551203221174</v>
      </c>
      <c r="I672">
        <v>-1.1918466245280954</v>
      </c>
      <c r="J672">
        <v>4.410249593617622</v>
      </c>
      <c r="K672">
        <v>1.410986973710262</v>
      </c>
      <c r="L672">
        <v>-3.6824998471498973</v>
      </c>
      <c r="M672">
        <v>1.7302386125798046</v>
      </c>
      <c r="N672">
        <v>-2.4595898418042106</v>
      </c>
      <c r="O672">
        <v>-6.8987955376106651</v>
      </c>
      <c r="P672">
        <v>4.4570181449642332</v>
      </c>
      <c r="Q672">
        <v>4.8122656528806935</v>
      </c>
      <c r="R672">
        <v>1.1200475693881746</v>
      </c>
    </row>
    <row r="673" spans="1:18" x14ac:dyDescent="0.35">
      <c r="A673" s="1">
        <v>43659</v>
      </c>
      <c r="B673">
        <v>9.3374803831673479</v>
      </c>
      <c r="C673">
        <v>5.5939304055760166</v>
      </c>
      <c r="D673">
        <v>-2.7072505209316455</v>
      </c>
      <c r="E673">
        <v>3.4496319270511684</v>
      </c>
      <c r="F673">
        <v>1.1522162447529012</v>
      </c>
      <c r="G673">
        <v>4.6154175024396409</v>
      </c>
      <c r="H673">
        <v>2.650138562483217</v>
      </c>
      <c r="I673">
        <v>-1.1024396035024966</v>
      </c>
      <c r="J673">
        <v>4.4980303104301882</v>
      </c>
      <c r="K673">
        <v>1.5579761828095002</v>
      </c>
      <c r="L673">
        <v>-3.5620706072502406</v>
      </c>
      <c r="M673">
        <v>1.8879783269685979</v>
      </c>
      <c r="N673">
        <v>-2.3425741012104089</v>
      </c>
      <c r="O673">
        <v>-6.7689503161049549</v>
      </c>
      <c r="P673">
        <v>4.537854478703224</v>
      </c>
      <c r="Q673">
        <v>4.9456344438788413</v>
      </c>
      <c r="R673">
        <v>1.2756420910162956</v>
      </c>
    </row>
    <row r="674" spans="1:18" x14ac:dyDescent="0.35">
      <c r="A674" s="1">
        <v>43658</v>
      </c>
      <c r="B674">
        <v>9.3722227989491973</v>
      </c>
      <c r="C674">
        <v>5.6153883238936055</v>
      </c>
      <c r="D674">
        <v>-2.6683007815849269</v>
      </c>
      <c r="E674">
        <v>3.4622548509630708</v>
      </c>
      <c r="F674">
        <v>1.1524689614588204</v>
      </c>
      <c r="G674">
        <v>4.6526261271443863</v>
      </c>
      <c r="H674">
        <v>2.7292897040946293</v>
      </c>
      <c r="I674">
        <v>-1.0689758195398034</v>
      </c>
      <c r="J674">
        <v>4.5330295082104088</v>
      </c>
      <c r="K674">
        <v>1.5658412387160221</v>
      </c>
      <c r="L674">
        <v>-3.5260805638088457</v>
      </c>
      <c r="M674">
        <v>1.9120726347380637</v>
      </c>
      <c r="N674">
        <v>-2.32442178760322</v>
      </c>
      <c r="O674">
        <v>-6.7382657010035611</v>
      </c>
      <c r="P674">
        <v>4.5857834721879014</v>
      </c>
      <c r="Q674">
        <v>4.9629145578848437</v>
      </c>
      <c r="R674">
        <v>1.3418198710180611</v>
      </c>
    </row>
    <row r="675" spans="1:18" x14ac:dyDescent="0.35">
      <c r="A675" s="1">
        <v>43657</v>
      </c>
      <c r="B675">
        <v>9.3363463949011596</v>
      </c>
      <c r="C675">
        <v>5.5933349680979649</v>
      </c>
      <c r="D675">
        <v>-2.731062975411283</v>
      </c>
      <c r="E675">
        <v>3.3816101311707265</v>
      </c>
      <c r="F675">
        <v>1.0243555875060593</v>
      </c>
      <c r="G675">
        <v>4.6345347946179958</v>
      </c>
      <c r="H675">
        <v>2.6840989802796966</v>
      </c>
      <c r="I675">
        <v>-1.1124576954901628</v>
      </c>
      <c r="J675">
        <v>4.4786995219341428</v>
      </c>
      <c r="K675">
        <v>1.5447500468118633</v>
      </c>
      <c r="L675">
        <v>-3.5784120010879654</v>
      </c>
      <c r="M675">
        <v>1.8909560266679799</v>
      </c>
      <c r="N675">
        <v>-2.442192047380463</v>
      </c>
      <c r="O675">
        <v>-6.8332045477178402</v>
      </c>
      <c r="P675">
        <v>4.4970280273683887</v>
      </c>
      <c r="Q675">
        <v>4.9657773884544287</v>
      </c>
      <c r="R675">
        <v>1.2734055790412728</v>
      </c>
    </row>
    <row r="676" spans="1:18" x14ac:dyDescent="0.35">
      <c r="A676" s="1">
        <v>43656</v>
      </c>
      <c r="B676">
        <v>9.4016522279832699</v>
      </c>
      <c r="C676">
        <v>5.6672222193443984</v>
      </c>
      <c r="D676">
        <v>-2.6341493932626761</v>
      </c>
      <c r="E676">
        <v>3.4411229745344749</v>
      </c>
      <c r="F676">
        <v>1.1367426640293772</v>
      </c>
      <c r="G676">
        <v>4.6849974858476457</v>
      </c>
      <c r="H676">
        <v>2.7847025526232927</v>
      </c>
      <c r="I676">
        <v>-1.0173825934354288</v>
      </c>
      <c r="J676">
        <v>4.5749171428170703</v>
      </c>
      <c r="K676">
        <v>1.6616887482325131</v>
      </c>
      <c r="L676">
        <v>-3.4395224959838235</v>
      </c>
      <c r="M676">
        <v>1.9846499773712438</v>
      </c>
      <c r="N676">
        <v>-2.3555640177849324</v>
      </c>
      <c r="O676">
        <v>-6.7170522781602671</v>
      </c>
      <c r="P676">
        <v>4.5538768916005408</v>
      </c>
      <c r="Q676">
        <v>5.015025642397549</v>
      </c>
      <c r="R676">
        <v>1.4429109615387865</v>
      </c>
    </row>
    <row r="677" spans="1:18" x14ac:dyDescent="0.35">
      <c r="A677" s="1">
        <v>43655</v>
      </c>
      <c r="B677">
        <v>9.4369507070452592</v>
      </c>
      <c r="C677">
        <v>5.7283449974844531</v>
      </c>
      <c r="D677">
        <v>-2.5532283180108402</v>
      </c>
      <c r="E677">
        <v>3.4806583817150774</v>
      </c>
      <c r="F677">
        <v>1.1206998851321146</v>
      </c>
      <c r="G677">
        <v>4.7811382688098707</v>
      </c>
      <c r="H677">
        <v>2.8475222463888041</v>
      </c>
      <c r="I677">
        <v>-0.93236930208684576</v>
      </c>
      <c r="J677">
        <v>4.6124436699545894</v>
      </c>
      <c r="K677">
        <v>1.7725596602004277</v>
      </c>
      <c r="L677">
        <v>-3.375237279992624</v>
      </c>
      <c r="M677">
        <v>2.0644801765396759</v>
      </c>
      <c r="N677">
        <v>-2.2909530087643382</v>
      </c>
      <c r="O677">
        <v>-6.6529580338661329</v>
      </c>
      <c r="P677">
        <v>4.5986489689978258</v>
      </c>
      <c r="Q677">
        <v>5.0498560072495371</v>
      </c>
      <c r="R677">
        <v>1.5688242295488033</v>
      </c>
    </row>
    <row r="678" spans="1:18" x14ac:dyDescent="0.35">
      <c r="A678" s="1">
        <v>43654</v>
      </c>
      <c r="B678">
        <v>9.4123501704395629</v>
      </c>
      <c r="C678">
        <v>5.7429070293402509</v>
      </c>
      <c r="D678">
        <v>-2.5244794249078235</v>
      </c>
      <c r="E678">
        <v>3.508220514405882</v>
      </c>
      <c r="F678">
        <v>1.2048324347378179</v>
      </c>
      <c r="G678">
        <v>4.8115337372622839</v>
      </c>
      <c r="H678">
        <v>2.8635713699516523</v>
      </c>
      <c r="I678">
        <v>-0.91446739516329412</v>
      </c>
      <c r="J678">
        <v>4.6542460236346841</v>
      </c>
      <c r="K678">
        <v>1.7814565762321579</v>
      </c>
      <c r="L678">
        <v>-3.3855209022771477</v>
      </c>
      <c r="M678">
        <v>2.0792540240995132</v>
      </c>
      <c r="N678">
        <v>-2.2638452646781153</v>
      </c>
      <c r="O678">
        <v>-6.6199482143422053</v>
      </c>
      <c r="P678">
        <v>4.6166045636137545</v>
      </c>
      <c r="Q678">
        <v>5.0675195962969672</v>
      </c>
      <c r="R678">
        <v>1.6090378324127608</v>
      </c>
    </row>
    <row r="679" spans="1:18" x14ac:dyDescent="0.35">
      <c r="A679" s="1">
        <v>43653</v>
      </c>
      <c r="B679">
        <v>9.3419158530521891</v>
      </c>
      <c r="C679">
        <v>5.7193933221703483</v>
      </c>
      <c r="D679">
        <v>-2.5294856931859679</v>
      </c>
      <c r="E679">
        <v>3.4945177042251787</v>
      </c>
      <c r="F679">
        <v>1.1863178690872151</v>
      </c>
      <c r="G679">
        <v>4.7831489933479094</v>
      </c>
      <c r="H679">
        <v>2.8442114659127484</v>
      </c>
      <c r="I679">
        <v>-0.92505401754431205</v>
      </c>
      <c r="J679">
        <v>4.6676753913394888</v>
      </c>
      <c r="K679">
        <v>1.7796531492330072</v>
      </c>
      <c r="L679">
        <v>-3.3627461952879028</v>
      </c>
      <c r="M679">
        <v>2.073926360991726</v>
      </c>
      <c r="N679">
        <v>-2.2485705046878075</v>
      </c>
      <c r="O679">
        <v>-6.5384010578863316</v>
      </c>
      <c r="P679">
        <v>4.6727353721505152</v>
      </c>
      <c r="Q679">
        <v>5.05955243433087</v>
      </c>
      <c r="R679">
        <v>1.5773278585158668</v>
      </c>
    </row>
    <row r="680" spans="1:18" x14ac:dyDescent="0.35">
      <c r="A680" s="1">
        <v>43652</v>
      </c>
      <c r="B680">
        <v>9.3287001301850285</v>
      </c>
      <c r="C680">
        <v>5.6639669179519023</v>
      </c>
      <c r="D680">
        <v>-2.5581227121192596</v>
      </c>
      <c r="E680">
        <v>3.4839686710607864</v>
      </c>
      <c r="F680">
        <v>1.2413552905132663</v>
      </c>
      <c r="G680">
        <v>4.7733082982655715</v>
      </c>
      <c r="H680">
        <v>2.8245286824938831</v>
      </c>
      <c r="I680">
        <v>-0.94081398380685244</v>
      </c>
      <c r="J680">
        <v>4.6420805400081884</v>
      </c>
      <c r="K680">
        <v>1.752533422727218</v>
      </c>
      <c r="L680">
        <v>-3.4376539186727704</v>
      </c>
      <c r="M680">
        <v>2.0592133238328443</v>
      </c>
      <c r="N680">
        <v>-2.2659639095384003</v>
      </c>
      <c r="O680">
        <v>-6.6314122512003495</v>
      </c>
      <c r="P680">
        <v>4.5501858776553323</v>
      </c>
      <c r="Q680">
        <v>5.0392227509481682</v>
      </c>
      <c r="R680">
        <v>1.5648588690361329</v>
      </c>
    </row>
    <row r="681" spans="1:18" x14ac:dyDescent="0.35">
      <c r="A681" s="1">
        <v>43651</v>
      </c>
      <c r="B681">
        <v>9.3029860961783104</v>
      </c>
      <c r="C681">
        <v>5.6611185069667052</v>
      </c>
      <c r="D681">
        <v>-2.5729512876805951</v>
      </c>
      <c r="E681">
        <v>3.4829801130774971</v>
      </c>
      <c r="F681">
        <v>1.2919836816486494</v>
      </c>
      <c r="G681">
        <v>4.7736463359599925</v>
      </c>
      <c r="H681">
        <v>2.8349177730444675</v>
      </c>
      <c r="I681">
        <v>-0.97072051886343846</v>
      </c>
      <c r="J681">
        <v>4.6050701809877577</v>
      </c>
      <c r="K681">
        <v>1.7479991342327401</v>
      </c>
      <c r="L681">
        <v>-3.4454627979601709</v>
      </c>
      <c r="M681">
        <v>2.0599528650959735</v>
      </c>
      <c r="N681">
        <v>-2.3022851379850477</v>
      </c>
      <c r="O681">
        <v>-6.6507128426624682</v>
      </c>
      <c r="P681">
        <v>4.4936798099547284</v>
      </c>
      <c r="Q681">
        <v>5.0378612803498468</v>
      </c>
      <c r="R681">
        <v>1.5562480839199813</v>
      </c>
    </row>
    <row r="682" spans="1:18" x14ac:dyDescent="0.35">
      <c r="A682" s="1">
        <v>43650</v>
      </c>
      <c r="B682">
        <v>9.3188063606572715</v>
      </c>
      <c r="C682">
        <v>5.6444923786306349</v>
      </c>
      <c r="D682">
        <v>-2.5591561704207741</v>
      </c>
      <c r="E682">
        <v>3.4991948565433919</v>
      </c>
      <c r="F682">
        <v>1.2392434184078553</v>
      </c>
      <c r="G682">
        <v>4.784236450061373</v>
      </c>
      <c r="H682">
        <v>2.8338601936274457</v>
      </c>
      <c r="I682">
        <v>-0.94873644724224104</v>
      </c>
      <c r="J682">
        <v>4.6138325590667444</v>
      </c>
      <c r="K682">
        <v>1.7433742230682596</v>
      </c>
      <c r="L682">
        <v>-3.4631791740180367</v>
      </c>
      <c r="M682">
        <v>2.04788637302428</v>
      </c>
      <c r="N682">
        <v>-2.3118276743609782</v>
      </c>
      <c r="O682">
        <v>-6.6563741862566879</v>
      </c>
      <c r="P682">
        <v>4.4733516113672431</v>
      </c>
      <c r="Q682">
        <v>5.0451011309775344</v>
      </c>
      <c r="R682">
        <v>1.5769147207285403</v>
      </c>
    </row>
    <row r="683" spans="1:18" x14ac:dyDescent="0.35">
      <c r="A683" s="1">
        <v>43649</v>
      </c>
      <c r="B683">
        <v>9.3876493869465936</v>
      </c>
      <c r="C683">
        <v>5.7075752728948972</v>
      </c>
      <c r="D683">
        <v>-2.4972626719975843</v>
      </c>
      <c r="E683">
        <v>3.4819167834035305</v>
      </c>
      <c r="F683">
        <v>1.2499017362143359</v>
      </c>
      <c r="G683">
        <v>4.7987613350402771</v>
      </c>
      <c r="H683">
        <v>2.8850241515695694</v>
      </c>
      <c r="I683">
        <v>-0.90495522221040947</v>
      </c>
      <c r="J683">
        <v>4.6617395374759854</v>
      </c>
      <c r="K683">
        <v>1.7984867899774815</v>
      </c>
      <c r="L683">
        <v>-3.4185470199972685</v>
      </c>
      <c r="M683">
        <v>2.0604370957521381</v>
      </c>
      <c r="N683">
        <v>-2.248191609163714</v>
      </c>
      <c r="O683">
        <v>-6.6392560259471303</v>
      </c>
      <c r="P683">
        <v>4.4980303104301882</v>
      </c>
      <c r="Q683">
        <v>5.0613284084117742</v>
      </c>
      <c r="R683">
        <v>1.6449980878326513</v>
      </c>
    </row>
    <row r="684" spans="1:18" x14ac:dyDescent="0.35">
      <c r="A684" s="1">
        <v>43648</v>
      </c>
      <c r="B684">
        <v>9.2912611555666622</v>
      </c>
      <c r="C684">
        <v>5.6749713928020817</v>
      </c>
      <c r="D684">
        <v>-2.5190013235588289</v>
      </c>
      <c r="E684">
        <v>3.4650387848694759</v>
      </c>
      <c r="F684">
        <v>1.3205017205698824</v>
      </c>
      <c r="G684">
        <v>4.7771888497861488</v>
      </c>
      <c r="H684">
        <v>2.8868656185668771</v>
      </c>
      <c r="I684">
        <v>-0.92145403883103516</v>
      </c>
      <c r="J684">
        <v>4.6204528095192483</v>
      </c>
      <c r="K684">
        <v>1.7742232716386379</v>
      </c>
      <c r="L684">
        <v>-3.4448358386919851</v>
      </c>
      <c r="M684">
        <v>2.0418045737397712</v>
      </c>
      <c r="N684">
        <v>-2.2742892238391983</v>
      </c>
      <c r="O684">
        <v>-6.6096526892024716</v>
      </c>
      <c r="P684">
        <v>4.4627998446963648</v>
      </c>
      <c r="Q684">
        <v>5.023748933241639</v>
      </c>
      <c r="R684">
        <v>1.6597507263076894</v>
      </c>
    </row>
    <row r="685" spans="1:18" x14ac:dyDescent="0.35">
      <c r="A685" s="1">
        <v>43647</v>
      </c>
      <c r="B685">
        <v>9.2709584055356213</v>
      </c>
      <c r="C685">
        <v>5.6872126163270362</v>
      </c>
      <c r="D685">
        <v>-2.481711758891481</v>
      </c>
      <c r="E685">
        <v>3.504887502987839</v>
      </c>
      <c r="F685">
        <v>1.2911316704385103</v>
      </c>
      <c r="G685">
        <v>4.8135655149533934</v>
      </c>
      <c r="H685">
        <v>2.8306217534903908</v>
      </c>
      <c r="I685">
        <v>-0.89916324821356453</v>
      </c>
      <c r="J685">
        <v>4.6416949606704634</v>
      </c>
      <c r="K685">
        <v>1.7998599052619231</v>
      </c>
      <c r="L685">
        <v>-3.4219104232596971</v>
      </c>
      <c r="M685">
        <v>2.0530205613220356</v>
      </c>
      <c r="N685">
        <v>-2.2445992437953923</v>
      </c>
      <c r="O685">
        <v>-6.5480549162417168</v>
      </c>
      <c r="P685">
        <v>4.4881868305022721</v>
      </c>
      <c r="Q685">
        <v>5.0418755298323124</v>
      </c>
      <c r="R685">
        <v>1.5951361277232408</v>
      </c>
    </row>
    <row r="686" spans="1:18" x14ac:dyDescent="0.35">
      <c r="A686" s="1">
        <v>43646</v>
      </c>
      <c r="B686">
        <v>9.2922981677742023</v>
      </c>
      <c r="C686">
        <v>5.6791481936978405</v>
      </c>
      <c r="D686">
        <v>-2.497870316179859</v>
      </c>
      <c r="E686">
        <v>3.4692920721274927</v>
      </c>
      <c r="F686">
        <v>1.2203873455940306</v>
      </c>
      <c r="G686">
        <v>4.8142148129227991</v>
      </c>
      <c r="H686">
        <v>2.8182191377523411</v>
      </c>
      <c r="I686">
        <v>-0.92583614471768649</v>
      </c>
      <c r="J686">
        <v>4.6376373761255927</v>
      </c>
      <c r="K686">
        <v>1.7565812408784425</v>
      </c>
      <c r="L686">
        <v>-3.4420193761824103</v>
      </c>
      <c r="M686">
        <v>2.0506304598257161</v>
      </c>
      <c r="N686">
        <v>-2.254271232715495</v>
      </c>
      <c r="O686">
        <v>-6.622801926101614</v>
      </c>
      <c r="P686">
        <v>4.4853726225324957</v>
      </c>
      <c r="Q686">
        <v>5.0582183808344139</v>
      </c>
      <c r="R686">
        <v>1.5961500181071651</v>
      </c>
    </row>
    <row r="687" spans="1:18" x14ac:dyDescent="0.35">
      <c r="A687" s="1">
        <v>43645</v>
      </c>
      <c r="B687">
        <v>9.3845566697246383</v>
      </c>
      <c r="C687">
        <v>5.7608556996825007</v>
      </c>
      <c r="D687">
        <v>-2.410727251613749</v>
      </c>
      <c r="E687">
        <v>3.5695326964813701</v>
      </c>
      <c r="F687">
        <v>1.3117055041288179</v>
      </c>
      <c r="G687">
        <v>4.8967944776724961</v>
      </c>
      <c r="H687">
        <v>2.9141967855714728</v>
      </c>
      <c r="I687">
        <v>-0.85284655931762021</v>
      </c>
      <c r="J687">
        <v>4.7352330702862595</v>
      </c>
      <c r="K687">
        <v>1.8453318312335742</v>
      </c>
      <c r="L687">
        <v>-3.352978809391681</v>
      </c>
      <c r="M687">
        <v>2.1121749112964712</v>
      </c>
      <c r="N687">
        <v>-2.1636060657125946</v>
      </c>
      <c r="O687">
        <v>-6.6311847112850746</v>
      </c>
      <c r="P687">
        <v>4.604469940873698</v>
      </c>
      <c r="Q687">
        <v>5.1309041264872004</v>
      </c>
      <c r="R687">
        <v>1.7177540559175593</v>
      </c>
    </row>
    <row r="688" spans="1:18" x14ac:dyDescent="0.35">
      <c r="A688" s="1">
        <v>43644</v>
      </c>
      <c r="B688">
        <v>9.4255025567541377</v>
      </c>
      <c r="C688">
        <v>5.7399536709610288</v>
      </c>
      <c r="D688">
        <v>-2.4221572281348904</v>
      </c>
      <c r="E688">
        <v>3.5446885935436758</v>
      </c>
      <c r="F688">
        <v>1.1115943228912788</v>
      </c>
      <c r="G688">
        <v>4.7875750726433504</v>
      </c>
      <c r="H688">
        <v>2.9029040112427964</v>
      </c>
      <c r="I688">
        <v>-0.85308121847627072</v>
      </c>
      <c r="J688">
        <v>4.7182309782721052</v>
      </c>
      <c r="K688">
        <v>1.8274804758024676</v>
      </c>
      <c r="L688">
        <v>-3.3875903782559385</v>
      </c>
      <c r="M688">
        <v>2.0833713100156839</v>
      </c>
      <c r="N688">
        <v>-2.1920281024294019</v>
      </c>
      <c r="O688">
        <v>-6.7008224137159091</v>
      </c>
      <c r="P688">
        <v>4.6255608756358253</v>
      </c>
      <c r="Q688">
        <v>5.1406689099589666</v>
      </c>
      <c r="R688">
        <v>1.669026703845758</v>
      </c>
    </row>
    <row r="689" spans="1:18" x14ac:dyDescent="0.35">
      <c r="A689" s="1">
        <v>43643</v>
      </c>
      <c r="B689">
        <v>9.3352084714091301</v>
      </c>
      <c r="C689">
        <v>5.6982672939680912</v>
      </c>
      <c r="D689">
        <v>-2.448767603172127</v>
      </c>
      <c r="E689">
        <v>3.5380536573983834</v>
      </c>
      <c r="F689">
        <v>0.82763436626869735</v>
      </c>
      <c r="G689">
        <v>4.7536763942873153</v>
      </c>
      <c r="H689">
        <v>2.844967521664254</v>
      </c>
      <c r="I689">
        <v>-0.89040371092230852</v>
      </c>
      <c r="J689">
        <v>4.6724549327936877</v>
      </c>
      <c r="K689">
        <v>1.7861269697763502</v>
      </c>
      <c r="L689">
        <v>-3.4216041914398181</v>
      </c>
      <c r="M689">
        <v>2.0501157122980072</v>
      </c>
      <c r="N689">
        <v>-2.2144826447725001</v>
      </c>
      <c r="O689">
        <v>-6.7210267803699759</v>
      </c>
      <c r="P689">
        <v>4.5682987112121864</v>
      </c>
      <c r="Q689">
        <v>5.06720464558415</v>
      </c>
      <c r="R689">
        <v>1.4759065198095778</v>
      </c>
    </row>
    <row r="690" spans="1:18" x14ac:dyDescent="0.35">
      <c r="A690" s="1">
        <v>43642</v>
      </c>
      <c r="B690">
        <v>9.4798941147130087</v>
      </c>
      <c r="C690">
        <v>5.8271498886064848</v>
      </c>
      <c r="D690">
        <v>-2.3213602483203797</v>
      </c>
      <c r="E690">
        <v>3.586816274042969</v>
      </c>
      <c r="F690">
        <v>0.82417544296634937</v>
      </c>
      <c r="G690">
        <v>4.8846940707384086</v>
      </c>
      <c r="H690">
        <v>2.963570586745595</v>
      </c>
      <c r="I690">
        <v>-0.75918015116438331</v>
      </c>
      <c r="J690">
        <v>4.7372505263452993</v>
      </c>
      <c r="K690">
        <v>1.9183333812850787</v>
      </c>
      <c r="L690">
        <v>-3.3030729836689563</v>
      </c>
      <c r="M690">
        <v>2.2066907425952995</v>
      </c>
      <c r="N690">
        <v>-2.0941897640287443</v>
      </c>
      <c r="O690">
        <v>-6.6855721887630519</v>
      </c>
      <c r="P690">
        <v>4.6539603501575231</v>
      </c>
      <c r="Q690">
        <v>5.1671260908556889</v>
      </c>
      <c r="R690">
        <v>1.6547936141548976</v>
      </c>
    </row>
    <row r="691" spans="1:18" x14ac:dyDescent="0.35">
      <c r="A691" s="1">
        <v>43641</v>
      </c>
      <c r="B691">
        <v>9.3776210463505763</v>
      </c>
      <c r="C691">
        <v>5.7628686587820379</v>
      </c>
      <c r="D691">
        <v>-2.3377978487497901</v>
      </c>
      <c r="E691">
        <v>3.5861294170788489</v>
      </c>
      <c r="F691">
        <v>0.78517926600643906</v>
      </c>
      <c r="G691">
        <v>4.9150784171980382</v>
      </c>
      <c r="H691">
        <v>2.9758356418395344</v>
      </c>
      <c r="I691">
        <v>-0.75909469386093653</v>
      </c>
      <c r="J691">
        <v>4.6593742400016032</v>
      </c>
      <c r="K691">
        <v>1.9702682109163105</v>
      </c>
      <c r="L691">
        <v>-3.2576166531846313</v>
      </c>
      <c r="M691">
        <v>2.2254016271233699</v>
      </c>
      <c r="N691">
        <v>-2.0875543617903864</v>
      </c>
      <c r="O691">
        <v>-6.6403269355576242</v>
      </c>
      <c r="P691">
        <v>4.7211738617443979</v>
      </c>
      <c r="Q691">
        <v>5.183916106238061</v>
      </c>
      <c r="R691">
        <v>1.6643048138749406</v>
      </c>
    </row>
    <row r="692" spans="1:18" x14ac:dyDescent="0.35">
      <c r="A692" s="1">
        <v>43640</v>
      </c>
      <c r="B692">
        <v>9.310781909272464</v>
      </c>
      <c r="C692">
        <v>5.7418486754626574</v>
      </c>
      <c r="D692">
        <v>-2.3239108797087979</v>
      </c>
      <c r="E692">
        <v>3.6224725219163374</v>
      </c>
      <c r="F692">
        <v>0.62535002249411986</v>
      </c>
      <c r="G692">
        <v>4.9109622776121897</v>
      </c>
      <c r="H692">
        <v>2.8887593475498852</v>
      </c>
      <c r="I692">
        <v>-0.74686446306593313</v>
      </c>
      <c r="J692">
        <v>4.6930894840259745</v>
      </c>
      <c r="K692">
        <v>1.9818149310199618</v>
      </c>
      <c r="L692">
        <v>-3.2565776920522125</v>
      </c>
      <c r="M692">
        <v>2.2312179766456293</v>
      </c>
      <c r="N692">
        <v>-2.0522155554262445</v>
      </c>
      <c r="O692">
        <v>-6.6042490711834709</v>
      </c>
      <c r="P692">
        <v>4.7694974794097673</v>
      </c>
      <c r="Q692">
        <v>5.1723572394198323</v>
      </c>
      <c r="R692">
        <v>1.4322232930082903</v>
      </c>
    </row>
    <row r="693" spans="1:18" x14ac:dyDescent="0.35">
      <c r="A693" s="1">
        <v>43639</v>
      </c>
      <c r="B693">
        <v>9.297074793950646</v>
      </c>
      <c r="C693">
        <v>5.7317866710657981</v>
      </c>
      <c r="D693">
        <v>-2.333044300478754</v>
      </c>
      <c r="E693">
        <v>3.6185535516787488</v>
      </c>
      <c r="F693">
        <v>0.5971317521262578</v>
      </c>
      <c r="G693">
        <v>4.9236239171066263</v>
      </c>
      <c r="H693">
        <v>2.8248846388336641</v>
      </c>
      <c r="I693">
        <v>-0.75470348625905115</v>
      </c>
      <c r="J693">
        <v>4.7027505143269552</v>
      </c>
      <c r="K693">
        <v>1.9839213398224236</v>
      </c>
      <c r="L693">
        <v>-3.2815494193962595</v>
      </c>
      <c r="M693">
        <v>2.2297885682094822</v>
      </c>
      <c r="N693">
        <v>-2.0543977712404042</v>
      </c>
      <c r="O693">
        <v>-6.6047659624632091</v>
      </c>
      <c r="P693">
        <v>4.7536763942873153</v>
      </c>
      <c r="Q693">
        <v>5.1607779525259749</v>
      </c>
      <c r="R693">
        <v>1.3581520551736102</v>
      </c>
    </row>
    <row r="694" spans="1:18" x14ac:dyDescent="0.35">
      <c r="A694" s="1">
        <v>43638</v>
      </c>
      <c r="B694">
        <v>9.2807522362165482</v>
      </c>
      <c r="C694">
        <v>5.73911744294369</v>
      </c>
      <c r="D694">
        <v>-2.3557749215081647</v>
      </c>
      <c r="E694">
        <v>3.6375887913018707</v>
      </c>
      <c r="F694">
        <v>0.61128615407962483</v>
      </c>
      <c r="G694">
        <v>4.9576563693053695</v>
      </c>
      <c r="H694">
        <v>2.8611145768290469</v>
      </c>
      <c r="I694">
        <v>-0.7396310063735072</v>
      </c>
      <c r="J694">
        <v>4.7318909387672479</v>
      </c>
      <c r="K694">
        <v>2.0155561405462876</v>
      </c>
      <c r="L694">
        <v>-3.2839478216119158</v>
      </c>
      <c r="M694">
        <v>2.2160681392116612</v>
      </c>
      <c r="N694">
        <v>-2.0416834360772338</v>
      </c>
      <c r="O694">
        <v>-6.5876302180409878</v>
      </c>
      <c r="P694">
        <v>4.7490973547947339</v>
      </c>
      <c r="Q694">
        <v>5.17558460116574</v>
      </c>
      <c r="R694">
        <v>1.3678757755958726</v>
      </c>
    </row>
    <row r="695" spans="1:18" x14ac:dyDescent="0.35">
      <c r="A695" s="1">
        <v>43637</v>
      </c>
      <c r="B695">
        <v>9.2261999415099751</v>
      </c>
      <c r="C695">
        <v>5.6847695354742704</v>
      </c>
      <c r="D695">
        <v>-2.4192312751133662</v>
      </c>
      <c r="E695">
        <v>3.6552347659977102</v>
      </c>
      <c r="F695">
        <v>0.52372210550101084</v>
      </c>
      <c r="G695">
        <v>4.9292806150534236</v>
      </c>
      <c r="H695">
        <v>2.6397713603489157</v>
      </c>
      <c r="I695">
        <v>-0.81531481453415289</v>
      </c>
      <c r="J695">
        <v>4.6982050519552807</v>
      </c>
      <c r="K695">
        <v>1.95128141224494</v>
      </c>
      <c r="L695">
        <v>-3.4094311865892588</v>
      </c>
      <c r="M695">
        <v>2.1631505970024678</v>
      </c>
      <c r="N695">
        <v>-2.0943521544155903</v>
      </c>
      <c r="O695">
        <v>-6.6470077052705605</v>
      </c>
      <c r="P695">
        <v>4.6962897793555749</v>
      </c>
      <c r="Q695">
        <v>5.1189514375797147</v>
      </c>
      <c r="R695">
        <v>1.2748039850865274</v>
      </c>
    </row>
    <row r="696" spans="1:18" x14ac:dyDescent="0.35">
      <c r="A696" s="1">
        <v>43636</v>
      </c>
      <c r="B696">
        <v>9.1608475610082962</v>
      </c>
      <c r="C696">
        <v>5.6029302996597989</v>
      </c>
      <c r="D696">
        <v>-2.4382902751594209</v>
      </c>
      <c r="E696">
        <v>3.6065326356814236</v>
      </c>
      <c r="F696">
        <v>0.56849057596038965</v>
      </c>
      <c r="G696">
        <v>4.9086763937867577</v>
      </c>
      <c r="H696">
        <v>2.6055005460864158</v>
      </c>
      <c r="I696">
        <v>-0.84408635612523153</v>
      </c>
      <c r="J696">
        <v>4.6949194781316992</v>
      </c>
      <c r="K696">
        <v>1.9209878672358405</v>
      </c>
      <c r="L696">
        <v>-3.422523168376908</v>
      </c>
      <c r="M696">
        <v>2.1382409694307438</v>
      </c>
      <c r="N696">
        <v>-2.1120473814287504</v>
      </c>
      <c r="O696">
        <v>-6.6503262497013766</v>
      </c>
      <c r="P696">
        <v>4.6546267947006834</v>
      </c>
      <c r="Q696">
        <v>5.0860519333810101</v>
      </c>
      <c r="R696">
        <v>1.2533342338636599</v>
      </c>
    </row>
    <row r="697" spans="1:18" x14ac:dyDescent="0.35">
      <c r="A697" s="1">
        <v>43635</v>
      </c>
      <c r="B697">
        <v>9.1329721679604976</v>
      </c>
      <c r="C697">
        <v>5.591509232173415</v>
      </c>
      <c r="D697">
        <v>-2.4127348364950332</v>
      </c>
      <c r="E697">
        <v>3.5607278501552946</v>
      </c>
      <c r="F697">
        <v>0.60720795588228926</v>
      </c>
      <c r="G697">
        <v>4.9158116625747832</v>
      </c>
      <c r="H697">
        <v>2.618781733344028</v>
      </c>
      <c r="I697">
        <v>-0.83457250558929719</v>
      </c>
      <c r="J697">
        <v>4.7064624374699635</v>
      </c>
      <c r="K697">
        <v>1.924876192555814</v>
      </c>
      <c r="L697">
        <v>-3.4040013089948897</v>
      </c>
      <c r="M697">
        <v>2.1420406834363557</v>
      </c>
      <c r="N697">
        <v>-2.088926380891051</v>
      </c>
      <c r="O697">
        <v>-6.6035111182313777</v>
      </c>
      <c r="P697">
        <v>4.6070683832711712</v>
      </c>
      <c r="Q697">
        <v>5.0864228074117168</v>
      </c>
      <c r="R697">
        <v>1.275362800412609</v>
      </c>
    </row>
    <row r="698" spans="1:18" x14ac:dyDescent="0.35">
      <c r="A698" s="1">
        <v>43634</v>
      </c>
      <c r="B698">
        <v>9.11400016187274</v>
      </c>
      <c r="C698">
        <v>5.5784459833449036</v>
      </c>
      <c r="D698">
        <v>-2.4183327015383589</v>
      </c>
      <c r="E698">
        <v>3.5390241194028036</v>
      </c>
      <c r="F698">
        <v>0.59850677640582439</v>
      </c>
      <c r="G698">
        <v>4.9069030816625316</v>
      </c>
      <c r="H698">
        <v>2.6150573342530454</v>
      </c>
      <c r="I698">
        <v>-0.85111179084918376</v>
      </c>
      <c r="J698">
        <v>4.7180523430447643</v>
      </c>
      <c r="K698">
        <v>1.9148174567199083</v>
      </c>
      <c r="L698">
        <v>-3.4085241570486162</v>
      </c>
      <c r="M698">
        <v>2.1329230651468456</v>
      </c>
      <c r="N698">
        <v>-2.0898959995836948</v>
      </c>
      <c r="O698">
        <v>-6.6324747892481</v>
      </c>
      <c r="P698">
        <v>4.5694393760322924</v>
      </c>
      <c r="Q698">
        <v>5.0654390861369301</v>
      </c>
      <c r="R698">
        <v>1.2691985892436433</v>
      </c>
    </row>
    <row r="699" spans="1:18" x14ac:dyDescent="0.35">
      <c r="A699" s="1">
        <v>43633</v>
      </c>
      <c r="B699">
        <v>9.1392696289228361</v>
      </c>
      <c r="C699">
        <v>5.6100577040928883</v>
      </c>
      <c r="D699">
        <v>-2.3715065384604674</v>
      </c>
      <c r="E699">
        <v>3.5213065985487755</v>
      </c>
      <c r="F699">
        <v>0.67452485643185067</v>
      </c>
      <c r="G699">
        <v>4.8963461476941283</v>
      </c>
      <c r="H699">
        <v>2.6530306746814367</v>
      </c>
      <c r="I699">
        <v>-0.80508483380080997</v>
      </c>
      <c r="J699">
        <v>4.6258547771809244</v>
      </c>
      <c r="K699">
        <v>1.9635676200051049</v>
      </c>
      <c r="L699">
        <v>-3.3864072961895202</v>
      </c>
      <c r="M699">
        <v>2.171393817301698</v>
      </c>
      <c r="N699">
        <v>-2.0335508149147481</v>
      </c>
      <c r="O699">
        <v>-6.5923607679638208</v>
      </c>
      <c r="P699">
        <v>4.5921862584297966</v>
      </c>
      <c r="Q699">
        <v>5.0667635478738564</v>
      </c>
      <c r="R699">
        <v>1.2941790722120849</v>
      </c>
    </row>
    <row r="700" spans="1:18" x14ac:dyDescent="0.35">
      <c r="A700" s="1">
        <v>43632</v>
      </c>
      <c r="B700">
        <v>9.0997808091082302</v>
      </c>
      <c r="C700">
        <v>5.5899790099926472</v>
      </c>
      <c r="D700">
        <v>-2.3871630694693433</v>
      </c>
      <c r="E700">
        <v>3.4716185659578822</v>
      </c>
      <c r="F700">
        <v>0.50808186309492731</v>
      </c>
      <c r="G700">
        <v>4.9159582471543475</v>
      </c>
      <c r="H700">
        <v>2.637985326653923</v>
      </c>
      <c r="I700">
        <v>-0.85090101061022161</v>
      </c>
      <c r="J700">
        <v>4.5380683824473556</v>
      </c>
      <c r="K700">
        <v>1.9416582654530559</v>
      </c>
      <c r="L700">
        <v>-3.4170219320091269</v>
      </c>
      <c r="M700">
        <v>2.16133254021099</v>
      </c>
      <c r="N700">
        <v>-2.043456827960326</v>
      </c>
      <c r="O700">
        <v>-6.5835002262995159</v>
      </c>
      <c r="P700">
        <v>4.5642440193754457</v>
      </c>
      <c r="Q700">
        <v>5.0486373162292635</v>
      </c>
      <c r="R700">
        <v>1.2950011026734998</v>
      </c>
    </row>
    <row r="701" spans="1:18" x14ac:dyDescent="0.35">
      <c r="A701" s="1">
        <v>43631</v>
      </c>
      <c r="B701">
        <v>9.083495148450865</v>
      </c>
      <c r="C701">
        <v>5.5903151130674198</v>
      </c>
      <c r="D701">
        <v>-2.393933132453351</v>
      </c>
      <c r="E701">
        <v>3.4865888361744575</v>
      </c>
      <c r="F701">
        <v>0.54110261465026277</v>
      </c>
      <c r="G701">
        <v>4.9239147838916901</v>
      </c>
      <c r="H701">
        <v>2.6351210210794522</v>
      </c>
      <c r="I701">
        <v>-0.89281837568901301</v>
      </c>
      <c r="J701">
        <v>4.5226577644136272</v>
      </c>
      <c r="K701">
        <v>1.9291708250510153</v>
      </c>
      <c r="L701">
        <v>-3.4222167488862305</v>
      </c>
      <c r="M701">
        <v>2.1500048460579517</v>
      </c>
      <c r="N701">
        <v>-2.0684620376368281</v>
      </c>
      <c r="O701">
        <v>-6.6605046523246942</v>
      </c>
      <c r="P701">
        <v>4.5509251711356953</v>
      </c>
      <c r="Q701">
        <v>5.0383801544048143</v>
      </c>
      <c r="R701">
        <v>1.2559008971862953</v>
      </c>
    </row>
    <row r="702" spans="1:18" x14ac:dyDescent="0.35">
      <c r="A702" s="1">
        <v>43630</v>
      </c>
      <c r="B702">
        <v>9.0653145999259248</v>
      </c>
      <c r="C702">
        <v>5.5701367897862832</v>
      </c>
      <c r="D702">
        <v>-2.4070571145907569</v>
      </c>
      <c r="E702">
        <v>3.4775502131849509</v>
      </c>
      <c r="F702">
        <v>0.49439131730256586</v>
      </c>
      <c r="G702">
        <v>4.8828019225863706</v>
      </c>
      <c r="H702">
        <v>2.598384133547774</v>
      </c>
      <c r="I702">
        <v>-0.91127831505061863</v>
      </c>
      <c r="J702">
        <v>4.507336825639328</v>
      </c>
      <c r="K702">
        <v>1.8779524558720861</v>
      </c>
      <c r="L702">
        <v>-3.4470319180059548</v>
      </c>
      <c r="M702">
        <v>2.1448546802280681</v>
      </c>
      <c r="N702">
        <v>-2.0805621693485392</v>
      </c>
      <c r="O702">
        <v>-6.6546646512999752</v>
      </c>
      <c r="P702">
        <v>4.5030267123193877</v>
      </c>
      <c r="Q702">
        <v>5.0351327656966429</v>
      </c>
      <c r="R702">
        <v>1.2246573955187687</v>
      </c>
    </row>
    <row r="703" spans="1:18" x14ac:dyDescent="0.35">
      <c r="A703" s="1">
        <v>43629</v>
      </c>
      <c r="B703">
        <v>9.0141478567029356</v>
      </c>
      <c r="C703">
        <v>5.5399685894179864</v>
      </c>
      <c r="D703">
        <v>-2.4117305402548435</v>
      </c>
      <c r="E703">
        <v>3.5624938976502172</v>
      </c>
      <c r="F703">
        <v>0.62486833980665091</v>
      </c>
      <c r="G703">
        <v>4.8717562951451381</v>
      </c>
      <c r="H703">
        <v>2.5681749189710104</v>
      </c>
      <c r="I703">
        <v>-0.9193955468276338</v>
      </c>
      <c r="J703">
        <v>4.4755169777612203</v>
      </c>
      <c r="K703">
        <v>1.8654899892032841</v>
      </c>
      <c r="L703">
        <v>-3.4249779103275588</v>
      </c>
      <c r="M703">
        <v>2.1440464668626098</v>
      </c>
      <c r="N703">
        <v>-2.0863453179966305</v>
      </c>
      <c r="O703">
        <v>-6.6327026229304975</v>
      </c>
      <c r="P703">
        <v>4.4915534592011239</v>
      </c>
      <c r="Q703">
        <v>5.0305032787337218</v>
      </c>
      <c r="R703">
        <v>1.1960414339996557</v>
      </c>
    </row>
    <row r="704" spans="1:18" x14ac:dyDescent="0.35">
      <c r="A704" s="1">
        <v>43628</v>
      </c>
      <c r="B704">
        <v>9.003025877498791</v>
      </c>
      <c r="C704">
        <v>5.5650949548823077</v>
      </c>
      <c r="D704">
        <v>-2.3430946363322556</v>
      </c>
      <c r="E704">
        <v>3.5521658607980879</v>
      </c>
      <c r="F704">
        <v>0.13522994926010415</v>
      </c>
      <c r="G704">
        <v>4.9076423439125074</v>
      </c>
      <c r="H704">
        <v>2.5574598424697088</v>
      </c>
      <c r="I704">
        <v>-0.91444244101653749</v>
      </c>
      <c r="J704">
        <v>4.5119578042659123</v>
      </c>
      <c r="K704">
        <v>1.8596828801569858</v>
      </c>
      <c r="L704">
        <v>-3.396508392176024</v>
      </c>
      <c r="M704">
        <v>2.1541198868542217</v>
      </c>
      <c r="N704">
        <v>-2.0638044409004368</v>
      </c>
      <c r="O704">
        <v>-6.6958749199466379</v>
      </c>
      <c r="P704">
        <v>4.5009201646142918</v>
      </c>
      <c r="Q704">
        <v>5.0487656694575236</v>
      </c>
      <c r="R704">
        <v>1.1662709371419244</v>
      </c>
    </row>
    <row r="705" spans="1:18" x14ac:dyDescent="0.35">
      <c r="A705" s="1">
        <v>43627</v>
      </c>
      <c r="B705">
        <v>8.9727048170085375</v>
      </c>
      <c r="C705">
        <v>5.4983560441471493</v>
      </c>
      <c r="D705">
        <v>-2.4370311895469685</v>
      </c>
      <c r="E705">
        <v>3.4622579868553967</v>
      </c>
      <c r="F705">
        <v>0.11716061977357695</v>
      </c>
      <c r="G705">
        <v>4.9103728721578612</v>
      </c>
      <c r="H705">
        <v>2.5069942462520052</v>
      </c>
      <c r="I705">
        <v>-0.93669754165181773</v>
      </c>
      <c r="J705">
        <v>4.3757570216602861</v>
      </c>
      <c r="K705">
        <v>1.8426426795426247</v>
      </c>
      <c r="L705">
        <v>-3.4711907534826905</v>
      </c>
      <c r="M705">
        <v>2.1073849622247258</v>
      </c>
      <c r="N705">
        <v>-2.100951225167718</v>
      </c>
      <c r="O705">
        <v>-6.7351474143758212</v>
      </c>
      <c r="P705">
        <v>4.4558577828010826</v>
      </c>
      <c r="Q705">
        <v>4.9918601387699217</v>
      </c>
      <c r="R705">
        <v>1.1416717781285568</v>
      </c>
    </row>
    <row r="706" spans="1:18" x14ac:dyDescent="0.35">
      <c r="A706" s="1">
        <v>43626</v>
      </c>
      <c r="B706">
        <v>8.9850382426077626</v>
      </c>
      <c r="C706">
        <v>5.5074025606112063</v>
      </c>
      <c r="D706">
        <v>-2.4641632886501004</v>
      </c>
      <c r="E706">
        <v>3.4665824194034238</v>
      </c>
      <c r="F706">
        <v>0.18730909830499368</v>
      </c>
      <c r="G706">
        <v>4.8609745195418492</v>
      </c>
      <c r="H706">
        <v>2.508948644268238</v>
      </c>
      <c r="I706">
        <v>-0.91654076312936439</v>
      </c>
      <c r="J706">
        <v>4.3835255107976172</v>
      </c>
      <c r="K706">
        <v>1.8603211366487833</v>
      </c>
      <c r="L706">
        <v>-3.4564986974472447</v>
      </c>
      <c r="M706">
        <v>2.1177483758344224</v>
      </c>
      <c r="N706">
        <v>-2.0937027510321053</v>
      </c>
      <c r="O706">
        <v>-6.7007411095978107</v>
      </c>
      <c r="P706">
        <v>4.4626845376913362</v>
      </c>
      <c r="Q706">
        <v>5.0117679856921891</v>
      </c>
      <c r="R706">
        <v>1.1647120903726333</v>
      </c>
    </row>
    <row r="707" spans="1:18" x14ac:dyDescent="0.35">
      <c r="A707" s="1">
        <v>43625</v>
      </c>
      <c r="B707">
        <v>8.9395980090501794</v>
      </c>
      <c r="C707">
        <v>5.4423311266869412</v>
      </c>
      <c r="D707">
        <v>-2.5399543515722374</v>
      </c>
      <c r="E707">
        <v>3.4043590449997341</v>
      </c>
      <c r="F707">
        <v>5.7797098726216814E-2</v>
      </c>
      <c r="G707">
        <v>4.7419712274802368</v>
      </c>
      <c r="H707">
        <v>2.440170755946609</v>
      </c>
      <c r="I707">
        <v>-0.95381089178807787</v>
      </c>
      <c r="J707">
        <v>4.3483405770190746</v>
      </c>
      <c r="K707">
        <v>1.8146618624453594</v>
      </c>
      <c r="L707">
        <v>-3.518967917396663</v>
      </c>
      <c r="M707">
        <v>2.0939729475257449</v>
      </c>
      <c r="N707">
        <v>-2.1332643483773426</v>
      </c>
      <c r="O707">
        <v>-6.7613200007525913</v>
      </c>
      <c r="P707">
        <v>4.4234084724526506</v>
      </c>
      <c r="Q707">
        <v>4.9557566325862661</v>
      </c>
      <c r="R707">
        <v>1.0702128141464118</v>
      </c>
    </row>
    <row r="708" spans="1:18" x14ac:dyDescent="0.35">
      <c r="A708" s="1">
        <v>43624</v>
      </c>
      <c r="B708">
        <v>8.9738101172379334</v>
      </c>
      <c r="C708">
        <v>5.4940897210661142</v>
      </c>
      <c r="D708">
        <v>-2.4821903422937721</v>
      </c>
      <c r="E708">
        <v>3.4573666027084902</v>
      </c>
      <c r="F708">
        <v>0.12451587469756761</v>
      </c>
      <c r="G708">
        <v>4.7707693666376576</v>
      </c>
      <c r="H708">
        <v>2.4824870582692329</v>
      </c>
      <c r="I708">
        <v>-0.89896666386596003</v>
      </c>
      <c r="J708">
        <v>4.3875115649044512</v>
      </c>
      <c r="K708">
        <v>1.8470049434540334</v>
      </c>
      <c r="L708">
        <v>-3.4413945714135683</v>
      </c>
      <c r="M708">
        <v>2.1281483690435197</v>
      </c>
      <c r="N708">
        <v>-2.0894110727173265</v>
      </c>
      <c r="O708">
        <v>-6.6722879779790958</v>
      </c>
      <c r="P708">
        <v>4.4695795316817435</v>
      </c>
      <c r="Q708">
        <v>4.9763198636811357</v>
      </c>
      <c r="R708">
        <v>1.097278065654973</v>
      </c>
    </row>
    <row r="709" spans="1:18" x14ac:dyDescent="0.35">
      <c r="A709" s="1">
        <v>43623</v>
      </c>
      <c r="B709">
        <v>8.9847601042785072</v>
      </c>
      <c r="C709">
        <v>5.5165287748166838</v>
      </c>
      <c r="D709">
        <v>-2.4651040224918206</v>
      </c>
      <c r="E709">
        <v>3.4439311475823651</v>
      </c>
      <c r="F709">
        <v>0.16152343415667139</v>
      </c>
      <c r="G709">
        <v>4.7596922254242626</v>
      </c>
      <c r="H709">
        <v>2.4987273688053122</v>
      </c>
      <c r="I709">
        <v>-0.87021854377177199</v>
      </c>
      <c r="J709">
        <v>4.4204056475429967</v>
      </c>
      <c r="K709">
        <v>1.8900198383955746</v>
      </c>
      <c r="L709">
        <v>-3.3968070333608624</v>
      </c>
      <c r="M709">
        <v>2.1049508938183727</v>
      </c>
      <c r="N709">
        <v>-2.0631745692159642</v>
      </c>
      <c r="O709">
        <v>-6.6300477876775599</v>
      </c>
      <c r="P709">
        <v>4.4773368144782069</v>
      </c>
      <c r="Q709">
        <v>5.006961888729947</v>
      </c>
      <c r="R709">
        <v>1.1410330045520618</v>
      </c>
    </row>
    <row r="710" spans="1:18" x14ac:dyDescent="0.35">
      <c r="A710" s="1">
        <v>43622</v>
      </c>
      <c r="B710">
        <v>8.9601724290868088</v>
      </c>
      <c r="C710">
        <v>5.5164885762356883</v>
      </c>
      <c r="D710">
        <v>-2.4879512799742254</v>
      </c>
      <c r="E710">
        <v>3.4368476257059415</v>
      </c>
      <c r="F710">
        <v>0.10417981890966373</v>
      </c>
      <c r="G710">
        <v>4.7112404497151577</v>
      </c>
      <c r="H710">
        <v>2.4534159826966295</v>
      </c>
      <c r="I710">
        <v>-0.86900169383099013</v>
      </c>
      <c r="J710">
        <v>4.3776420363560575</v>
      </c>
      <c r="K710">
        <v>1.8500598233984791</v>
      </c>
      <c r="L710">
        <v>-3.4237497861326669</v>
      </c>
      <c r="M710">
        <v>2.0715857657142522</v>
      </c>
      <c r="N710">
        <v>-2.0810428230468099</v>
      </c>
      <c r="O710">
        <v>-6.6728412720690118</v>
      </c>
      <c r="P710">
        <v>4.4623385368805488</v>
      </c>
      <c r="Q710">
        <v>4.9641025799680394</v>
      </c>
      <c r="R710">
        <v>1.0999447339018884</v>
      </c>
    </row>
    <row r="711" spans="1:18" x14ac:dyDescent="0.35">
      <c r="A711" s="1">
        <v>43621</v>
      </c>
      <c r="B711">
        <v>8.9588616444846156</v>
      </c>
      <c r="C711">
        <v>5.5038263386504367</v>
      </c>
      <c r="D711">
        <v>-2.4947145907790862</v>
      </c>
      <c r="E711">
        <v>3.4303871837926971</v>
      </c>
      <c r="F711">
        <v>9.1667188525823867E-2</v>
      </c>
      <c r="G711">
        <v>4.6411163127615609</v>
      </c>
      <c r="H711">
        <v>2.4488475999722978</v>
      </c>
      <c r="I711">
        <v>-0.91604076311894767</v>
      </c>
      <c r="J711">
        <v>4.3871385465600579</v>
      </c>
      <c r="K711">
        <v>1.859262342329641</v>
      </c>
      <c r="L711">
        <v>-3.3825719175389906</v>
      </c>
      <c r="M711">
        <v>2.0914195184392428</v>
      </c>
      <c r="N711">
        <v>-2.1103957170017411</v>
      </c>
      <c r="O711">
        <v>-6.6451602719069998</v>
      </c>
      <c r="P711">
        <v>4.4385251085791442</v>
      </c>
      <c r="Q711">
        <v>4.9901604409068705</v>
      </c>
      <c r="R711">
        <v>1.1039314501457096</v>
      </c>
    </row>
    <row r="712" spans="1:18" x14ac:dyDescent="0.35">
      <c r="A712" s="1">
        <v>43620</v>
      </c>
      <c r="B712">
        <v>8.9472897720343738</v>
      </c>
      <c r="C712">
        <v>5.4864138827846789</v>
      </c>
      <c r="D712">
        <v>-2.4953206881368728</v>
      </c>
      <c r="E712">
        <v>3.3762077249585492</v>
      </c>
      <c r="F712">
        <v>-0.12216763397420753</v>
      </c>
      <c r="G712">
        <v>4.6269316777696039</v>
      </c>
      <c r="H712">
        <v>2.440170755946609</v>
      </c>
      <c r="I712">
        <v>-0.91934539260338377</v>
      </c>
      <c r="J712">
        <v>4.3527265489623295</v>
      </c>
      <c r="K712">
        <v>1.8396444619486276</v>
      </c>
      <c r="L712">
        <v>-3.350979665501538</v>
      </c>
      <c r="M712">
        <v>2.1114609064859367</v>
      </c>
      <c r="N712">
        <v>-2.1114689885185958</v>
      </c>
      <c r="O712">
        <v>-6.6442378335296537</v>
      </c>
      <c r="P712">
        <v>4.4266414274328332</v>
      </c>
      <c r="Q712">
        <v>4.9686320466157978</v>
      </c>
      <c r="R712">
        <v>1.0868770324496888</v>
      </c>
    </row>
    <row r="713" spans="1:18" x14ac:dyDescent="0.35">
      <c r="A713" s="1">
        <v>43619</v>
      </c>
      <c r="B713">
        <v>9.0015705222867499</v>
      </c>
      <c r="C713">
        <v>5.5211008530466898</v>
      </c>
      <c r="D713">
        <v>-2.4366880775175259</v>
      </c>
      <c r="E713">
        <v>3.4260981026777673</v>
      </c>
      <c r="F713">
        <v>-0.10536051565782628</v>
      </c>
      <c r="G713">
        <v>4.6633447500391636</v>
      </c>
      <c r="H713">
        <v>2.5191470329427008</v>
      </c>
      <c r="I713">
        <v>-0.87392592809638658</v>
      </c>
      <c r="J713">
        <v>4.4264023073934347</v>
      </c>
      <c r="K713">
        <v>1.9010024384001034</v>
      </c>
      <c r="L713">
        <v>-3.388774861663598</v>
      </c>
      <c r="M713">
        <v>2.2356864556386009</v>
      </c>
      <c r="N713">
        <v>-2.0585414775720943</v>
      </c>
      <c r="O713">
        <v>-6.5725695838863896</v>
      </c>
      <c r="P713">
        <v>4.4869495546006606</v>
      </c>
      <c r="Q713">
        <v>5.044843465425993</v>
      </c>
      <c r="R713">
        <v>1.1474024528375417</v>
      </c>
    </row>
    <row r="714" spans="1:18" x14ac:dyDescent="0.35">
      <c r="A714" s="1">
        <v>43618</v>
      </c>
      <c r="B714">
        <v>9.0740600616800116</v>
      </c>
      <c r="C714">
        <v>5.5942651834168506</v>
      </c>
      <c r="D714">
        <v>-2.3402869601780574</v>
      </c>
      <c r="E714">
        <v>3.5011241612789674</v>
      </c>
      <c r="F714">
        <v>1.5381102038302391E-2</v>
      </c>
      <c r="G714">
        <v>4.7396136625375824</v>
      </c>
      <c r="H714">
        <v>2.6468837658647226</v>
      </c>
      <c r="I714">
        <v>-0.8120208106983583</v>
      </c>
      <c r="J714">
        <v>4.4870620975077626</v>
      </c>
      <c r="K714">
        <v>2.0436589115400636</v>
      </c>
      <c r="L714">
        <v>-3.26439634017001</v>
      </c>
      <c r="M714">
        <v>2.2543082970286048</v>
      </c>
      <c r="N714">
        <v>-1.9922368500433532</v>
      </c>
      <c r="O714">
        <v>-6.4253291297378441</v>
      </c>
      <c r="P714">
        <v>4.5514529034821036</v>
      </c>
      <c r="Q714">
        <v>5.1064907797397767</v>
      </c>
      <c r="R714">
        <v>1.2831536022003773</v>
      </c>
    </row>
    <row r="715" spans="1:18" x14ac:dyDescent="0.35">
      <c r="A715" s="1">
        <v>43617</v>
      </c>
      <c r="B715">
        <v>9.0529927540503099</v>
      </c>
      <c r="C715">
        <v>5.5771983225467476</v>
      </c>
      <c r="D715">
        <v>-2.4027369749444869</v>
      </c>
      <c r="E715">
        <v>3.5071207388949412</v>
      </c>
      <c r="F715">
        <v>-4.4997365930735805E-2</v>
      </c>
      <c r="G715">
        <v>4.7216189986313379</v>
      </c>
      <c r="H715">
        <v>2.6180525514537631</v>
      </c>
      <c r="I715">
        <v>-0.84643822997532159</v>
      </c>
      <c r="J715">
        <v>4.4563220892516755</v>
      </c>
      <c r="K715">
        <v>2.0415709167471716</v>
      </c>
      <c r="L715">
        <v>-3.2844815819661948</v>
      </c>
      <c r="M715">
        <v>2.1482443951145007</v>
      </c>
      <c r="N715">
        <v>-2.0206444711713787</v>
      </c>
      <c r="O715">
        <v>-6.393495558481864</v>
      </c>
      <c r="P715">
        <v>4.5321692931036006</v>
      </c>
      <c r="Q715">
        <v>5.0937502008067623</v>
      </c>
      <c r="R715">
        <v>1.2550460745099365</v>
      </c>
    </row>
    <row r="716" spans="1:18" x14ac:dyDescent="0.35">
      <c r="A716" s="1">
        <v>43616</v>
      </c>
      <c r="B716">
        <v>9.054271186326293</v>
      </c>
      <c r="C716">
        <v>5.5906137765505628</v>
      </c>
      <c r="D716">
        <v>-2.4175471114637275</v>
      </c>
      <c r="E716">
        <v>3.4930531168888184</v>
      </c>
      <c r="F716">
        <v>1.872361399810251E-2</v>
      </c>
      <c r="G716">
        <v>4.7414478042806394</v>
      </c>
      <c r="H716">
        <v>2.6058698086732344</v>
      </c>
      <c r="I716">
        <v>-0.82437266241282603</v>
      </c>
      <c r="J716">
        <v>4.5020294270685781</v>
      </c>
      <c r="K716">
        <v>2.1476257529559026</v>
      </c>
      <c r="L716">
        <v>-3.4091287519884355</v>
      </c>
      <c r="M716">
        <v>2.1588763723258708</v>
      </c>
      <c r="N716">
        <v>-2.0138036250989639</v>
      </c>
      <c r="O716">
        <v>-6.4428270076031842</v>
      </c>
      <c r="P716">
        <v>4.5352840585239251</v>
      </c>
      <c r="Q716">
        <v>5.1119275455781281</v>
      </c>
      <c r="R716">
        <v>1.1933162241374071</v>
      </c>
    </row>
    <row r="717" spans="1:18" x14ac:dyDescent="0.35">
      <c r="A717" s="1">
        <v>43615</v>
      </c>
      <c r="B717">
        <v>9.0203341637379673</v>
      </c>
      <c r="C717">
        <v>5.5395365645894765</v>
      </c>
      <c r="D717">
        <v>-2.4778913148940953</v>
      </c>
      <c r="E717">
        <v>3.4552624976670572</v>
      </c>
      <c r="F717">
        <v>2.2973590486834584E-3</v>
      </c>
      <c r="G717">
        <v>4.680092112505351</v>
      </c>
      <c r="H717">
        <v>2.531710715985803</v>
      </c>
      <c r="I717">
        <v>-0.87253703898423229</v>
      </c>
      <c r="J717">
        <v>4.4187201186103566</v>
      </c>
      <c r="K717">
        <v>1.9878743481543455</v>
      </c>
      <c r="L717">
        <v>-3.4731231212337441</v>
      </c>
      <c r="M717">
        <v>2.0877196831240616</v>
      </c>
      <c r="N717">
        <v>-2.0501157762980093</v>
      </c>
      <c r="O717">
        <v>-6.530278207414141</v>
      </c>
      <c r="P717">
        <v>4.517540436027117</v>
      </c>
      <c r="Q717">
        <v>5.0932592827802114</v>
      </c>
      <c r="R717">
        <v>1.1359080734118066</v>
      </c>
    </row>
    <row r="718" spans="1:18" x14ac:dyDescent="0.35">
      <c r="A718" s="1">
        <v>43614</v>
      </c>
      <c r="B718">
        <v>9.0648150532079192</v>
      </c>
      <c r="C718">
        <v>5.5940792095642378</v>
      </c>
      <c r="D718">
        <v>-2.3988757533123319</v>
      </c>
      <c r="E718">
        <v>3.5147224762510212</v>
      </c>
      <c r="F718">
        <v>0.15913822133829747</v>
      </c>
      <c r="G718">
        <v>4.7454537314351475</v>
      </c>
      <c r="H718">
        <v>2.6124933242039927</v>
      </c>
      <c r="I718">
        <v>-0.81402750787580835</v>
      </c>
      <c r="J718">
        <v>4.4435919903320364</v>
      </c>
      <c r="K718">
        <v>2.0751573777407839</v>
      </c>
      <c r="L718">
        <v>-3.3917422228914003</v>
      </c>
      <c r="M718">
        <v>2.1035730212547641</v>
      </c>
      <c r="N718">
        <v>-1.9976035234642036</v>
      </c>
      <c r="O718">
        <v>-6.3939142062556886</v>
      </c>
      <c r="P718">
        <v>4.5412714601378594</v>
      </c>
      <c r="Q718">
        <v>5.1255698321883552</v>
      </c>
      <c r="R718">
        <v>1.1933162241374071</v>
      </c>
    </row>
    <row r="719" spans="1:18" x14ac:dyDescent="0.35">
      <c r="A719" s="1">
        <v>43613</v>
      </c>
      <c r="B719">
        <v>9.0728743918613421</v>
      </c>
      <c r="C719">
        <v>5.6022295158597961</v>
      </c>
      <c r="D719">
        <v>-2.3763392815827076</v>
      </c>
      <c r="E719">
        <v>3.4997386993499724</v>
      </c>
      <c r="F719">
        <v>0.24592213820354927</v>
      </c>
      <c r="G719">
        <v>4.7432785881057207</v>
      </c>
      <c r="H719">
        <v>2.538605382121935</v>
      </c>
      <c r="I719">
        <v>-0.80124477192765775</v>
      </c>
      <c r="J719">
        <v>4.4440620255933343</v>
      </c>
      <c r="K719">
        <v>2.0887728691087202</v>
      </c>
      <c r="L719">
        <v>-3.3607274491084422</v>
      </c>
      <c r="M719">
        <v>2.1077374108346834</v>
      </c>
      <c r="N719">
        <v>-1.9720590715503752</v>
      </c>
      <c r="O719">
        <v>-6.3255396591294737</v>
      </c>
      <c r="P719">
        <v>4.5636187588298567</v>
      </c>
      <c r="Q719">
        <v>5.1337964343795885</v>
      </c>
      <c r="R719">
        <v>1.1706228246443819</v>
      </c>
    </row>
    <row r="720" spans="1:18" x14ac:dyDescent="0.35">
      <c r="A720" s="1">
        <v>43612</v>
      </c>
      <c r="B720">
        <v>9.0775310043431556</v>
      </c>
      <c r="C720">
        <v>5.6003829978670794</v>
      </c>
      <c r="D720">
        <v>-2.4041749487556787</v>
      </c>
      <c r="E720">
        <v>3.5118737431422176</v>
      </c>
      <c r="F720">
        <v>0.19218937599230465</v>
      </c>
      <c r="G720">
        <v>4.7561730595246186</v>
      </c>
      <c r="H720">
        <v>2.5147081410247898</v>
      </c>
      <c r="I720">
        <v>-0.836301871804221</v>
      </c>
      <c r="J720">
        <v>4.3336238954457142</v>
      </c>
      <c r="K720">
        <v>2.0787412965654424</v>
      </c>
      <c r="L720">
        <v>-3.3532647279068524</v>
      </c>
      <c r="M720">
        <v>2.0957577061647719</v>
      </c>
      <c r="N720">
        <v>-1.9820970688170871</v>
      </c>
      <c r="O720">
        <v>-6.3772446818997484</v>
      </c>
      <c r="P720">
        <v>4.57913417143725</v>
      </c>
      <c r="Q720">
        <v>5.1107219272513742</v>
      </c>
      <c r="R720">
        <v>1.1606476795875624</v>
      </c>
    </row>
    <row r="721" spans="1:18" x14ac:dyDescent="0.35">
      <c r="A721" s="1">
        <v>43611</v>
      </c>
      <c r="B721">
        <v>9.0611939831050972</v>
      </c>
      <c r="C721">
        <v>5.5776521975119886</v>
      </c>
      <c r="D721">
        <v>-2.463458318582131</v>
      </c>
      <c r="E721">
        <v>3.4992885394449709</v>
      </c>
      <c r="F721">
        <v>7.9550278758009046E-2</v>
      </c>
      <c r="G721">
        <v>4.7095302013123339</v>
      </c>
      <c r="H721">
        <v>2.4711457345379633</v>
      </c>
      <c r="I721">
        <v>-0.90703371061147819</v>
      </c>
      <c r="J721">
        <v>4.3217457037889515</v>
      </c>
      <c r="K721">
        <v>1.9244092233235188</v>
      </c>
      <c r="L721">
        <v>-3.4834926243889854</v>
      </c>
      <c r="M721">
        <v>2.0282008774862397</v>
      </c>
      <c r="N721">
        <v>-2.0279882600909205</v>
      </c>
      <c r="O721">
        <v>-6.5502207046315224</v>
      </c>
      <c r="P721">
        <v>4.514150787600923</v>
      </c>
      <c r="Q721">
        <v>5.0873493911639605</v>
      </c>
      <c r="R721">
        <v>1.1190682972354919</v>
      </c>
    </row>
    <row r="722" spans="1:18" x14ac:dyDescent="0.35">
      <c r="A722" s="1">
        <v>43610</v>
      </c>
      <c r="B722">
        <v>8.9903680370358288</v>
      </c>
      <c r="C722">
        <v>5.5223405308892541</v>
      </c>
      <c r="D722">
        <v>-2.5249789254177095</v>
      </c>
      <c r="E722">
        <v>3.5558279463262643</v>
      </c>
      <c r="F722">
        <v>0.10705907229340778</v>
      </c>
      <c r="G722">
        <v>4.631422557132157</v>
      </c>
      <c r="H722">
        <v>2.4350158801745354</v>
      </c>
      <c r="I722">
        <v>-0.95399259905816658</v>
      </c>
      <c r="J722">
        <v>4.2808241291647189</v>
      </c>
      <c r="K722">
        <v>1.8500755460508909</v>
      </c>
      <c r="L722">
        <v>-3.5899395062590327</v>
      </c>
      <c r="M722">
        <v>1.9846224912517325</v>
      </c>
      <c r="N722">
        <v>-2.0814435443505088</v>
      </c>
      <c r="O722">
        <v>-6.7149060003015277</v>
      </c>
      <c r="P722">
        <v>4.4636066216663046</v>
      </c>
      <c r="Q722">
        <v>5.0499842041601672</v>
      </c>
      <c r="R722">
        <v>1.0643658499395185</v>
      </c>
    </row>
    <row r="723" spans="1:18" x14ac:dyDescent="0.35">
      <c r="A723" s="1">
        <v>43609</v>
      </c>
      <c r="B723">
        <v>8.9827959008048008</v>
      </c>
      <c r="C723">
        <v>5.5169306717757145</v>
      </c>
      <c r="D723">
        <v>-2.5180085212931171</v>
      </c>
      <c r="E723">
        <v>3.5246973776477679</v>
      </c>
      <c r="F723">
        <v>0.28623102018446611</v>
      </c>
      <c r="G723">
        <v>4.6101577274991303</v>
      </c>
      <c r="H723">
        <v>2.4439978459443692</v>
      </c>
      <c r="I723">
        <v>-0.96008589187382665</v>
      </c>
      <c r="J723">
        <v>4.2819300181355961</v>
      </c>
      <c r="K723">
        <v>1.8572974906987096</v>
      </c>
      <c r="L723">
        <v>-3.589577253040074</v>
      </c>
      <c r="M723">
        <v>1.9868464227597395</v>
      </c>
      <c r="N723">
        <v>-2.0776830886649726</v>
      </c>
      <c r="O723">
        <v>-6.6799028319401934</v>
      </c>
      <c r="P723">
        <v>4.4478143752118848</v>
      </c>
      <c r="Q723">
        <v>5.0485731334366477</v>
      </c>
      <c r="R723">
        <v>1.0702128141464118</v>
      </c>
    </row>
    <row r="724" spans="1:18" x14ac:dyDescent="0.35">
      <c r="A724" s="1">
        <v>43608</v>
      </c>
      <c r="B724">
        <v>8.9684611489661759</v>
      </c>
      <c r="C724">
        <v>5.4994606775825794</v>
      </c>
      <c r="D724">
        <v>-2.5214876500510011</v>
      </c>
      <c r="E724">
        <v>3.4465976797381637</v>
      </c>
      <c r="F724">
        <v>0.29207242075307377</v>
      </c>
      <c r="G724">
        <v>4.4842447180592107</v>
      </c>
      <c r="H724">
        <v>2.4345778024525426</v>
      </c>
      <c r="I724">
        <v>-0.9687425918765793</v>
      </c>
      <c r="J724">
        <v>4.2754153371144028</v>
      </c>
      <c r="K724">
        <v>1.7943727183828608</v>
      </c>
      <c r="L724">
        <v>-3.6134009929380309</v>
      </c>
      <c r="M724">
        <v>1.9537649335918339</v>
      </c>
      <c r="N724">
        <v>-2.0808024673191774</v>
      </c>
      <c r="O724">
        <v>-6.6918377727596674</v>
      </c>
      <c r="P724">
        <v>4.4389975309335075</v>
      </c>
      <c r="Q724">
        <v>5.0373421369248197</v>
      </c>
      <c r="R724">
        <v>1.0550086511859778</v>
      </c>
    </row>
    <row r="725" spans="1:18" x14ac:dyDescent="0.35">
      <c r="A725" s="1">
        <v>43607</v>
      </c>
      <c r="B725">
        <v>8.9396373363952755</v>
      </c>
      <c r="C725">
        <v>5.4956917259682836</v>
      </c>
      <c r="D725">
        <v>-2.5576063832062781</v>
      </c>
      <c r="E725">
        <v>3.4277321987903049</v>
      </c>
      <c r="F725">
        <v>0.19926061085087765</v>
      </c>
      <c r="G725">
        <v>4.4743778957380682</v>
      </c>
      <c r="H725">
        <v>2.4117981779673618</v>
      </c>
      <c r="I725">
        <v>-0.98931851840771179</v>
      </c>
      <c r="J725">
        <v>4.2446306412329191</v>
      </c>
      <c r="K725">
        <v>1.779771229915988</v>
      </c>
      <c r="L725">
        <v>-3.6287255312941893</v>
      </c>
      <c r="M725">
        <v>1.9318836648221724</v>
      </c>
      <c r="N725">
        <v>-2.1059498015606319</v>
      </c>
      <c r="O725">
        <v>-6.874707424935937</v>
      </c>
      <c r="P725">
        <v>4.41968362585098</v>
      </c>
      <c r="Q725">
        <v>5.0361080900692867</v>
      </c>
      <c r="R725">
        <v>1.0483710722313631</v>
      </c>
    </row>
    <row r="726" spans="1:18" x14ac:dyDescent="0.35">
      <c r="A726" s="1">
        <v>43606</v>
      </c>
      <c r="B726">
        <v>8.9752343042205549</v>
      </c>
      <c r="C726">
        <v>5.5350876507769033</v>
      </c>
      <c r="D726">
        <v>-2.4765814010420102</v>
      </c>
      <c r="E726">
        <v>3.4778713445582317</v>
      </c>
      <c r="F726">
        <v>0.1653449325868378</v>
      </c>
      <c r="G726">
        <v>4.5085491473836656</v>
      </c>
      <c r="H726">
        <v>2.4914684076231413</v>
      </c>
      <c r="I726">
        <v>-0.92826210365537509</v>
      </c>
      <c r="J726">
        <v>4.3109333445656359</v>
      </c>
      <c r="K726">
        <v>1.834004450821801</v>
      </c>
      <c r="L726">
        <v>-3.564893474332945</v>
      </c>
      <c r="M726">
        <v>1.9994509159833431</v>
      </c>
      <c r="N726">
        <v>-2.0129798709804163</v>
      </c>
      <c r="O726">
        <v>-6.7788344989152973</v>
      </c>
      <c r="P726">
        <v>4.483115539980786</v>
      </c>
      <c r="Q726">
        <v>5.1102392726417021</v>
      </c>
      <c r="R726">
        <v>1.1483543805629237</v>
      </c>
    </row>
    <row r="727" spans="1:18" x14ac:dyDescent="0.35">
      <c r="A727" s="1">
        <v>43605</v>
      </c>
      <c r="B727">
        <v>8.9794355296119424</v>
      </c>
      <c r="C727">
        <v>5.5229398237416456</v>
      </c>
      <c r="D727">
        <v>-2.4723063678122617</v>
      </c>
      <c r="E727">
        <v>3.3764469340660388</v>
      </c>
      <c r="F727">
        <v>0.11064652008706365</v>
      </c>
      <c r="G727">
        <v>4.5119578042659123</v>
      </c>
      <c r="H727">
        <v>2.4847399692309011</v>
      </c>
      <c r="I727">
        <v>-0.92543238979143849</v>
      </c>
      <c r="J727">
        <v>4.3300752290417819</v>
      </c>
      <c r="K727">
        <v>1.826869179674814</v>
      </c>
      <c r="L727">
        <v>-3.5820000924868403</v>
      </c>
      <c r="M727">
        <v>1.9966983158874183</v>
      </c>
      <c r="N727">
        <v>-2.0028509395181233</v>
      </c>
      <c r="O727">
        <v>-6.7314517945137453</v>
      </c>
      <c r="P727">
        <v>4.4680896454397239</v>
      </c>
      <c r="Q727">
        <v>5.1146949640210337</v>
      </c>
      <c r="R727">
        <v>1.1281710909096541</v>
      </c>
    </row>
    <row r="728" spans="1:18" x14ac:dyDescent="0.35">
      <c r="A728" s="1">
        <v>43604</v>
      </c>
      <c r="B728">
        <v>9.0055866857735634</v>
      </c>
      <c r="C728">
        <v>5.558795237508936</v>
      </c>
      <c r="D728">
        <v>-2.4518974961810547</v>
      </c>
      <c r="E728">
        <v>3.3711573303054965</v>
      </c>
      <c r="F728">
        <v>-6.6218763088869695E-3</v>
      </c>
      <c r="G728">
        <v>4.5494460372157297</v>
      </c>
      <c r="H728">
        <v>2.4557352724877206</v>
      </c>
      <c r="I728">
        <v>-0.87632510393110818</v>
      </c>
      <c r="J728">
        <v>4.3515674271891731</v>
      </c>
      <c r="K728">
        <v>1.8653351568863736</v>
      </c>
      <c r="L728">
        <v>-3.5666618213896872</v>
      </c>
      <c r="M728">
        <v>2.0496264566006506</v>
      </c>
      <c r="N728">
        <v>-1.9474313054272521</v>
      </c>
      <c r="O728">
        <v>-6.8640255161208117</v>
      </c>
      <c r="P728">
        <v>4.5008091706633486</v>
      </c>
      <c r="Q728">
        <v>5.1483080992213281</v>
      </c>
      <c r="R728">
        <v>1.144222799920162</v>
      </c>
    </row>
    <row r="729" spans="1:18" x14ac:dyDescent="0.35">
      <c r="A729" s="1">
        <v>43603</v>
      </c>
      <c r="B729">
        <v>8.8897838064503194</v>
      </c>
      <c r="C729">
        <v>5.453610250954072</v>
      </c>
      <c r="D729">
        <v>-2.5418580262381392</v>
      </c>
      <c r="E729">
        <v>3.3609689609421114</v>
      </c>
      <c r="F729">
        <v>-6.6246645818926309E-2</v>
      </c>
      <c r="G729">
        <v>4.4602600141922828</v>
      </c>
      <c r="H729">
        <v>2.3702437414678603</v>
      </c>
      <c r="I729">
        <v>-0.98931851840771179</v>
      </c>
      <c r="J729">
        <v>4.2754153371144028</v>
      </c>
      <c r="K729">
        <v>1.7717778259094634</v>
      </c>
      <c r="L729">
        <v>-3.6328772639986515</v>
      </c>
      <c r="M729">
        <v>1.9685099809725544</v>
      </c>
      <c r="N729">
        <v>-2.0303466620361181</v>
      </c>
      <c r="O729">
        <v>-6.9319455177833547</v>
      </c>
      <c r="P729">
        <v>4.3788967416649536</v>
      </c>
      <c r="Q729">
        <v>4.9489726337041491</v>
      </c>
      <c r="R729">
        <v>1.0388622842623356</v>
      </c>
    </row>
    <row r="730" spans="1:18" x14ac:dyDescent="0.35">
      <c r="A730" s="1">
        <v>43602</v>
      </c>
      <c r="B730">
        <v>8.9031709825127088</v>
      </c>
      <c r="C730">
        <v>5.4983969782636946</v>
      </c>
      <c r="D730">
        <v>-2.4919312647249647</v>
      </c>
      <c r="E730">
        <v>3.2495796024432062</v>
      </c>
      <c r="F730">
        <v>-0.1152986243634629</v>
      </c>
      <c r="G730">
        <v>4.4971394417743866</v>
      </c>
      <c r="H730">
        <v>2.4217005738842077</v>
      </c>
      <c r="I730">
        <v>-0.94515327655925629</v>
      </c>
      <c r="J730">
        <v>4.2951061626431803</v>
      </c>
      <c r="K730">
        <v>1.7976255633388476</v>
      </c>
      <c r="L730">
        <v>-3.6119184129778081</v>
      </c>
      <c r="M730">
        <v>1.9831921709737772</v>
      </c>
      <c r="N730">
        <v>-2.0337800763119538</v>
      </c>
      <c r="O730">
        <v>-6.9522297690839663</v>
      </c>
      <c r="P730">
        <v>4.4141307385744142</v>
      </c>
      <c r="Q730">
        <v>4.9379929141041439</v>
      </c>
      <c r="R730">
        <v>1.0602179006807981</v>
      </c>
    </row>
    <row r="731" spans="1:18" x14ac:dyDescent="0.35">
      <c r="A731" s="1">
        <v>43601</v>
      </c>
      <c r="B731">
        <v>8.970379956535389</v>
      </c>
      <c r="C731">
        <v>5.5768956247503469</v>
      </c>
      <c r="D731">
        <v>-2.4301912175991918</v>
      </c>
      <c r="E731">
        <v>3.2691429929682001</v>
      </c>
      <c r="F731">
        <v>-7.4723546195936422E-2</v>
      </c>
      <c r="G731">
        <v>4.5590215299621111</v>
      </c>
      <c r="H731">
        <v>2.492295948219855</v>
      </c>
      <c r="I731">
        <v>-0.87045731553098282</v>
      </c>
      <c r="J731">
        <v>4.3209487851652915</v>
      </c>
      <c r="K731">
        <v>1.8710018567308222</v>
      </c>
      <c r="L731">
        <v>-3.5578511917075324</v>
      </c>
      <c r="M731">
        <v>2.034771005179731</v>
      </c>
      <c r="N731">
        <v>-1.9801393406059735</v>
      </c>
      <c r="O731">
        <v>-7.0262010341886185</v>
      </c>
      <c r="P731">
        <v>4.4682043309149337</v>
      </c>
      <c r="Q731">
        <v>5.0041476279607018</v>
      </c>
      <c r="R731">
        <v>1.142629174084884</v>
      </c>
    </row>
    <row r="732" spans="1:18" x14ac:dyDescent="0.35">
      <c r="A732" s="1">
        <v>43600</v>
      </c>
      <c r="B732">
        <v>9.0082082758547486</v>
      </c>
      <c r="C732">
        <v>5.5138318906977553</v>
      </c>
      <c r="D732">
        <v>-2.3655248927679198</v>
      </c>
      <c r="E732">
        <v>3.288834629691304</v>
      </c>
      <c r="F732">
        <v>-0.17114425620382936</v>
      </c>
      <c r="G732">
        <v>4.6251688724947808</v>
      </c>
      <c r="H732">
        <v>2.5533438113412288</v>
      </c>
      <c r="I732">
        <v>-0.78232818221118816</v>
      </c>
      <c r="J732">
        <v>4.3438054218536841</v>
      </c>
      <c r="K732">
        <v>1.8663102004923513</v>
      </c>
      <c r="L732">
        <v>-3.4769990950784373</v>
      </c>
      <c r="M732">
        <v>2.0318256877381726</v>
      </c>
      <c r="N732">
        <v>-1.9571531150013608</v>
      </c>
      <c r="O732">
        <v>-7.0761739306071005</v>
      </c>
      <c r="P732">
        <v>4.5432947822700038</v>
      </c>
      <c r="Q732">
        <v>5.0378612803498468</v>
      </c>
      <c r="R732">
        <v>1.1789626413217682</v>
      </c>
    </row>
    <row r="733" spans="1:18" x14ac:dyDescent="0.35">
      <c r="A733" s="1">
        <v>43599</v>
      </c>
      <c r="B733">
        <v>8.9806202423003416</v>
      </c>
      <c r="C733">
        <v>5.3771285469723269</v>
      </c>
      <c r="D733">
        <v>-2.4712404590241857</v>
      </c>
      <c r="E733">
        <v>3.1635871913108717</v>
      </c>
      <c r="F733">
        <v>-0.18874212459687742</v>
      </c>
      <c r="G733">
        <v>4.5127258955968115</v>
      </c>
      <c r="H733">
        <v>2.4025209216066452</v>
      </c>
      <c r="I733">
        <v>-0.89404012293933532</v>
      </c>
      <c r="J733">
        <v>4.2122757350537796</v>
      </c>
      <c r="K733">
        <v>1.7916261270050426</v>
      </c>
      <c r="L733">
        <v>-3.6019680821246398</v>
      </c>
      <c r="M733">
        <v>1.8779218748323285</v>
      </c>
      <c r="N733">
        <v>-2.1770102700859795</v>
      </c>
      <c r="O733">
        <v>-7.1130589121680154</v>
      </c>
      <c r="P733">
        <v>4.4243674751634066</v>
      </c>
      <c r="Q733">
        <v>4.9535004093912596</v>
      </c>
      <c r="R733">
        <v>1.0195690813276568</v>
      </c>
    </row>
    <row r="734" spans="1:18" x14ac:dyDescent="0.35">
      <c r="A734" s="1">
        <v>43598</v>
      </c>
      <c r="B734">
        <v>8.9606872772019415</v>
      </c>
      <c r="C734">
        <v>5.2772979993239613</v>
      </c>
      <c r="D734">
        <v>-2.6214138944426635</v>
      </c>
      <c r="E734">
        <v>3.1578936391334067</v>
      </c>
      <c r="F734">
        <v>-0.43479093748999309</v>
      </c>
      <c r="G734">
        <v>4.4677455100764192</v>
      </c>
      <c r="H734">
        <v>2.2728472747300894</v>
      </c>
      <c r="I734">
        <v>-1.1267340239851338</v>
      </c>
      <c r="J734">
        <v>4.1522989554826566</v>
      </c>
      <c r="K734">
        <v>1.7081060842308018</v>
      </c>
      <c r="L734">
        <v>-3.7160451221867059</v>
      </c>
      <c r="M734">
        <v>1.7999921541545314</v>
      </c>
      <c r="N734">
        <v>-2.3074971373550661</v>
      </c>
      <c r="O734">
        <v>-7.2435077746790011</v>
      </c>
      <c r="P734">
        <v>4.3761343089690437</v>
      </c>
      <c r="Q734">
        <v>4.8714498521794365</v>
      </c>
      <c r="R734">
        <v>0.91228271047661635</v>
      </c>
    </row>
    <row r="735" spans="1:18" x14ac:dyDescent="0.35">
      <c r="A735" s="1">
        <v>43597</v>
      </c>
      <c r="B735">
        <v>8.8489844895189105</v>
      </c>
      <c r="C735">
        <v>5.2370268981049293</v>
      </c>
      <c r="D735">
        <v>-2.6561221082418509</v>
      </c>
      <c r="E735">
        <v>3.0394333196250858</v>
      </c>
      <c r="F735">
        <v>-0.41763890903987322</v>
      </c>
      <c r="G735">
        <v>4.4394697302103729</v>
      </c>
      <c r="H735">
        <v>2.2324844653145566</v>
      </c>
      <c r="I735">
        <v>-1.1706669856194634</v>
      </c>
      <c r="J735">
        <v>4.1054493419542064</v>
      </c>
      <c r="K735">
        <v>1.6737076474519188</v>
      </c>
      <c r="L735">
        <v>-3.7397517844876931</v>
      </c>
      <c r="M735">
        <v>1.7633428477829434</v>
      </c>
      <c r="N735">
        <v>-2.3204436112953588</v>
      </c>
      <c r="O735">
        <v>-7.3368473177214577</v>
      </c>
      <c r="P735">
        <v>4.3262496192048827</v>
      </c>
      <c r="Q735">
        <v>4.8300721903171642</v>
      </c>
      <c r="R735">
        <v>0.88418067795592137</v>
      </c>
    </row>
    <row r="736" spans="1:18" x14ac:dyDescent="0.35">
      <c r="A736" s="1">
        <v>43596</v>
      </c>
      <c r="B736">
        <v>8.8644951458082311</v>
      </c>
      <c r="C736">
        <v>5.2480761501112898</v>
      </c>
      <c r="D736">
        <v>-2.6050424510279813</v>
      </c>
      <c r="E736">
        <v>3.0352366003312801</v>
      </c>
      <c r="F736">
        <v>-0.39274633570038964</v>
      </c>
      <c r="G736">
        <v>4.46118433545971</v>
      </c>
      <c r="H736">
        <v>2.2656098568691503</v>
      </c>
      <c r="I736">
        <v>-1.1480966937670181</v>
      </c>
      <c r="J736">
        <v>4.1444037620948375</v>
      </c>
      <c r="K736">
        <v>1.6887110933286082</v>
      </c>
      <c r="L736">
        <v>-3.6973149329350381</v>
      </c>
      <c r="M736">
        <v>1.7843319533992583</v>
      </c>
      <c r="N736">
        <v>-2.2756510917539647</v>
      </c>
      <c r="O736">
        <v>-7.3281309998260555</v>
      </c>
      <c r="P736">
        <v>4.3532412832421281</v>
      </c>
      <c r="Q736">
        <v>4.8108012855510029</v>
      </c>
      <c r="R736">
        <v>0.91828873453682813</v>
      </c>
    </row>
    <row r="737" spans="1:18" x14ac:dyDescent="0.35">
      <c r="A737" s="1">
        <v>43595</v>
      </c>
      <c r="B737">
        <v>8.759877374924594</v>
      </c>
      <c r="C737">
        <v>5.1527712279166984</v>
      </c>
      <c r="D737">
        <v>-2.7624007958522916</v>
      </c>
      <c r="E737">
        <v>2.9763761465617131</v>
      </c>
      <c r="F737">
        <v>-0.40002990561822505</v>
      </c>
      <c r="G737">
        <v>4.345232973844869</v>
      </c>
      <c r="H737">
        <v>2.1719067693519296</v>
      </c>
      <c r="I737">
        <v>-1.2079473590813472</v>
      </c>
      <c r="J737">
        <v>4.0510890535511432</v>
      </c>
      <c r="K737">
        <v>1.5714036951161667</v>
      </c>
      <c r="L737">
        <v>-3.7465085669505727</v>
      </c>
      <c r="M737">
        <v>1.7297422114775287</v>
      </c>
      <c r="N737">
        <v>-2.3818447739796778</v>
      </c>
      <c r="O737">
        <v>-7.3373081826193918</v>
      </c>
      <c r="P737">
        <v>4.2317849713433384</v>
      </c>
      <c r="Q737">
        <v>4.7266796033852883</v>
      </c>
      <c r="R737">
        <v>0.85654072746838106</v>
      </c>
    </row>
    <row r="738" spans="1:18" x14ac:dyDescent="0.35">
      <c r="A738" s="1">
        <v>43594</v>
      </c>
      <c r="B738">
        <v>8.7337841211202374</v>
      </c>
      <c r="C738">
        <v>5.1410785901215457</v>
      </c>
      <c r="D738">
        <v>-2.7856334357605896</v>
      </c>
      <c r="E738">
        <v>2.9359185728521351</v>
      </c>
      <c r="F738">
        <v>-0.4458184624573806</v>
      </c>
      <c r="G738">
        <v>4.3066293702014349</v>
      </c>
      <c r="H738">
        <v>2.1590610829080035</v>
      </c>
      <c r="I738">
        <v>-1.2211867850606239</v>
      </c>
      <c r="J738">
        <v>4.0356555658734212</v>
      </c>
      <c r="K738">
        <v>1.5789787049493917</v>
      </c>
      <c r="L738">
        <v>-3.7640341277146967</v>
      </c>
      <c r="M738">
        <v>1.7195650496795682</v>
      </c>
      <c r="N738">
        <v>-2.4210308482005272</v>
      </c>
      <c r="O738">
        <v>-7.3753617836281515</v>
      </c>
      <c r="P738">
        <v>4.1837281233567865</v>
      </c>
      <c r="Q738">
        <v>4.7211738617443979</v>
      </c>
      <c r="R738">
        <v>0.85100526517552566</v>
      </c>
    </row>
    <row r="739" spans="1:18" x14ac:dyDescent="0.35">
      <c r="A739" s="1">
        <v>43593</v>
      </c>
      <c r="B739">
        <v>8.6973941680352027</v>
      </c>
      <c r="C739">
        <v>5.1407859785613006</v>
      </c>
      <c r="D739">
        <v>-2.7379940774752822</v>
      </c>
      <c r="E739">
        <v>3.0285527410687187</v>
      </c>
      <c r="F739">
        <v>-0.52087595961949218</v>
      </c>
      <c r="G739">
        <v>4.3099934317740498</v>
      </c>
      <c r="H739">
        <v>2.2019909777583431</v>
      </c>
      <c r="I739">
        <v>-1.205373785241564</v>
      </c>
      <c r="J739">
        <v>4.0647440924458103</v>
      </c>
      <c r="K739">
        <v>1.589235205116581</v>
      </c>
      <c r="L739">
        <v>-3.7078584207117391</v>
      </c>
      <c r="M739">
        <v>1.741693491554571</v>
      </c>
      <c r="N739">
        <v>-2.384229082034556</v>
      </c>
      <c r="O739">
        <v>-7.3158739045558647</v>
      </c>
      <c r="P739">
        <v>4.2184777632032109</v>
      </c>
      <c r="Q739">
        <v>4.7680540488895709</v>
      </c>
      <c r="R739">
        <v>0.88376754016859504</v>
      </c>
    </row>
    <row r="740" spans="1:18" x14ac:dyDescent="0.35">
      <c r="A740" s="1">
        <v>43592</v>
      </c>
      <c r="B740">
        <v>8.6735711034052461</v>
      </c>
      <c r="C740">
        <v>5.1309632368758686</v>
      </c>
      <c r="D740">
        <v>-2.7469989512407849</v>
      </c>
      <c r="E740">
        <v>3.0282091441867465</v>
      </c>
      <c r="F740">
        <v>-0.609725572420873</v>
      </c>
      <c r="G740">
        <v>4.3122745464834233</v>
      </c>
      <c r="H740">
        <v>2.1876230745243639</v>
      </c>
      <c r="I740">
        <v>-1.210024411754371</v>
      </c>
      <c r="J740">
        <v>4.0542167711313217</v>
      </c>
      <c r="K740">
        <v>1.5788137428902913</v>
      </c>
      <c r="L740">
        <v>-3.735971061647787</v>
      </c>
      <c r="M740">
        <v>1.7334768943440229</v>
      </c>
      <c r="N740">
        <v>-2.3719351711288388</v>
      </c>
      <c r="O740">
        <v>-7.3969825031956322</v>
      </c>
      <c r="P740">
        <v>4.1885935731252086</v>
      </c>
      <c r="Q740">
        <v>4.7631136640540461</v>
      </c>
      <c r="R740">
        <v>0.87296560713578142</v>
      </c>
    </row>
    <row r="741" spans="1:18" x14ac:dyDescent="0.35">
      <c r="A741" s="1">
        <v>43591</v>
      </c>
      <c r="B741">
        <v>8.6565707120847524</v>
      </c>
      <c r="C741">
        <v>5.1532915944977793</v>
      </c>
      <c r="D741">
        <v>-2.703659852800917</v>
      </c>
      <c r="E741">
        <v>3.0996192040182633</v>
      </c>
      <c r="F741">
        <v>-0.55425518169332666</v>
      </c>
      <c r="G741">
        <v>4.3166877933655412</v>
      </c>
      <c r="H741">
        <v>2.2146278142349036</v>
      </c>
      <c r="I741">
        <v>-1.1945836870292506</v>
      </c>
      <c r="J741">
        <v>4.0955105488620704</v>
      </c>
      <c r="K741">
        <v>1.58800996502048</v>
      </c>
      <c r="L741">
        <v>-3.738489954667271</v>
      </c>
      <c r="M741">
        <v>1.7389211222120537</v>
      </c>
      <c r="N741">
        <v>-2.33119035000438</v>
      </c>
      <c r="O741">
        <v>-7.3846626845446668</v>
      </c>
      <c r="P741">
        <v>4.2121275978784842</v>
      </c>
      <c r="Q741">
        <v>4.7918986846002518</v>
      </c>
      <c r="R741">
        <v>0.88335423162789017</v>
      </c>
    </row>
    <row r="742" spans="1:18" x14ac:dyDescent="0.35">
      <c r="A742" s="1">
        <v>43590</v>
      </c>
      <c r="B742">
        <v>8.6614008889347556</v>
      </c>
      <c r="C742">
        <v>5.0940569022353284</v>
      </c>
      <c r="D742">
        <v>-2.7176460947756569</v>
      </c>
      <c r="E742">
        <v>3.1345241803793664</v>
      </c>
      <c r="F742">
        <v>-0.68161394474627224</v>
      </c>
      <c r="G742">
        <v>4.3267781604434035</v>
      </c>
      <c r="H742">
        <v>2.2230006136512031</v>
      </c>
      <c r="I742">
        <v>-1.2025072121643261</v>
      </c>
      <c r="J742">
        <v>4.0874877747588876</v>
      </c>
      <c r="K742">
        <v>1.5849402808337001</v>
      </c>
      <c r="L742">
        <v>-3.7640341277146967</v>
      </c>
      <c r="M742">
        <v>1.7441960522964455</v>
      </c>
      <c r="N742">
        <v>-2.333044300478754</v>
      </c>
      <c r="O742">
        <v>-7.3817669296254111</v>
      </c>
      <c r="P742">
        <v>4.1975026543247269</v>
      </c>
      <c r="Q742">
        <v>4.7760094056730118</v>
      </c>
      <c r="R742">
        <v>0.89690401807396491</v>
      </c>
    </row>
    <row r="743" spans="1:18" x14ac:dyDescent="0.35">
      <c r="A743" s="1">
        <v>43589</v>
      </c>
      <c r="B743">
        <v>8.6706779352716339</v>
      </c>
      <c r="C743">
        <v>5.098035484377089</v>
      </c>
      <c r="D743">
        <v>-2.7050048429162499</v>
      </c>
      <c r="E743">
        <v>3.1306477079506752</v>
      </c>
      <c r="F743">
        <v>-0.70037322565168492</v>
      </c>
      <c r="G743">
        <v>4.353755752706852</v>
      </c>
      <c r="H743">
        <v>2.2456972307869973</v>
      </c>
      <c r="I743">
        <v>-1.193857470584843</v>
      </c>
      <c r="J743">
        <v>4.1098897735575628</v>
      </c>
      <c r="K743">
        <v>1.5988217599709109</v>
      </c>
      <c r="L743">
        <v>-3.7722610630529876</v>
      </c>
      <c r="M743">
        <v>1.7631199110188902</v>
      </c>
      <c r="N743">
        <v>-2.3170897791969276</v>
      </c>
      <c r="O743">
        <v>-7.3772790233910222</v>
      </c>
      <c r="P743">
        <v>4.2253728246285052</v>
      </c>
      <c r="Q743">
        <v>4.7893233976110157</v>
      </c>
      <c r="R743">
        <v>0.90946750652602959</v>
      </c>
    </row>
    <row r="744" spans="1:18" x14ac:dyDescent="0.35">
      <c r="A744" s="1">
        <v>43588</v>
      </c>
      <c r="B744">
        <v>8.6608934553686545</v>
      </c>
      <c r="C744">
        <v>5.1243210585000725</v>
      </c>
      <c r="D744">
        <v>-2.659974577870647</v>
      </c>
      <c r="E744">
        <v>3.165470828722901</v>
      </c>
      <c r="F744">
        <v>-0.67138568877843263</v>
      </c>
      <c r="G744">
        <v>4.3722287921937708</v>
      </c>
      <c r="H744">
        <v>2.2954597680514572</v>
      </c>
      <c r="I744">
        <v>-1.1781751115047954</v>
      </c>
      <c r="J744">
        <v>4.1407509350362561</v>
      </c>
      <c r="K744">
        <v>1.6261180226852987</v>
      </c>
      <c r="L744">
        <v>-3.7376496184833656</v>
      </c>
      <c r="M744">
        <v>1.8019078002798703</v>
      </c>
      <c r="N744">
        <v>-2.2804322883529125</v>
      </c>
      <c r="O744">
        <v>-7.3454853476775765</v>
      </c>
      <c r="P744">
        <v>4.2115348296335045</v>
      </c>
      <c r="Q744">
        <v>4.7933909747130361</v>
      </c>
      <c r="R744">
        <v>0.96164643359495228</v>
      </c>
    </row>
    <row r="745" spans="1:18" x14ac:dyDescent="0.35">
      <c r="A745" s="1">
        <v>43587</v>
      </c>
      <c r="B745">
        <v>8.6112061665779471</v>
      </c>
      <c r="C745">
        <v>5.0864228074117168</v>
      </c>
      <c r="D745">
        <v>-2.6800460046926129</v>
      </c>
      <c r="E745">
        <v>3.1619498545993872</v>
      </c>
      <c r="F745">
        <v>-0.77002822489590295</v>
      </c>
      <c r="G745">
        <v>4.2997313919470512</v>
      </c>
      <c r="H745">
        <v>2.2855406583847873</v>
      </c>
      <c r="I745">
        <v>-1.1971627123973869</v>
      </c>
      <c r="J745">
        <v>4.0948444372637516</v>
      </c>
      <c r="K745">
        <v>1.56506796469816</v>
      </c>
      <c r="L745">
        <v>-3.7554466983860495</v>
      </c>
      <c r="M745">
        <v>1.7542133531540851</v>
      </c>
      <c r="N745">
        <v>-2.3051884788641606</v>
      </c>
      <c r="O745">
        <v>-7.3342397543143765</v>
      </c>
      <c r="P745">
        <v>4.1759245492145238</v>
      </c>
      <c r="Q745">
        <v>4.7632844290817831</v>
      </c>
      <c r="R745">
        <v>0.95628038009031346</v>
      </c>
    </row>
    <row r="746" spans="1:18" x14ac:dyDescent="0.35">
      <c r="A746" s="1">
        <v>43586</v>
      </c>
      <c r="B746">
        <v>8.5910382718741083</v>
      </c>
      <c r="C746">
        <v>5.0763606107133921</v>
      </c>
      <c r="D746">
        <v>-2.6765515340428392</v>
      </c>
      <c r="E746">
        <v>3.0855181314428131</v>
      </c>
      <c r="F746">
        <v>-0.74865989049020409</v>
      </c>
      <c r="G746">
        <v>4.295378827948209</v>
      </c>
      <c r="H746">
        <v>2.2724351160431624</v>
      </c>
      <c r="I746">
        <v>-1.1938904689844236</v>
      </c>
      <c r="J746">
        <v>4.1118569873067319</v>
      </c>
      <c r="K746">
        <v>1.5606047473401419</v>
      </c>
      <c r="L746">
        <v>-3.7516062840222415</v>
      </c>
      <c r="M746">
        <v>1.7596322046426494</v>
      </c>
      <c r="N746">
        <v>-2.2920408791183746</v>
      </c>
      <c r="O746">
        <v>-7.3365401924119187</v>
      </c>
      <c r="P746">
        <v>4.1841852662218901</v>
      </c>
      <c r="Q746">
        <v>4.7576337291145601</v>
      </c>
      <c r="R746">
        <v>0.89445403726498074</v>
      </c>
    </row>
    <row r="747" spans="1:18" x14ac:dyDescent="0.35">
      <c r="A747" s="1">
        <v>43585</v>
      </c>
      <c r="B747">
        <v>8.5793808263850746</v>
      </c>
      <c r="C747">
        <v>5.0865464015287944</v>
      </c>
      <c r="D747">
        <v>-2.6578324849415926</v>
      </c>
      <c r="E747">
        <v>3.0928181486052138</v>
      </c>
      <c r="F747">
        <v>-0.74929434118294636</v>
      </c>
      <c r="G747">
        <v>4.3083800945055826</v>
      </c>
      <c r="H747">
        <v>2.2751111159932904</v>
      </c>
      <c r="I747">
        <v>-1.1753853474740235</v>
      </c>
      <c r="J747">
        <v>4.1052845022604352</v>
      </c>
      <c r="K747">
        <v>1.5719229436713413</v>
      </c>
      <c r="L747">
        <v>-3.7511804803113158</v>
      </c>
      <c r="M747">
        <v>1.7725766498112812</v>
      </c>
      <c r="N747">
        <v>-2.2965036226781779</v>
      </c>
      <c r="O747">
        <v>-7.347035735585032</v>
      </c>
      <c r="P747">
        <v>4.1359662369129202</v>
      </c>
      <c r="Q747">
        <v>4.7093500048977548</v>
      </c>
      <c r="R747">
        <v>0.88830269533398631</v>
      </c>
    </row>
    <row r="748" spans="1:18" x14ac:dyDescent="0.35">
      <c r="A748" s="1">
        <v>43584</v>
      </c>
      <c r="B748">
        <v>8.5637217524691636</v>
      </c>
      <c r="C748">
        <v>5.0441345426366597</v>
      </c>
      <c r="D748">
        <v>-2.7318307297676134</v>
      </c>
      <c r="E748">
        <v>3.0763348244860413</v>
      </c>
      <c r="F748">
        <v>-0.83517168058936297</v>
      </c>
      <c r="G748">
        <v>4.2175941107156669</v>
      </c>
      <c r="H748">
        <v>2.244955980157409</v>
      </c>
      <c r="I748">
        <v>-1.2267979949678802</v>
      </c>
      <c r="J748">
        <v>4.0585446580909137</v>
      </c>
      <c r="K748">
        <v>1.5071393708120937</v>
      </c>
      <c r="L748">
        <v>-3.7973559304500202</v>
      </c>
      <c r="M748">
        <v>1.7211223896286143</v>
      </c>
      <c r="N748">
        <v>-2.3485243249354908</v>
      </c>
      <c r="O748">
        <v>-7.3882133661317315</v>
      </c>
      <c r="P748">
        <v>4.1121844803504315</v>
      </c>
      <c r="Q748">
        <v>4.6795352679433986</v>
      </c>
      <c r="R748">
        <v>0.83508067644861195</v>
      </c>
    </row>
    <row r="749" spans="1:18" x14ac:dyDescent="0.35">
      <c r="A749" s="1">
        <v>43583</v>
      </c>
      <c r="B749">
        <v>8.5768799618227849</v>
      </c>
      <c r="C749">
        <v>5.0616452150040008</v>
      </c>
      <c r="D749">
        <v>-2.6768422739780169</v>
      </c>
      <c r="E749">
        <v>3.1364763421808872</v>
      </c>
      <c r="F749">
        <v>-0.79628793947945864</v>
      </c>
      <c r="G749">
        <v>4.2469225774890376</v>
      </c>
      <c r="H749">
        <v>2.2364452904895007</v>
      </c>
      <c r="I749">
        <v>-1.2057744262725643</v>
      </c>
      <c r="J749">
        <v>4.1042948930752692</v>
      </c>
      <c r="K749">
        <v>1.556838502290709</v>
      </c>
      <c r="L749">
        <v>-3.7575866521237273</v>
      </c>
      <c r="M749">
        <v>1.728038391670202</v>
      </c>
      <c r="N749">
        <v>-2.3176987308040937</v>
      </c>
      <c r="O749">
        <v>-7.339461698295529</v>
      </c>
      <c r="P749">
        <v>4.1282627804255609</v>
      </c>
      <c r="Q749">
        <v>4.7070948057100166</v>
      </c>
      <c r="R749">
        <v>0.86583918837805673</v>
      </c>
    </row>
    <row r="750" spans="1:18" x14ac:dyDescent="0.35">
      <c r="A750" s="1">
        <v>43582</v>
      </c>
      <c r="B750">
        <v>8.5746485611604175</v>
      </c>
      <c r="C750">
        <v>5.0708519895848037</v>
      </c>
      <c r="D750">
        <v>-2.6521425691639142</v>
      </c>
      <c r="E750">
        <v>3.1105063423622417</v>
      </c>
      <c r="F750">
        <v>-0.81418550893700137</v>
      </c>
      <c r="G750">
        <v>4.2798554720627555</v>
      </c>
      <c r="H750">
        <v>2.2559126847956152</v>
      </c>
      <c r="I750">
        <v>-1.2063756889422463</v>
      </c>
      <c r="J750">
        <v>4.1198498526304625</v>
      </c>
      <c r="K750">
        <v>1.556100424843426</v>
      </c>
      <c r="L750">
        <v>-3.7516062840222415</v>
      </c>
      <c r="M750">
        <v>1.7131490686461437</v>
      </c>
      <c r="N750">
        <v>-2.2988919211564283</v>
      </c>
      <c r="O750">
        <v>-7.3408485542077759</v>
      </c>
      <c r="P750">
        <v>4.1450376765376191</v>
      </c>
      <c r="Q750">
        <v>4.7005712707513441</v>
      </c>
      <c r="R750">
        <v>0.87588531723911611</v>
      </c>
    </row>
    <row r="751" spans="1:18" x14ac:dyDescent="0.35">
      <c r="A751" s="1">
        <v>43581</v>
      </c>
      <c r="B751">
        <v>8.5781189443587316</v>
      </c>
      <c r="C751">
        <v>5.0622785272480941</v>
      </c>
      <c r="D751">
        <v>-2.6608327014930997</v>
      </c>
      <c r="E751">
        <v>3.1379043526930763</v>
      </c>
      <c r="F751">
        <v>-0.81735078401925154</v>
      </c>
      <c r="G751">
        <v>4.301629697601852</v>
      </c>
      <c r="H751">
        <v>2.2501332329916215</v>
      </c>
      <c r="I751">
        <v>-1.1923736684825841</v>
      </c>
      <c r="J751">
        <v>4.1251970257048658</v>
      </c>
      <c r="K751">
        <v>1.5670521959376627</v>
      </c>
      <c r="L751">
        <v>-3.7372297150549829</v>
      </c>
      <c r="M751">
        <v>1.7017435832181265</v>
      </c>
      <c r="N751">
        <v>-2.3032853381084388</v>
      </c>
      <c r="O751">
        <v>-7.340694364091056</v>
      </c>
      <c r="P751">
        <v>4.1351665567423561</v>
      </c>
      <c r="Q751">
        <v>4.7029319037705868</v>
      </c>
      <c r="R751">
        <v>0.8687797492031033</v>
      </c>
    </row>
    <row r="752" spans="1:18" x14ac:dyDescent="0.35">
      <c r="A752" s="1">
        <v>43580</v>
      </c>
      <c r="B752">
        <v>8.5602335236050617</v>
      </c>
      <c r="C752">
        <v>5.041617031704984</v>
      </c>
      <c r="D752">
        <v>-2.6655655894960546</v>
      </c>
      <c r="E752">
        <v>3.112906234873364</v>
      </c>
      <c r="F752">
        <v>-0.79784125167461117</v>
      </c>
      <c r="G752">
        <v>4.2736058857194612</v>
      </c>
      <c r="H752">
        <v>2.2600950413730936</v>
      </c>
      <c r="I752">
        <v>-1.2323379858828325</v>
      </c>
      <c r="J752">
        <v>4.1253586157512698</v>
      </c>
      <c r="K752">
        <v>1.5284881268230659</v>
      </c>
      <c r="L752">
        <v>-3.7696557641412243</v>
      </c>
      <c r="M752">
        <v>1.6932090454987778</v>
      </c>
      <c r="N752">
        <v>-2.3172927218663202</v>
      </c>
      <c r="O752">
        <v>-7.3524811010436038</v>
      </c>
      <c r="P752">
        <v>4.118874559965378</v>
      </c>
      <c r="Q752">
        <v>4.6903381983579697</v>
      </c>
      <c r="R752">
        <v>0.85185887171476615</v>
      </c>
    </row>
    <row r="753" spans="1:18" x14ac:dyDescent="0.35">
      <c r="A753" s="1">
        <v>43579</v>
      </c>
      <c r="B753">
        <v>8.596928159435091</v>
      </c>
      <c r="C753">
        <v>5.1046112508874444</v>
      </c>
      <c r="D753">
        <v>-2.6303949565366058</v>
      </c>
      <c r="E753">
        <v>3.1342020771294328</v>
      </c>
      <c r="F753">
        <v>-0.74444047494749588</v>
      </c>
      <c r="G753">
        <v>4.2884025326412134</v>
      </c>
      <c r="H753">
        <v>2.2915241456346207</v>
      </c>
      <c r="I753">
        <v>-1.2052068988407496</v>
      </c>
      <c r="J753">
        <v>4.1783792911651743</v>
      </c>
      <c r="K753">
        <v>1.5629750380237595</v>
      </c>
      <c r="L753">
        <v>-3.7614501469487718</v>
      </c>
      <c r="M753">
        <v>1.7139420615147183</v>
      </c>
      <c r="N753">
        <v>-2.2796501217115499</v>
      </c>
      <c r="O753">
        <v>-7.2997613674061448</v>
      </c>
      <c r="P753">
        <v>4.2093088140226218</v>
      </c>
      <c r="Q753">
        <v>4.7451060262856082</v>
      </c>
      <c r="R753">
        <v>0.9146894505071812</v>
      </c>
    </row>
    <row r="754" spans="1:18" x14ac:dyDescent="0.35">
      <c r="A754" s="1">
        <v>43578</v>
      </c>
      <c r="B754">
        <v>8.6112862672135169</v>
      </c>
      <c r="C754">
        <v>5.1308450126042882</v>
      </c>
      <c r="D754">
        <v>-2.6103338275961407</v>
      </c>
      <c r="E754">
        <v>3.1155576666223395</v>
      </c>
      <c r="F754">
        <v>-0.74317811416551027</v>
      </c>
      <c r="G754">
        <v>4.3000027991952914</v>
      </c>
      <c r="H754">
        <v>2.3238572282695853</v>
      </c>
      <c r="I754">
        <v>-1.1454837946399226</v>
      </c>
      <c r="J754">
        <v>4.1964497851592544</v>
      </c>
      <c r="K754">
        <v>1.6298873893015098</v>
      </c>
      <c r="L754">
        <v>-3.7263736585415166</v>
      </c>
      <c r="M754">
        <v>1.7701101378229989</v>
      </c>
      <c r="N754">
        <v>-2.2194395119073769</v>
      </c>
      <c r="O754">
        <v>-7.2652877333349988</v>
      </c>
      <c r="P754">
        <v>4.2237633429729984</v>
      </c>
      <c r="Q754">
        <v>4.7626011939369199</v>
      </c>
      <c r="R754">
        <v>0.97077891715822484</v>
      </c>
    </row>
    <row r="755" spans="1:18" x14ac:dyDescent="0.35">
      <c r="A755" s="1">
        <v>43577</v>
      </c>
      <c r="B755">
        <v>8.5861855295697129</v>
      </c>
      <c r="C755">
        <v>5.1388525918970096</v>
      </c>
      <c r="D755">
        <v>-2.5510464522925451</v>
      </c>
      <c r="E755">
        <v>3.1696855806774291</v>
      </c>
      <c r="F755">
        <v>-0.70178437395560889</v>
      </c>
      <c r="G755">
        <v>4.3374214512437606</v>
      </c>
      <c r="H755">
        <v>2.3754637384066184</v>
      </c>
      <c r="I755">
        <v>-1.1315901291653159</v>
      </c>
      <c r="J755">
        <v>4.2306221805146489</v>
      </c>
      <c r="K755">
        <v>1.6522291666889846</v>
      </c>
      <c r="L755">
        <v>-3.6920845850628847</v>
      </c>
      <c r="M755">
        <v>1.7740027476387961</v>
      </c>
      <c r="N755">
        <v>-2.1866704683976899</v>
      </c>
      <c r="O755">
        <v>-7.2457486719752886</v>
      </c>
      <c r="P755">
        <v>4.2220045853746937</v>
      </c>
      <c r="Q755">
        <v>4.8011480692295319</v>
      </c>
      <c r="R755">
        <v>1.0105094071131369</v>
      </c>
    </row>
    <row r="756" spans="1:18" x14ac:dyDescent="0.35">
      <c r="A756" s="1">
        <v>43576</v>
      </c>
      <c r="B756">
        <v>8.567152196034975</v>
      </c>
      <c r="C756">
        <v>5.12746973182771</v>
      </c>
      <c r="D756">
        <v>-2.613194670089531</v>
      </c>
      <c r="E756">
        <v>3.1780496636725983</v>
      </c>
      <c r="F756">
        <v>-0.70057469638874192</v>
      </c>
      <c r="G756">
        <v>4.3392496053178231</v>
      </c>
      <c r="H756">
        <v>2.3516609306406382</v>
      </c>
      <c r="I756">
        <v>-1.1405912021611122</v>
      </c>
      <c r="J756">
        <v>4.2181832991257</v>
      </c>
      <c r="K756">
        <v>1.6484085943321722</v>
      </c>
      <c r="L756">
        <v>-3.6985258311657416</v>
      </c>
      <c r="M756">
        <v>1.7719308415938695</v>
      </c>
      <c r="N756">
        <v>-2.1986756296035344</v>
      </c>
      <c r="O756">
        <v>-7.2429483341049696</v>
      </c>
      <c r="P756">
        <v>4.2237633429729984</v>
      </c>
      <c r="Q756">
        <v>4.7973595619803957</v>
      </c>
      <c r="R756">
        <v>0.99436226729431054</v>
      </c>
    </row>
    <row r="757" spans="1:18" x14ac:dyDescent="0.35">
      <c r="A757" s="1">
        <v>43575</v>
      </c>
      <c r="B757">
        <v>8.5739005035250972</v>
      </c>
      <c r="C757">
        <v>5.1525977121986308</v>
      </c>
      <c r="D757">
        <v>-2.5774167534670069</v>
      </c>
      <c r="E757">
        <v>3.2144179030838713</v>
      </c>
      <c r="F757">
        <v>-0.66982135525644859</v>
      </c>
      <c r="G757">
        <v>4.3962992939606007</v>
      </c>
      <c r="H757">
        <v>2.3870181489688749</v>
      </c>
      <c r="I757">
        <v>-1.1187741804920621</v>
      </c>
      <c r="J757">
        <v>4.2391661467608408</v>
      </c>
      <c r="K757">
        <v>1.6914049212980897</v>
      </c>
      <c r="L757">
        <v>-3.6566058935636407</v>
      </c>
      <c r="M757">
        <v>1.8266599662361109</v>
      </c>
      <c r="N757">
        <v>-2.1605648329736167</v>
      </c>
      <c r="O757">
        <v>-7.2227400339619265</v>
      </c>
      <c r="P757">
        <v>4.2391661467608408</v>
      </c>
      <c r="Q757">
        <v>4.8129970331904079</v>
      </c>
      <c r="R757">
        <v>1.0473189942805592</v>
      </c>
    </row>
    <row r="758" spans="1:18" x14ac:dyDescent="0.35">
      <c r="A758" s="1">
        <v>43574</v>
      </c>
      <c r="B758">
        <v>8.5676353236680498</v>
      </c>
      <c r="C758">
        <v>5.1512085015098243</v>
      </c>
      <c r="D758">
        <v>-2.5403347966976177</v>
      </c>
      <c r="E758">
        <v>3.1912497137753415</v>
      </c>
      <c r="F758">
        <v>-0.67432542631935766</v>
      </c>
      <c r="G758">
        <v>4.4073288175360998</v>
      </c>
      <c r="H758">
        <v>2.4004374931615504</v>
      </c>
      <c r="I758">
        <v>-1.1086929280110602</v>
      </c>
      <c r="J758">
        <v>4.2374342946899342</v>
      </c>
      <c r="K758">
        <v>1.6964592893737305</v>
      </c>
      <c r="L758">
        <v>-3.6400892899445045</v>
      </c>
      <c r="M758">
        <v>1.8330293634262718</v>
      </c>
      <c r="N758">
        <v>-2.1640412835459863</v>
      </c>
      <c r="O758">
        <v>-7.2108894559928398</v>
      </c>
      <c r="P758">
        <v>4.2234704314301892</v>
      </c>
      <c r="Q758">
        <v>4.8049222778449305</v>
      </c>
      <c r="R758">
        <v>1.0612565021243408</v>
      </c>
    </row>
    <row r="759" spans="1:18" x14ac:dyDescent="0.35">
      <c r="A759" s="1">
        <v>43573</v>
      </c>
      <c r="B759">
        <v>8.5675896837970509</v>
      </c>
      <c r="C759">
        <v>5.1551972919532192</v>
      </c>
      <c r="D759">
        <v>-2.5110863675713855</v>
      </c>
      <c r="E759">
        <v>3.0859750904798182</v>
      </c>
      <c r="F759">
        <v>-0.65527352813186379</v>
      </c>
      <c r="G759">
        <v>4.4028091738564106</v>
      </c>
      <c r="H759">
        <v>2.4186778119808992</v>
      </c>
      <c r="I759">
        <v>-1.0926401573978208</v>
      </c>
      <c r="J759">
        <v>4.2522026468376808</v>
      </c>
      <c r="K759">
        <v>1.698437311996682</v>
      </c>
      <c r="L759">
        <v>-3.622342930313692</v>
      </c>
      <c r="M759">
        <v>1.8440039777346435</v>
      </c>
      <c r="N759">
        <v>-2.1428500348728869</v>
      </c>
      <c r="O759">
        <v>-7.1955706936569301</v>
      </c>
      <c r="P759">
        <v>4.2303312714216874</v>
      </c>
      <c r="Q759">
        <v>4.8164030862764662</v>
      </c>
      <c r="R759">
        <v>1.0760257899953138</v>
      </c>
    </row>
    <row r="760" spans="1:18" x14ac:dyDescent="0.35">
      <c r="A760" s="1">
        <v>43572</v>
      </c>
      <c r="B760">
        <v>8.5569560652661512</v>
      </c>
      <c r="C760">
        <v>5.1104806290659717</v>
      </c>
      <c r="D760">
        <v>-2.4956845229598787</v>
      </c>
      <c r="E760">
        <v>2.9698399415880412</v>
      </c>
      <c r="F760">
        <v>-0.69354726058128502</v>
      </c>
      <c r="G760">
        <v>4.3665322137152325</v>
      </c>
      <c r="H760">
        <v>2.3908706578614063</v>
      </c>
      <c r="I760">
        <v>-1.0955370221511818</v>
      </c>
      <c r="J760">
        <v>4.2497801305122334</v>
      </c>
      <c r="K760">
        <v>1.6892282805803884</v>
      </c>
      <c r="L760">
        <v>-3.6309879756981589</v>
      </c>
      <c r="M760">
        <v>1.8223048396672963</v>
      </c>
      <c r="N760">
        <v>-2.1484058421463716</v>
      </c>
      <c r="O760">
        <v>-7.2011871834145254</v>
      </c>
      <c r="P760">
        <v>4.2048418619850798</v>
      </c>
      <c r="Q760">
        <v>4.7881581873252061</v>
      </c>
      <c r="R760">
        <v>1.0385083645984043</v>
      </c>
    </row>
    <row r="761" spans="1:18" x14ac:dyDescent="0.35">
      <c r="A761" s="1">
        <v>43571</v>
      </c>
      <c r="B761">
        <v>8.5513472445440772</v>
      </c>
      <c r="C761">
        <v>5.1081853876621048</v>
      </c>
      <c r="D761">
        <v>-2.4924147652783217</v>
      </c>
      <c r="E761">
        <v>2.9776090352943014</v>
      </c>
      <c r="F761">
        <v>-0.69615168958024398</v>
      </c>
      <c r="G761">
        <v>4.3853959521434858</v>
      </c>
      <c r="H761">
        <v>2.3841650799864684</v>
      </c>
      <c r="I761">
        <v>-1.1276601214767723</v>
      </c>
      <c r="J761">
        <v>4.2338166075086949</v>
      </c>
      <c r="K761">
        <v>1.7029282555214393</v>
      </c>
      <c r="L761">
        <v>-3.6245909642315746</v>
      </c>
      <c r="M761">
        <v>1.8308679966015675</v>
      </c>
      <c r="N761">
        <v>-2.1695413192362811</v>
      </c>
      <c r="O761">
        <v>-7.209401058451304</v>
      </c>
      <c r="P761">
        <v>4.2218578825210606</v>
      </c>
      <c r="Q761">
        <v>4.7925621995951513</v>
      </c>
      <c r="R761">
        <v>1.0525683501667029</v>
      </c>
    </row>
    <row r="762" spans="1:18" x14ac:dyDescent="0.35">
      <c r="A762" s="1">
        <v>43570</v>
      </c>
      <c r="B762">
        <v>8.5221707826290167</v>
      </c>
      <c r="C762">
        <v>5.0748612663955273</v>
      </c>
      <c r="D762">
        <v>-2.5059260170120758</v>
      </c>
      <c r="E762">
        <v>2.9583730267966231</v>
      </c>
      <c r="F762">
        <v>-0.71682530791452248</v>
      </c>
      <c r="G762">
        <v>4.3576058601321996</v>
      </c>
      <c r="H762">
        <v>2.3680918951961654</v>
      </c>
      <c r="I762">
        <v>-1.1424074486677811</v>
      </c>
      <c r="J762">
        <v>4.2113865826537653</v>
      </c>
      <c r="K762">
        <v>1.6721121969619213</v>
      </c>
      <c r="L762">
        <v>-3.6412328006465833</v>
      </c>
      <c r="M762">
        <v>1.8184987664176766</v>
      </c>
      <c r="N762">
        <v>-2.1859582810623261</v>
      </c>
      <c r="O762">
        <v>-7.2133298042755065</v>
      </c>
      <c r="P762">
        <v>4.1574758436621906</v>
      </c>
      <c r="Q762">
        <v>4.7754191615477763</v>
      </c>
      <c r="R762">
        <v>1.0253244928982774</v>
      </c>
    </row>
    <row r="763" spans="1:18" x14ac:dyDescent="0.35">
      <c r="A763" s="1">
        <v>43569</v>
      </c>
      <c r="B763">
        <v>8.5431143173676372</v>
      </c>
      <c r="C763">
        <v>5.1193701103930316</v>
      </c>
      <c r="D763">
        <v>-2.4750355299927373</v>
      </c>
      <c r="E763">
        <v>2.9645821057616955</v>
      </c>
      <c r="F763">
        <v>-0.649130295143171</v>
      </c>
      <c r="G763">
        <v>4.4222084243067137</v>
      </c>
      <c r="H763">
        <v>2.4218780991820288</v>
      </c>
      <c r="I763">
        <v>-1.1159008788056517</v>
      </c>
      <c r="J763">
        <v>4.242764567340374</v>
      </c>
      <c r="K763">
        <v>1.7123915338444824</v>
      </c>
      <c r="L763">
        <v>-3.6171170878870456</v>
      </c>
      <c r="M763">
        <v>1.8582336158333814</v>
      </c>
      <c r="N763">
        <v>-2.1438734018392247</v>
      </c>
      <c r="O763">
        <v>-7.1598128404609893</v>
      </c>
      <c r="P763">
        <v>4.1934354648663312</v>
      </c>
      <c r="Q763">
        <v>4.8086822953530737</v>
      </c>
      <c r="R763">
        <v>1.0750024230289761</v>
      </c>
    </row>
    <row r="764" spans="1:18" x14ac:dyDescent="0.35">
      <c r="A764" s="1">
        <v>43568</v>
      </c>
      <c r="B764">
        <v>8.5261965393691383</v>
      </c>
      <c r="C764">
        <v>5.0936888492315413</v>
      </c>
      <c r="D764">
        <v>-2.4908442424547537</v>
      </c>
      <c r="E764">
        <v>2.9237581769137981</v>
      </c>
      <c r="F764">
        <v>-0.62399432187162862</v>
      </c>
      <c r="G764">
        <v>4.3518251259407599</v>
      </c>
      <c r="H764">
        <v>2.3992579802543066</v>
      </c>
      <c r="I764">
        <v>-1.1252232400944011</v>
      </c>
      <c r="J764">
        <v>4.2352652532784782</v>
      </c>
      <c r="K764">
        <v>1.6650050608825562</v>
      </c>
      <c r="L764">
        <v>-3.6481214616417685</v>
      </c>
      <c r="M764">
        <v>1.8392313044661892</v>
      </c>
      <c r="N764">
        <v>-2.1627361978776469</v>
      </c>
      <c r="O764">
        <v>-7.1997131462967063</v>
      </c>
      <c r="P764">
        <v>4.1731557426463901</v>
      </c>
      <c r="Q764">
        <v>4.779963476361254</v>
      </c>
      <c r="R764">
        <v>1.0532661869012327</v>
      </c>
    </row>
    <row r="765" spans="1:18" x14ac:dyDescent="0.35">
      <c r="A765" s="1">
        <v>43567</v>
      </c>
      <c r="B765">
        <v>8.5267493852016543</v>
      </c>
      <c r="C765">
        <v>5.0949151661428429</v>
      </c>
      <c r="D765">
        <v>-2.4949569856415019</v>
      </c>
      <c r="E765">
        <v>2.9087190783808903</v>
      </c>
      <c r="F765">
        <v>-0.70927656248982895</v>
      </c>
      <c r="G765">
        <v>4.3627163861393816</v>
      </c>
      <c r="H765">
        <v>2.4193008926900066</v>
      </c>
      <c r="I765">
        <v>-1.1293292613301702</v>
      </c>
      <c r="J765">
        <v>4.2618344493454758</v>
      </c>
      <c r="K765">
        <v>1.6735951108774132</v>
      </c>
      <c r="L765">
        <v>-3.6389470853657273</v>
      </c>
      <c r="M765">
        <v>1.8421356765531218</v>
      </c>
      <c r="N765">
        <v>-2.1787758072677592</v>
      </c>
      <c r="O765">
        <v>-7.1969050947089528</v>
      </c>
      <c r="P765">
        <v>4.1855554422754846</v>
      </c>
      <c r="Q765">
        <v>4.7785350847391541</v>
      </c>
      <c r="R765">
        <v>1.0790896221792459</v>
      </c>
    </row>
    <row r="766" spans="1:18" x14ac:dyDescent="0.35">
      <c r="A766" s="1">
        <v>43566</v>
      </c>
      <c r="B766">
        <v>8.5206611710174514</v>
      </c>
      <c r="C766">
        <v>5.1002931660267912</v>
      </c>
      <c r="D766">
        <v>-2.4892761823059431</v>
      </c>
      <c r="E766">
        <v>2.865367291128778</v>
      </c>
      <c r="F766">
        <v>-0.72960371757056053</v>
      </c>
      <c r="G766">
        <v>4.3679277102943797</v>
      </c>
      <c r="H766">
        <v>2.411618854018168</v>
      </c>
      <c r="I766">
        <v>-1.1176422145749152</v>
      </c>
      <c r="J766">
        <v>4.2429082351805754</v>
      </c>
      <c r="K766">
        <v>1.6635093442218276</v>
      </c>
      <c r="L766">
        <v>-3.6340125526730964</v>
      </c>
      <c r="M766">
        <v>1.8311564488967633</v>
      </c>
      <c r="N766">
        <v>-2.1682290404949671</v>
      </c>
      <c r="O766">
        <v>-7.2733268234286248</v>
      </c>
      <c r="P766">
        <v>4.1892000932347795</v>
      </c>
      <c r="Q766">
        <v>4.8064770426931265</v>
      </c>
      <c r="R766">
        <v>1.0684966647634861</v>
      </c>
    </row>
    <row r="767" spans="1:18" x14ac:dyDescent="0.35">
      <c r="A767" s="1">
        <v>43565</v>
      </c>
      <c r="B767">
        <v>8.5770174930619039</v>
      </c>
      <c r="C767">
        <v>5.1768274689603269</v>
      </c>
      <c r="D767">
        <v>-2.4138519054226326</v>
      </c>
      <c r="E767">
        <v>2.9036169846461855</v>
      </c>
      <c r="F767">
        <v>-0.65450355696774076</v>
      </c>
      <c r="G767">
        <v>4.4791533454046046</v>
      </c>
      <c r="H767">
        <v>2.5196300858463858</v>
      </c>
      <c r="I767">
        <v>-1.0400132463651741</v>
      </c>
      <c r="J767">
        <v>4.2731878546397306</v>
      </c>
      <c r="K767">
        <v>1.7650218503703583</v>
      </c>
      <c r="L767">
        <v>-3.5075583976535651</v>
      </c>
      <c r="M767">
        <v>1.9496744836207704</v>
      </c>
      <c r="N767">
        <v>-2.0732209298667796</v>
      </c>
      <c r="O767">
        <v>-7.1828502359284467</v>
      </c>
      <c r="P767">
        <v>4.2607060994373258</v>
      </c>
      <c r="Q767">
        <v>4.8655324477849096</v>
      </c>
      <c r="R767">
        <v>1.1887576385194556</v>
      </c>
    </row>
    <row r="768" spans="1:18" x14ac:dyDescent="0.35">
      <c r="A768" s="1">
        <v>43564</v>
      </c>
      <c r="B768">
        <v>8.5467519936577823</v>
      </c>
      <c r="C768">
        <v>5.1624976434055014</v>
      </c>
      <c r="D768">
        <v>-2.4903615004709643</v>
      </c>
      <c r="E768">
        <v>2.9068136243310128</v>
      </c>
      <c r="F768">
        <v>-0.6348782724359695</v>
      </c>
      <c r="G768">
        <v>4.4563220892516755</v>
      </c>
      <c r="H768">
        <v>2.4898941912990393</v>
      </c>
      <c r="I768">
        <v>-1.0575087337896927</v>
      </c>
      <c r="J768">
        <v>4.2527717988166192</v>
      </c>
      <c r="K768">
        <v>1.7089392968568933</v>
      </c>
      <c r="L768">
        <v>-3.5199809176521222</v>
      </c>
      <c r="M768">
        <v>1.935109170789916</v>
      </c>
      <c r="N768">
        <v>-2.0861036845533865</v>
      </c>
      <c r="O768">
        <v>-7.1756347241377387</v>
      </c>
      <c r="P768">
        <v>4.2158244597598102</v>
      </c>
      <c r="Q768">
        <v>4.8782461060505105</v>
      </c>
      <c r="R768">
        <v>1.1881482539789647</v>
      </c>
    </row>
    <row r="769" spans="1:18" x14ac:dyDescent="0.35">
      <c r="A769" s="1">
        <v>43563</v>
      </c>
      <c r="B769">
        <v>8.5634849991955164</v>
      </c>
      <c r="C769">
        <v>5.1858203353208907</v>
      </c>
      <c r="D769">
        <v>-2.4529429745826077</v>
      </c>
      <c r="E769">
        <v>2.8891321009500124</v>
      </c>
      <c r="F769">
        <v>-0.57376542353986482</v>
      </c>
      <c r="G769">
        <v>4.4837931998214913</v>
      </c>
      <c r="H769">
        <v>2.5329028480562559</v>
      </c>
      <c r="I769">
        <v>-1.0337238287662507</v>
      </c>
      <c r="J769">
        <v>4.2793015321510692</v>
      </c>
      <c r="K769">
        <v>1.7048026362054216</v>
      </c>
      <c r="L769">
        <v>-3.4956179572816475</v>
      </c>
      <c r="M769">
        <v>1.9624722373542915</v>
      </c>
      <c r="N769">
        <v>-2.0426082916344868</v>
      </c>
      <c r="O769">
        <v>-7.158912576751546</v>
      </c>
      <c r="P769">
        <v>4.255187087338931</v>
      </c>
      <c r="Q769">
        <v>4.9074945351767427</v>
      </c>
      <c r="R769">
        <v>1.2375042875347284</v>
      </c>
    </row>
    <row r="770" spans="1:18" x14ac:dyDescent="0.35">
      <c r="A770" s="1">
        <v>43562</v>
      </c>
      <c r="B770">
        <v>8.550680190510203</v>
      </c>
      <c r="C770">
        <v>5.1602614680520684</v>
      </c>
      <c r="D770">
        <v>-2.4101703036739832</v>
      </c>
      <c r="E770">
        <v>2.9419252961951088</v>
      </c>
      <c r="F770">
        <v>-0.54939321691524912</v>
      </c>
      <c r="G770">
        <v>4.5168852711205201</v>
      </c>
      <c r="H770">
        <v>2.5528767762272673</v>
      </c>
      <c r="I770">
        <v>-1.0183234574393067</v>
      </c>
      <c r="J770">
        <v>4.3090526347152087</v>
      </c>
      <c r="K770">
        <v>1.6902249584037576</v>
      </c>
      <c r="L770">
        <v>-3.5442597645039933</v>
      </c>
      <c r="M770">
        <v>2.0363644020636258</v>
      </c>
      <c r="N770">
        <v>-2.0229855967356207</v>
      </c>
      <c r="O770">
        <v>-7.1513566721987427</v>
      </c>
      <c r="P770">
        <v>4.2390219402568778</v>
      </c>
      <c r="Q770">
        <v>4.9060892614718679</v>
      </c>
      <c r="R770">
        <v>1.2845384521655032</v>
      </c>
    </row>
    <row r="771" spans="1:18" x14ac:dyDescent="0.35">
      <c r="A771" s="1">
        <v>43561</v>
      </c>
      <c r="B771">
        <v>8.5259328887581916</v>
      </c>
      <c r="C771">
        <v>5.1089711948171175</v>
      </c>
      <c r="D771">
        <v>-2.4092798316650086</v>
      </c>
      <c r="E771">
        <v>2.9483523645071816</v>
      </c>
      <c r="F771">
        <v>-0.56369911337305878</v>
      </c>
      <c r="G771">
        <v>4.52406858455105</v>
      </c>
      <c r="H771">
        <v>2.5710078905070155</v>
      </c>
      <c r="I771">
        <v>-1.0423075724576421</v>
      </c>
      <c r="J771">
        <v>4.2659140779902627</v>
      </c>
      <c r="K771">
        <v>1.6731260721168326</v>
      </c>
      <c r="L771">
        <v>-3.623841057934714</v>
      </c>
      <c r="M771">
        <v>1.7906254931868519</v>
      </c>
      <c r="N771">
        <v>-2.0800817465672594</v>
      </c>
      <c r="O771">
        <v>-7.1493174158203647</v>
      </c>
      <c r="P771">
        <v>4.2168571366974925</v>
      </c>
      <c r="Q771">
        <v>4.8746628292396617</v>
      </c>
      <c r="R771">
        <v>1.1866231659908228</v>
      </c>
    </row>
    <row r="772" spans="1:18" x14ac:dyDescent="0.35">
      <c r="A772" s="1">
        <v>43560</v>
      </c>
      <c r="B772">
        <v>8.5181827016894296</v>
      </c>
      <c r="C772">
        <v>5.1045505620693401</v>
      </c>
      <c r="D772">
        <v>-2.4030686315723679</v>
      </c>
      <c r="E772">
        <v>2.9635034600025336</v>
      </c>
      <c r="F772">
        <v>-0.55704409756760498</v>
      </c>
      <c r="G772">
        <v>4.4800603749452472</v>
      </c>
      <c r="H772">
        <v>2.6002422484679046</v>
      </c>
      <c r="I772">
        <v>-1.0180466408285425</v>
      </c>
      <c r="J772">
        <v>4.2773603224455314</v>
      </c>
      <c r="K772">
        <v>1.6695353364826808</v>
      </c>
      <c r="L772">
        <v>-3.6122888519522238</v>
      </c>
      <c r="M772">
        <v>1.7451569105040354</v>
      </c>
      <c r="N772">
        <v>-2.0638044409004368</v>
      </c>
      <c r="O772">
        <v>-7.1455049826857087</v>
      </c>
      <c r="P772">
        <v>4.2352652532784782</v>
      </c>
      <c r="Q772">
        <v>4.8886936232910134</v>
      </c>
      <c r="R772">
        <v>1.211047717997898</v>
      </c>
    </row>
    <row r="773" spans="1:18" x14ac:dyDescent="0.35">
      <c r="A773" s="1">
        <v>43559</v>
      </c>
      <c r="B773">
        <v>8.496716977311392</v>
      </c>
      <c r="C773">
        <v>5.0585361740808041</v>
      </c>
      <c r="D773">
        <v>-2.4400097689057181</v>
      </c>
      <c r="E773">
        <v>2.9440178378673121</v>
      </c>
      <c r="F773">
        <v>-0.61692715464853631</v>
      </c>
      <c r="G773">
        <v>4.4391156016580089</v>
      </c>
      <c r="H773">
        <v>2.5471769755141249</v>
      </c>
      <c r="I773">
        <v>-1.1087838439896063</v>
      </c>
      <c r="J773">
        <v>4.2014036345155086</v>
      </c>
      <c r="K773">
        <v>1.6223541377006467</v>
      </c>
      <c r="L773">
        <v>-3.6566058935636407</v>
      </c>
      <c r="M773">
        <v>1.6730697726788739</v>
      </c>
      <c r="N773">
        <v>-2.1437027679338541</v>
      </c>
      <c r="O773">
        <v>-7.186940221179972</v>
      </c>
      <c r="P773">
        <v>4.1521416609483177</v>
      </c>
      <c r="Q773">
        <v>4.8111268858794798</v>
      </c>
      <c r="R773">
        <v>1.1571956127670071</v>
      </c>
    </row>
    <row r="774" spans="1:18" x14ac:dyDescent="0.35">
      <c r="A774" s="1">
        <v>43558</v>
      </c>
      <c r="B774">
        <v>8.5036215113861431</v>
      </c>
      <c r="C774">
        <v>5.0749237839786181</v>
      </c>
      <c r="D774">
        <v>-2.4010803397431451</v>
      </c>
      <c r="E774">
        <v>2.9204104881038031</v>
      </c>
      <c r="F774">
        <v>-0.5762534290884459</v>
      </c>
      <c r="G774">
        <v>4.4448840560547493</v>
      </c>
      <c r="H774">
        <v>2.4951044747644464</v>
      </c>
      <c r="I774">
        <v>-1.0781628118007003</v>
      </c>
      <c r="J774">
        <v>4.2420459183694517</v>
      </c>
      <c r="K774">
        <v>1.6503687010360648</v>
      </c>
      <c r="L774">
        <v>-3.6515836693702393</v>
      </c>
      <c r="M774">
        <v>1.6873429523076271</v>
      </c>
      <c r="N774">
        <v>-2.1171018728625124</v>
      </c>
      <c r="O774">
        <v>-7.1749813428665359</v>
      </c>
      <c r="P774">
        <v>4.1878349053094395</v>
      </c>
      <c r="Q774">
        <v>4.8156741937558376</v>
      </c>
      <c r="R774">
        <v>1.1619000279040284</v>
      </c>
    </row>
    <row r="775" spans="1:18" x14ac:dyDescent="0.35">
      <c r="A775" s="1">
        <v>43557</v>
      </c>
      <c r="B775">
        <v>8.4882359482017744</v>
      </c>
      <c r="C775">
        <v>5.0956502350886517</v>
      </c>
      <c r="D775">
        <v>-2.4599409037702524</v>
      </c>
      <c r="E775">
        <v>2.9814051284079448</v>
      </c>
      <c r="F775">
        <v>-0.54283241990107722</v>
      </c>
      <c r="G775">
        <v>4.3409441895726513</v>
      </c>
      <c r="H775">
        <v>2.4427817234873292</v>
      </c>
      <c r="I775">
        <v>-1.0483945725074924</v>
      </c>
      <c r="J775">
        <v>4.242764567340374</v>
      </c>
      <c r="K775">
        <v>1.6140671808177627</v>
      </c>
      <c r="L775">
        <v>-3.6227172518602675</v>
      </c>
      <c r="M775">
        <v>1.6917181150478287</v>
      </c>
      <c r="N775">
        <v>-2.1110560554491777</v>
      </c>
      <c r="O775">
        <v>-7.1401918772079398</v>
      </c>
      <c r="P775">
        <v>4.2332365610887193</v>
      </c>
      <c r="Q775">
        <v>4.8177784353869182</v>
      </c>
      <c r="R775">
        <v>1.1847899849091621</v>
      </c>
    </row>
    <row r="776" spans="1:18" x14ac:dyDescent="0.35">
      <c r="A776" s="1">
        <v>43556</v>
      </c>
      <c r="B776">
        <v>8.3295519099445237</v>
      </c>
      <c r="C776">
        <v>4.9504605710601854</v>
      </c>
      <c r="D776">
        <v>-2.6297012346912338</v>
      </c>
      <c r="E776">
        <v>2.884174818691799</v>
      </c>
      <c r="F776">
        <v>-0.59059059223485311</v>
      </c>
      <c r="G776">
        <v>4.1018165770608022</v>
      </c>
      <c r="H776">
        <v>2.3065771142635829</v>
      </c>
      <c r="I776">
        <v>-1.1632148118537684</v>
      </c>
      <c r="J776">
        <v>4.138361447638875</v>
      </c>
      <c r="K776">
        <v>1.4361078110776013</v>
      </c>
      <c r="L776">
        <v>-3.7160451221867059</v>
      </c>
      <c r="M776">
        <v>1.5705931286105332</v>
      </c>
      <c r="N776">
        <v>-2.2057306516301636</v>
      </c>
      <c r="O776">
        <v>-7.1915781411081978</v>
      </c>
      <c r="P776">
        <v>4.0965088850514775</v>
      </c>
      <c r="Q776">
        <v>4.7271222967388375</v>
      </c>
      <c r="R776">
        <v>1.0868770324496888</v>
      </c>
    </row>
    <row r="777" spans="1:18" x14ac:dyDescent="0.35">
      <c r="A777" s="1">
        <v>43555</v>
      </c>
      <c r="B777">
        <v>8.3197052035405221</v>
      </c>
      <c r="C777">
        <v>4.951451300742808</v>
      </c>
      <c r="D777">
        <v>-2.6608327014930997</v>
      </c>
      <c r="E777">
        <v>2.8643471474793221</v>
      </c>
      <c r="F777">
        <v>-0.67648673966683814</v>
      </c>
      <c r="G777">
        <v>4.1023127318712778</v>
      </c>
      <c r="H777">
        <v>2.3120402517648011</v>
      </c>
      <c r="I777">
        <v>-1.1747700525178411</v>
      </c>
      <c r="J777">
        <v>4.0715875750994845</v>
      </c>
      <c r="K777">
        <v>1.4325336555380876</v>
      </c>
      <c r="L777">
        <v>-3.7533113142733252</v>
      </c>
      <c r="M777">
        <v>1.5737071024783014</v>
      </c>
      <c r="N777">
        <v>-2.2234042951196042</v>
      </c>
      <c r="O777">
        <v>-7.1781214736686865</v>
      </c>
      <c r="P777">
        <v>4.0266009101355813</v>
      </c>
      <c r="Q777">
        <v>4.7068238397145912</v>
      </c>
      <c r="R777">
        <v>1.074319596099065</v>
      </c>
    </row>
    <row r="778" spans="1:18" x14ac:dyDescent="0.35">
      <c r="A778" s="1">
        <v>43554</v>
      </c>
      <c r="B778">
        <v>8.3204408093279802</v>
      </c>
      <c r="C778">
        <v>4.9590612585502081</v>
      </c>
      <c r="D778">
        <v>-2.6297012346912338</v>
      </c>
      <c r="E778">
        <v>2.8312467056075632</v>
      </c>
      <c r="F778">
        <v>-0.70521976179421453</v>
      </c>
      <c r="G778">
        <v>4.1018165770608022</v>
      </c>
      <c r="H778">
        <v>2.296667619230008</v>
      </c>
      <c r="I778">
        <v>-1.1677373117438405</v>
      </c>
      <c r="J778">
        <v>4.0448041166619646</v>
      </c>
      <c r="K778">
        <v>1.423156525852457</v>
      </c>
      <c r="L778">
        <v>-3.7627413027123917</v>
      </c>
      <c r="M778">
        <v>1.5653397237123019</v>
      </c>
      <c r="N778">
        <v>-2.2325927211740106</v>
      </c>
      <c r="O778">
        <v>-7.1814029624701146</v>
      </c>
      <c r="P778">
        <v>3.9802422444052898</v>
      </c>
      <c r="Q778">
        <v>4.6129399232524522</v>
      </c>
      <c r="R778">
        <v>1.0246068753576141</v>
      </c>
    </row>
    <row r="779" spans="1:18" x14ac:dyDescent="0.35">
      <c r="A779" s="1">
        <v>43553</v>
      </c>
      <c r="B779">
        <v>8.3195346216120445</v>
      </c>
      <c r="C779">
        <v>4.9645913555948491</v>
      </c>
      <c r="D779">
        <v>-2.6433866877764878</v>
      </c>
      <c r="E779">
        <v>2.8018622896309759</v>
      </c>
      <c r="F779">
        <v>-0.69154845919624819</v>
      </c>
      <c r="G779">
        <v>4.118223836012044</v>
      </c>
      <c r="H779">
        <v>2.296667619230008</v>
      </c>
      <c r="I779">
        <v>-1.1785000083529049</v>
      </c>
      <c r="J779">
        <v>4.0455043968026274</v>
      </c>
      <c r="K779">
        <v>1.4590800308455383</v>
      </c>
      <c r="L779">
        <v>-3.7593019184104821</v>
      </c>
      <c r="M779">
        <v>1.5835455804681506</v>
      </c>
      <c r="N779">
        <v>-2.2300784022072975</v>
      </c>
      <c r="O779">
        <v>-7.1768118873107527</v>
      </c>
      <c r="P779">
        <v>3.9837853716550367</v>
      </c>
      <c r="Q779">
        <v>4.5862931302184018</v>
      </c>
      <c r="R779">
        <v>1.0002641656503337</v>
      </c>
    </row>
    <row r="780" spans="1:18" x14ac:dyDescent="0.35">
      <c r="A780" s="1">
        <v>43552</v>
      </c>
      <c r="B780">
        <v>8.300978082914602</v>
      </c>
      <c r="C780">
        <v>4.9262386774575058</v>
      </c>
      <c r="D780">
        <v>-2.7255524762383523</v>
      </c>
      <c r="E780">
        <v>2.8134007167100359</v>
      </c>
      <c r="F780">
        <v>-0.69474846192691919</v>
      </c>
      <c r="G780">
        <v>4.1026433650367959</v>
      </c>
      <c r="H780">
        <v>2.2171361311615629</v>
      </c>
      <c r="I780">
        <v>-1.1840394666184859</v>
      </c>
      <c r="J780">
        <v>4.0285608216760975</v>
      </c>
      <c r="K780">
        <v>1.4455533449948124</v>
      </c>
      <c r="L780">
        <v>-3.765760498449894</v>
      </c>
      <c r="M780">
        <v>1.5487320373167055</v>
      </c>
      <c r="N780">
        <v>-2.2396102938326572</v>
      </c>
      <c r="O780">
        <v>-7.1728933869990232</v>
      </c>
      <c r="P780">
        <v>3.9665111907122159</v>
      </c>
      <c r="Q780">
        <v>4.5616361839643629</v>
      </c>
      <c r="R780">
        <v>0.97418221028993268</v>
      </c>
    </row>
    <row r="781" spans="1:18" x14ac:dyDescent="0.35">
      <c r="A781" s="1">
        <v>43551</v>
      </c>
      <c r="B781">
        <v>8.303517181163631</v>
      </c>
      <c r="C781">
        <v>4.9377061140734977</v>
      </c>
      <c r="D781">
        <v>-2.7035105210601782</v>
      </c>
      <c r="E781">
        <v>2.8094026953624978</v>
      </c>
      <c r="F781">
        <v>-0.70400592389482131</v>
      </c>
      <c r="G781">
        <v>4.1180610888394167</v>
      </c>
      <c r="H781">
        <v>2.2272147859692688</v>
      </c>
      <c r="I781">
        <v>-1.1707959596313788</v>
      </c>
      <c r="J781">
        <v>4.0423492671037202</v>
      </c>
      <c r="K781">
        <v>1.4478362092144856</v>
      </c>
      <c r="L781">
        <v>-3.7593019184104821</v>
      </c>
      <c r="M781">
        <v>1.567823937713636</v>
      </c>
      <c r="N781">
        <v>-2.2293346312544529</v>
      </c>
      <c r="O781">
        <v>-7.1675628146679387</v>
      </c>
      <c r="P781">
        <v>3.9793077522337423</v>
      </c>
      <c r="R781">
        <v>0.95088537663865413</v>
      </c>
    </row>
    <row r="782" spans="1:18" x14ac:dyDescent="0.35">
      <c r="A782" s="1">
        <v>43550</v>
      </c>
      <c r="B782">
        <v>8.2811037018940556</v>
      </c>
      <c r="C782">
        <v>4.8991821821347417</v>
      </c>
      <c r="D782">
        <v>-2.7854713480707951</v>
      </c>
      <c r="E782">
        <v>2.7849988964831174</v>
      </c>
      <c r="F782">
        <v>-0.77544242328677548</v>
      </c>
      <c r="G782">
        <v>4.073971772414164</v>
      </c>
      <c r="H782">
        <v>2.18233652039787</v>
      </c>
      <c r="I782">
        <v>-1.1939564690504476</v>
      </c>
      <c r="J782">
        <v>3.998017198595007</v>
      </c>
      <c r="K782">
        <v>1.3201278488569337</v>
      </c>
      <c r="L782">
        <v>-3.7986943201211427</v>
      </c>
      <c r="M782">
        <v>1.540366466431681</v>
      </c>
      <c r="N782">
        <v>-2.2771122970210147</v>
      </c>
      <c r="O782">
        <v>-7.2046799328008504</v>
      </c>
      <c r="P782">
        <v>3.946231176757883</v>
      </c>
      <c r="R782">
        <v>0.90462292700647307</v>
      </c>
    </row>
    <row r="783" spans="1:18" x14ac:dyDescent="0.35">
      <c r="A783" s="1">
        <v>43549</v>
      </c>
      <c r="B783">
        <v>8.2779507455122783</v>
      </c>
      <c r="C783">
        <v>4.8976905350801214</v>
      </c>
      <c r="D783">
        <v>-2.8375326588804461</v>
      </c>
      <c r="E783">
        <v>2.8191800421506459</v>
      </c>
      <c r="F783">
        <v>-0.74781458190225347</v>
      </c>
      <c r="G783">
        <v>4.0782151802922169</v>
      </c>
      <c r="H783">
        <v>2.1879595671527423</v>
      </c>
      <c r="I783">
        <v>-1.1936924949183796</v>
      </c>
      <c r="J783">
        <v>4.0131345067965576</v>
      </c>
      <c r="K783">
        <v>1.2947271675944001</v>
      </c>
      <c r="L783">
        <v>-3.791576852352279</v>
      </c>
      <c r="M783">
        <v>1.5454539041924986</v>
      </c>
      <c r="N783">
        <v>-2.3011860720803381</v>
      </c>
      <c r="O783">
        <v>-7.1949041602722588</v>
      </c>
      <c r="P783">
        <v>3.9359348254744591</v>
      </c>
      <c r="R783">
        <v>0.90704815050722243</v>
      </c>
    </row>
    <row r="784" spans="1:18" x14ac:dyDescent="0.35">
      <c r="A784" s="1">
        <v>43548</v>
      </c>
      <c r="B784">
        <v>8.2920927265951843</v>
      </c>
      <c r="C784">
        <v>4.913316431572226</v>
      </c>
      <c r="D784">
        <v>-2.78855551576186</v>
      </c>
      <c r="E784">
        <v>2.8396397094893913</v>
      </c>
      <c r="F784">
        <v>-0.79164242730904455</v>
      </c>
      <c r="G784">
        <v>4.0913400532018018</v>
      </c>
      <c r="H784">
        <v>2.2109083044221416</v>
      </c>
      <c r="I784">
        <v>-1.1780776630305991</v>
      </c>
      <c r="J784">
        <v>4.0467287082804377</v>
      </c>
      <c r="K784">
        <v>1.2896182488544297</v>
      </c>
      <c r="L784">
        <v>-3.7618803469984265</v>
      </c>
      <c r="M784">
        <v>1.5734790735798332</v>
      </c>
      <c r="N784">
        <v>-2.2598130011501767</v>
      </c>
      <c r="O784">
        <v>-7.1514842639054548</v>
      </c>
      <c r="P784">
        <v>3.9634762870170617</v>
      </c>
      <c r="R784">
        <v>0.95358651661785199</v>
      </c>
    </row>
    <row r="785" spans="1:18" x14ac:dyDescent="0.35">
      <c r="A785" s="1">
        <v>43547</v>
      </c>
      <c r="B785">
        <v>8.2955510124782652</v>
      </c>
      <c r="C785">
        <v>4.9220226357396522</v>
      </c>
      <c r="D785">
        <v>-2.7568728657997785</v>
      </c>
      <c r="E785">
        <v>2.7173204327535365</v>
      </c>
      <c r="F785">
        <v>-0.77479116960045558</v>
      </c>
      <c r="G785">
        <v>4.1090689576204831</v>
      </c>
      <c r="H785">
        <v>2.2358040593036943</v>
      </c>
      <c r="I785">
        <v>-1.1653291807337316</v>
      </c>
      <c r="J785">
        <v>4.0412953411322849</v>
      </c>
      <c r="K785">
        <v>1.2987464765994665</v>
      </c>
      <c r="L785">
        <v>-3.7181023127908395</v>
      </c>
      <c r="M785">
        <v>1.5839149552030145</v>
      </c>
      <c r="N785">
        <v>-2.2367037238805327</v>
      </c>
      <c r="O785">
        <v>-7.1251652984485858</v>
      </c>
      <c r="P785">
        <v>3.9640460334952978</v>
      </c>
      <c r="R785">
        <v>0.98282725567439932</v>
      </c>
    </row>
    <row r="786" spans="1:18" x14ac:dyDescent="0.35">
      <c r="A786" s="1">
        <v>43546</v>
      </c>
      <c r="B786">
        <v>8.290776790166781</v>
      </c>
      <c r="C786">
        <v>4.9125078160983131</v>
      </c>
      <c r="D786">
        <v>-2.8509395286524506</v>
      </c>
      <c r="E786">
        <v>2.7180137331883736</v>
      </c>
      <c r="F786">
        <v>-0.7665784586458283</v>
      </c>
      <c r="G786">
        <v>4.0819345421454187</v>
      </c>
      <c r="H786">
        <v>2.213863162933241</v>
      </c>
      <c r="I786">
        <v>-1.1698612746971682</v>
      </c>
      <c r="J786">
        <v>4.0086051032743901</v>
      </c>
      <c r="K786">
        <v>1.2858108225415683</v>
      </c>
      <c r="L786">
        <v>-3.7937956240634962</v>
      </c>
      <c r="M786">
        <v>1.5793703808117052</v>
      </c>
      <c r="N786">
        <v>-2.2242361265830692</v>
      </c>
      <c r="O786">
        <v>-7.1551915228653913</v>
      </c>
      <c r="P786">
        <v>3.9638561540681634</v>
      </c>
      <c r="R786">
        <v>0.92782396768782804</v>
      </c>
    </row>
    <row r="787" spans="1:18" x14ac:dyDescent="0.35">
      <c r="A787" s="1">
        <v>43545</v>
      </c>
      <c r="B787">
        <v>8.2891978893710032</v>
      </c>
      <c r="C787">
        <v>4.9041630495857387</v>
      </c>
      <c r="D787">
        <v>-2.9498033416655911</v>
      </c>
      <c r="E787">
        <v>2.6638265943200468</v>
      </c>
      <c r="F787">
        <v>-0.78789751710575606</v>
      </c>
      <c r="G787">
        <v>4.06971028126374</v>
      </c>
      <c r="H787">
        <v>2.1884080479316466</v>
      </c>
      <c r="I787">
        <v>-1.1723126515980671</v>
      </c>
      <c r="J787">
        <v>4.0098754055956505</v>
      </c>
      <c r="K787">
        <v>1.2860595753240454</v>
      </c>
      <c r="L787">
        <v>-3.8090152553539172</v>
      </c>
      <c r="M787">
        <v>1.56010059860559</v>
      </c>
      <c r="N787">
        <v>-2.2486652510046152</v>
      </c>
      <c r="O787">
        <v>-7.1576278900383716</v>
      </c>
      <c r="P787">
        <v>3.9566138887560212</v>
      </c>
      <c r="R787">
        <v>0.90381321036304241</v>
      </c>
    </row>
    <row r="788" spans="1:18" x14ac:dyDescent="0.35">
      <c r="A788" s="1">
        <v>43544</v>
      </c>
      <c r="B788">
        <v>8.3047521632351629</v>
      </c>
      <c r="C788">
        <v>4.934545872989001</v>
      </c>
      <c r="D788">
        <v>-2.9271394820883794</v>
      </c>
      <c r="E788">
        <v>2.7166002120309263</v>
      </c>
      <c r="F788">
        <v>-0.732511904082222</v>
      </c>
      <c r="G788">
        <v>4.0988344674949531</v>
      </c>
      <c r="H788">
        <v>2.2306593534224568</v>
      </c>
      <c r="I788">
        <v>-1.1463644917056226</v>
      </c>
      <c r="K788">
        <v>1.3110318766193438</v>
      </c>
      <c r="L788">
        <v>-3.7814334357245443</v>
      </c>
      <c r="M788">
        <v>1.5369962435333837</v>
      </c>
      <c r="N788">
        <v>-2.2180601379243576</v>
      </c>
      <c r="O788">
        <v>-7.1103611790787991</v>
      </c>
      <c r="P788">
        <v>3.9924963895780228</v>
      </c>
      <c r="R788">
        <v>0.92068108017544803</v>
      </c>
    </row>
    <row r="789" spans="1:18" x14ac:dyDescent="0.35">
      <c r="A789" s="1">
        <v>43543</v>
      </c>
      <c r="B789">
        <v>8.2979246226502905</v>
      </c>
      <c r="C789">
        <v>4.9312312713089872</v>
      </c>
      <c r="D789">
        <v>-2.9555504839211593</v>
      </c>
      <c r="E789">
        <v>2.7405367521365087</v>
      </c>
      <c r="F789">
        <v>-0.74023878809379584</v>
      </c>
      <c r="G789">
        <v>4.0863123905248369</v>
      </c>
      <c r="H789">
        <v>2.2152827645912492</v>
      </c>
      <c r="I789">
        <v>-1.152202956841186</v>
      </c>
      <c r="K789">
        <v>1.3154962898111753</v>
      </c>
      <c r="L789">
        <v>-3.7831901335851779</v>
      </c>
      <c r="M789">
        <v>1.5250993239970727</v>
      </c>
      <c r="N789">
        <v>-2.1898816030809609</v>
      </c>
      <c r="O789">
        <v>-7.1228066603990108</v>
      </c>
      <c r="P789">
        <v>3.9684033388642534</v>
      </c>
      <c r="R789">
        <v>0.91228271047661635</v>
      </c>
    </row>
    <row r="790" spans="1:18" x14ac:dyDescent="0.35">
      <c r="A790" s="1">
        <v>43542</v>
      </c>
      <c r="B790">
        <v>8.2909974870179823</v>
      </c>
      <c r="C790">
        <v>4.9242782484397249</v>
      </c>
      <c r="D790">
        <v>-2.9963324536260232</v>
      </c>
      <c r="E790">
        <v>2.7433401218806575</v>
      </c>
      <c r="F790">
        <v>-0.7429678755439012</v>
      </c>
      <c r="G790">
        <v>4.0804146566886024</v>
      </c>
      <c r="H790">
        <v>2.2091531482014934</v>
      </c>
      <c r="I790">
        <v>-1.1567076118588218</v>
      </c>
      <c r="K790">
        <v>1.3101150143810727</v>
      </c>
      <c r="L790">
        <v>-3.7818723209631009</v>
      </c>
      <c r="M790">
        <v>1.4799440721996437</v>
      </c>
      <c r="N790">
        <v>-2.1527867279056512</v>
      </c>
      <c r="O790">
        <v>-7.1070602408165051</v>
      </c>
      <c r="P790">
        <v>3.9523968995664194</v>
      </c>
      <c r="R790">
        <v>0.89975476323405557</v>
      </c>
    </row>
    <row r="791" spans="1:18" x14ac:dyDescent="0.35">
      <c r="A791" s="1">
        <v>43541</v>
      </c>
      <c r="B791">
        <v>8.2893234894254277</v>
      </c>
      <c r="C791">
        <v>4.9320970097657728</v>
      </c>
      <c r="D791">
        <v>-2.9991380666888237</v>
      </c>
      <c r="E791">
        <v>2.7453010265822035</v>
      </c>
      <c r="F791">
        <v>-0.73709906808912817</v>
      </c>
      <c r="G791">
        <v>4.1021473742851216</v>
      </c>
      <c r="H791">
        <v>2.2176805859036017</v>
      </c>
      <c r="I791">
        <v>-1.153913604453199</v>
      </c>
      <c r="K791">
        <v>1.3184436942117161</v>
      </c>
      <c r="L791">
        <v>-3.7766183684219432</v>
      </c>
      <c r="M791">
        <v>1.4849625329165919</v>
      </c>
      <c r="N791">
        <v>-2.216774436580935</v>
      </c>
      <c r="O791">
        <v>-7.0618392943648525</v>
      </c>
      <c r="P791">
        <v>3.9581429410416993</v>
      </c>
      <c r="R791">
        <v>0.91709041204471931</v>
      </c>
    </row>
    <row r="792" spans="1:18" x14ac:dyDescent="0.35">
      <c r="A792" s="1">
        <v>43540</v>
      </c>
      <c r="B792">
        <v>8.2955435237020669</v>
      </c>
      <c r="C792">
        <v>4.9481923534730372</v>
      </c>
      <c r="D792">
        <v>-2.9712348019536035</v>
      </c>
      <c r="E792">
        <v>2.7700166673406472</v>
      </c>
      <c r="F792">
        <v>-0.73001865533584998</v>
      </c>
      <c r="G792">
        <v>4.1143105748629782</v>
      </c>
      <c r="H792">
        <v>2.2424103699579758</v>
      </c>
      <c r="I792">
        <v>-1.1435678144699717</v>
      </c>
      <c r="K792">
        <v>1.3347641965755563</v>
      </c>
      <c r="L792">
        <v>-3.766624802738789</v>
      </c>
      <c r="M792">
        <v>1.5004262951648033</v>
      </c>
      <c r="N792">
        <v>-2.2222039810472332</v>
      </c>
      <c r="O792">
        <v>-7.1470282122262301</v>
      </c>
      <c r="P792">
        <v>3.9768739777477622</v>
      </c>
      <c r="R792">
        <v>0.91388784725784478</v>
      </c>
    </row>
    <row r="793" spans="1:18" x14ac:dyDescent="0.35">
      <c r="A793" s="1">
        <v>43539</v>
      </c>
      <c r="B793">
        <v>8.2748056567352677</v>
      </c>
      <c r="C793">
        <v>4.9167640784861852</v>
      </c>
      <c r="D793">
        <v>-2.9981351581703013</v>
      </c>
      <c r="E793">
        <v>2.7042563468629561</v>
      </c>
      <c r="F793">
        <v>-0.72195826241406491</v>
      </c>
      <c r="G793">
        <v>4.0693685761519234</v>
      </c>
      <c r="H793">
        <v>2.2217003642535817</v>
      </c>
      <c r="I793">
        <v>-1.1560401505706333</v>
      </c>
      <c r="K793">
        <v>1.3046774984475682</v>
      </c>
      <c r="L793">
        <v>-3.7744373424755828</v>
      </c>
      <c r="M793">
        <v>1.4814908981034782</v>
      </c>
      <c r="N793">
        <v>-2.2423370126486888</v>
      </c>
      <c r="O793">
        <v>-7.1977065908779609</v>
      </c>
      <c r="P793">
        <v>3.9531649487593215</v>
      </c>
      <c r="R793">
        <v>0.93177030272254147</v>
      </c>
    </row>
    <row r="794" spans="1:18" x14ac:dyDescent="0.35">
      <c r="A794" s="1">
        <v>43538</v>
      </c>
      <c r="B794">
        <v>8.2628478889587633</v>
      </c>
      <c r="C794">
        <v>4.8843159274175862</v>
      </c>
      <c r="D794">
        <v>-3.0438726488819259</v>
      </c>
      <c r="E794">
        <v>2.7006965625900885</v>
      </c>
      <c r="F794">
        <v>-0.71928583816964009</v>
      </c>
      <c r="G794">
        <v>4.0242796877738138</v>
      </c>
      <c r="H794">
        <v>2.2264597026045543</v>
      </c>
      <c r="I794">
        <v>-1.1669660786968403</v>
      </c>
      <c r="K794">
        <v>1.2749716624756244</v>
      </c>
      <c r="L794">
        <v>-3.7978018613381233</v>
      </c>
      <c r="M794">
        <v>1.4576843572065636</v>
      </c>
      <c r="N794">
        <v>-2.2406436914538626</v>
      </c>
      <c r="O794">
        <v>-7.2088603717660584</v>
      </c>
      <c r="R794">
        <v>0.97795011226088269</v>
      </c>
    </row>
    <row r="795" spans="1:18" x14ac:dyDescent="0.35">
      <c r="A795" s="1">
        <v>43537</v>
      </c>
      <c r="B795">
        <v>8.2599756597682763</v>
      </c>
      <c r="C795">
        <v>4.8801468859423185</v>
      </c>
      <c r="D795">
        <v>-3.073477622178844</v>
      </c>
      <c r="E795">
        <v>2.7096755461796507</v>
      </c>
      <c r="F795">
        <v>-0.73292805057178989</v>
      </c>
      <c r="G795">
        <v>4.0125920603498413</v>
      </c>
      <c r="H795">
        <v>2.1872864686305826</v>
      </c>
      <c r="I795">
        <v>-1.1605302464830993</v>
      </c>
      <c r="K795">
        <v>1.2706590175209662</v>
      </c>
      <c r="L795">
        <v>-3.8072126410758012</v>
      </c>
      <c r="M795">
        <v>1.4387919300776446</v>
      </c>
      <c r="N795">
        <v>-2.2149405831419995</v>
      </c>
      <c r="O795">
        <v>-7.2013212945928924</v>
      </c>
      <c r="R795">
        <v>0.75188767558254543</v>
      </c>
    </row>
    <row r="796" spans="1:18" x14ac:dyDescent="0.35">
      <c r="A796" s="1">
        <v>43536</v>
      </c>
      <c r="B796">
        <v>8.264293793448509</v>
      </c>
      <c r="C796">
        <v>4.8946256849890135</v>
      </c>
      <c r="D796">
        <v>-3.0537852050026082</v>
      </c>
      <c r="E796">
        <v>2.7300269339055787</v>
      </c>
      <c r="F796">
        <v>-0.71825988137502061</v>
      </c>
      <c r="G796">
        <v>4.0356555658734212</v>
      </c>
      <c r="H796">
        <v>2.1777019108473556</v>
      </c>
      <c r="I796">
        <v>-1.1701834811698617</v>
      </c>
      <c r="K796">
        <v>1.2924231455098201</v>
      </c>
      <c r="L796">
        <v>-3.8045147977128608</v>
      </c>
      <c r="M796">
        <v>1.4517074996681227</v>
      </c>
      <c r="N796">
        <v>-2.2498977707150392</v>
      </c>
      <c r="O796">
        <v>-7.1887928087152497</v>
      </c>
      <c r="R796">
        <v>0.76360564420850674</v>
      </c>
    </row>
    <row r="797" spans="1:18" x14ac:dyDescent="0.35">
      <c r="A797" s="1">
        <v>43535</v>
      </c>
      <c r="B797">
        <v>8.2614257201830554</v>
      </c>
      <c r="C797">
        <v>4.8878648419288258</v>
      </c>
      <c r="D797">
        <v>-3.0508222398719509</v>
      </c>
      <c r="E797">
        <v>2.6682207693840363</v>
      </c>
      <c r="F797">
        <v>-0.77024423094491223</v>
      </c>
      <c r="G797">
        <v>4.0040550908746395</v>
      </c>
      <c r="H797">
        <v>2.1660778483393828</v>
      </c>
      <c r="I797">
        <v>-1.1714410793234513</v>
      </c>
      <c r="K797">
        <v>1.2708273913111774</v>
      </c>
      <c r="L797">
        <v>-3.8130830575732424</v>
      </c>
      <c r="M797">
        <v>1.434894030955953</v>
      </c>
      <c r="N797">
        <v>-2.2828805097197105</v>
      </c>
      <c r="O797">
        <v>-7.1925083119280382</v>
      </c>
      <c r="R797">
        <v>0.72609828069963134</v>
      </c>
    </row>
    <row r="798" spans="1:18" x14ac:dyDescent="0.35">
      <c r="A798" s="1">
        <v>43534</v>
      </c>
      <c r="B798">
        <v>8.2730353790740665</v>
      </c>
      <c r="C798">
        <v>4.9080117701976951</v>
      </c>
      <c r="D798">
        <v>-3.0885056737063459</v>
      </c>
      <c r="E798">
        <v>2.6652192455259054</v>
      </c>
      <c r="F798">
        <v>-0.69695441890289933</v>
      </c>
      <c r="G798">
        <v>4.0358322911544322</v>
      </c>
      <c r="H798">
        <v>2.1706524217332199</v>
      </c>
      <c r="I798">
        <v>-1.161903587910365</v>
      </c>
      <c r="K798">
        <v>1.3065745179866552</v>
      </c>
      <c r="L798">
        <v>-3.7788041616419235</v>
      </c>
      <c r="M798">
        <v>1.4607986832879958</v>
      </c>
      <c r="N798">
        <v>-2.2997890056920443</v>
      </c>
      <c r="O798">
        <v>-7.1917109696931041</v>
      </c>
      <c r="R798">
        <v>0.75565238591134243</v>
      </c>
    </row>
    <row r="799" spans="1:18" x14ac:dyDescent="0.35">
      <c r="A799" s="1">
        <v>43533</v>
      </c>
      <c r="B799">
        <v>8.2797072783861516</v>
      </c>
      <c r="C799">
        <v>4.921949789263568</v>
      </c>
      <c r="D799">
        <v>-3.0616584236701581</v>
      </c>
      <c r="E799">
        <v>2.6717388516430542</v>
      </c>
      <c r="F799">
        <v>-0.74528293498047382</v>
      </c>
      <c r="G799">
        <v>4.0566426950380894</v>
      </c>
      <c r="H799">
        <v>2.1931049923752246</v>
      </c>
      <c r="I799">
        <v>-1.1587126729210715</v>
      </c>
      <c r="K799">
        <v>1.3229284854980707</v>
      </c>
      <c r="L799">
        <v>-3.7823113989064887</v>
      </c>
      <c r="M799">
        <v>1.4453177015693517</v>
      </c>
      <c r="N799">
        <v>-2.4048393270328021</v>
      </c>
      <c r="O799">
        <v>-7.2021263395847148</v>
      </c>
      <c r="R799">
        <v>0.78754785598142962</v>
      </c>
    </row>
    <row r="800" spans="1:18" x14ac:dyDescent="0.35">
      <c r="A800" s="1">
        <v>43532</v>
      </c>
      <c r="B800">
        <v>8.2596885000731763</v>
      </c>
      <c r="C800">
        <v>4.89425127935358</v>
      </c>
      <c r="D800">
        <v>-3.1598996197679035</v>
      </c>
      <c r="E800">
        <v>2.6597769033343233</v>
      </c>
      <c r="F800">
        <v>-0.77414033976947716</v>
      </c>
      <c r="G800">
        <v>4.0183630411994722</v>
      </c>
      <c r="H800">
        <v>2.1707665183731977</v>
      </c>
      <c r="I800">
        <v>-1.178467513917574</v>
      </c>
      <c r="K800">
        <v>1.2780686335487899</v>
      </c>
      <c r="L800">
        <v>-3.8018242131300708</v>
      </c>
      <c r="M800">
        <v>1.4325097849168535</v>
      </c>
      <c r="N800">
        <v>-2.4500415624619207</v>
      </c>
      <c r="O800">
        <v>-7.2140087370193537</v>
      </c>
      <c r="R800">
        <v>0.74050775191978291</v>
      </c>
    </row>
    <row r="801" spans="1:18" x14ac:dyDescent="0.35">
      <c r="A801" s="1">
        <v>43531</v>
      </c>
      <c r="B801">
        <v>8.2619499124419189</v>
      </c>
      <c r="C801">
        <v>4.9185931019320224</v>
      </c>
      <c r="D801">
        <v>-3.1523860835993678</v>
      </c>
      <c r="E801">
        <v>2.7146947438208788</v>
      </c>
      <c r="F801">
        <v>-0.79385188468157764</v>
      </c>
      <c r="G801">
        <v>4.0383031713384758</v>
      </c>
      <c r="H801">
        <v>2.216482393940634</v>
      </c>
      <c r="I801">
        <v>-1.1612007124820669</v>
      </c>
      <c r="K801">
        <v>1.3236473832192406</v>
      </c>
      <c r="L801">
        <v>-3.7748731672809126</v>
      </c>
      <c r="M801">
        <v>1.4711408965300092</v>
      </c>
      <c r="N801">
        <v>-2.4628712229273879</v>
      </c>
      <c r="O801">
        <v>-7.1848271723219028</v>
      </c>
      <c r="R801">
        <v>0.72513022641299607</v>
      </c>
    </row>
    <row r="802" spans="1:18" x14ac:dyDescent="0.35">
      <c r="A802" s="1">
        <v>43530</v>
      </c>
      <c r="B802">
        <v>8.2588990328190039</v>
      </c>
      <c r="C802">
        <v>4.9228963797882486</v>
      </c>
      <c r="D802">
        <v>-3.1580159366114384</v>
      </c>
      <c r="E802">
        <v>2.676174182854834</v>
      </c>
      <c r="F802">
        <v>-0.84490073578748215</v>
      </c>
      <c r="G802">
        <v>4.0140379308348759</v>
      </c>
      <c r="H802">
        <v>2.1638975732201522</v>
      </c>
      <c r="I802">
        <v>-1.1510957647251689</v>
      </c>
      <c r="K802">
        <v>1.3171854114675581</v>
      </c>
      <c r="L802">
        <v>-3.7644654410705316</v>
      </c>
      <c r="M802">
        <v>1.4504421809436423</v>
      </c>
      <c r="N802">
        <v>-2.4687577480486294</v>
      </c>
      <c r="O802">
        <v>-7.1558320968415581</v>
      </c>
      <c r="R802">
        <v>0.71783979315031676</v>
      </c>
    </row>
    <row r="803" spans="1:18" x14ac:dyDescent="0.35">
      <c r="A803" s="1">
        <v>43529</v>
      </c>
      <c r="B803">
        <v>8.2578342065687487</v>
      </c>
      <c r="C803">
        <v>4.9179350388073351</v>
      </c>
      <c r="D803">
        <v>-3.1484173612196393</v>
      </c>
      <c r="E803">
        <v>2.6117522002299323</v>
      </c>
      <c r="F803">
        <v>-0.8460652869846581</v>
      </c>
      <c r="G803">
        <v>3.9611940494345954</v>
      </c>
      <c r="H803">
        <v>2.1677957666454075</v>
      </c>
      <c r="I803">
        <v>-1.1561036991217477</v>
      </c>
      <c r="K803">
        <v>1.3212490449167251</v>
      </c>
      <c r="L803">
        <v>-3.7401727485014868</v>
      </c>
      <c r="M803">
        <v>1.4507703803042553</v>
      </c>
      <c r="N803">
        <v>-2.4574860542120081</v>
      </c>
      <c r="O803">
        <v>-7.1789080494827076</v>
      </c>
      <c r="R803">
        <v>0.72319130190832193</v>
      </c>
    </row>
    <row r="804" spans="1:18" x14ac:dyDescent="0.35">
      <c r="A804" s="1">
        <v>43528</v>
      </c>
      <c r="B804">
        <v>8.2202147075926657</v>
      </c>
      <c r="C804">
        <v>4.8335002639896016</v>
      </c>
      <c r="D804">
        <v>-3.2133908946376311</v>
      </c>
      <c r="E804">
        <v>2.4336659855944043</v>
      </c>
      <c r="F804">
        <v>-0.90733099050268318</v>
      </c>
      <c r="G804">
        <v>3.8238473145244205</v>
      </c>
      <c r="H804">
        <v>2.0996117484692189</v>
      </c>
      <c r="I804">
        <v>-1.1970965003865037</v>
      </c>
      <c r="K804">
        <v>1.173132080774258</v>
      </c>
      <c r="L804">
        <v>-3.7823113989064887</v>
      </c>
      <c r="M804">
        <v>1.4074441198426251</v>
      </c>
      <c r="N804">
        <v>-2.5011579903740508</v>
      </c>
      <c r="O804">
        <v>-7.186543684263798</v>
      </c>
      <c r="R804">
        <v>0.66577598376381331</v>
      </c>
    </row>
    <row r="805" spans="1:18" x14ac:dyDescent="0.35">
      <c r="A805" s="1">
        <v>43527</v>
      </c>
      <c r="B805">
        <v>8.244793742495613</v>
      </c>
      <c r="C805">
        <v>4.8721392168423305</v>
      </c>
      <c r="D805">
        <v>-3.1686581087075831</v>
      </c>
      <c r="E805">
        <v>2.43808579525483</v>
      </c>
      <c r="F805">
        <v>-0.86631079956913437</v>
      </c>
      <c r="G805">
        <v>3.868280082480227</v>
      </c>
      <c r="H805">
        <v>2.1540850846756014</v>
      </c>
      <c r="I805">
        <v>-1.1675123073231615</v>
      </c>
      <c r="K805">
        <v>1.2572670953836536</v>
      </c>
      <c r="L805">
        <v>-3.7951292539566466</v>
      </c>
      <c r="M805">
        <v>1.4451055749997035</v>
      </c>
      <c r="N805">
        <v>-2.4361164856185682</v>
      </c>
      <c r="O805">
        <v>-7.1307738381081958</v>
      </c>
      <c r="R805">
        <v>0.71490867234145805</v>
      </c>
    </row>
    <row r="806" spans="1:18" x14ac:dyDescent="0.35">
      <c r="A806" s="1">
        <v>43526</v>
      </c>
      <c r="B806">
        <v>8.2479873768253942</v>
      </c>
      <c r="C806">
        <v>4.8870353731183078</v>
      </c>
      <c r="D806">
        <v>-3.1601353298456005</v>
      </c>
      <c r="E806">
        <v>2.4644147850222367</v>
      </c>
      <c r="F806">
        <v>-0.86251302619368408</v>
      </c>
      <c r="G806">
        <v>3.8813575911172609</v>
      </c>
      <c r="H806">
        <v>2.1629781386076279</v>
      </c>
      <c r="I806">
        <v>-1.1589357058512149</v>
      </c>
      <c r="K806">
        <v>1.2456808062257065</v>
      </c>
      <c r="L806">
        <v>-3.7867128144626996</v>
      </c>
      <c r="M806">
        <v>1.4422019930581866</v>
      </c>
      <c r="N806">
        <v>-2.4819510219623675</v>
      </c>
      <c r="O806">
        <v>-7.1635511625715962</v>
      </c>
      <c r="R806">
        <v>0.7236763855947681</v>
      </c>
    </row>
    <row r="807" spans="1:18" x14ac:dyDescent="0.35">
      <c r="A807" s="1">
        <v>43525</v>
      </c>
      <c r="B807">
        <v>8.2487907336964135</v>
      </c>
      <c r="C807">
        <v>4.9076423439125074</v>
      </c>
      <c r="D807">
        <v>-3.1465551632885749</v>
      </c>
      <c r="E807">
        <v>2.4257845444614494</v>
      </c>
      <c r="F807">
        <v>-0.84746454094430257</v>
      </c>
      <c r="G807">
        <v>3.8512108660313884</v>
      </c>
      <c r="H807">
        <v>2.1913182805654587</v>
      </c>
      <c r="I807">
        <v>-1.153152955329303</v>
      </c>
      <c r="K807">
        <v>1.2433761931007021</v>
      </c>
      <c r="L807">
        <v>-3.7511804803113158</v>
      </c>
      <c r="M807">
        <v>1.4424856407696331</v>
      </c>
      <c r="N807">
        <v>-2.4689939313279514</v>
      </c>
      <c r="O807">
        <v>-7.1236749852070274</v>
      </c>
      <c r="R807">
        <v>0.74763536584401513</v>
      </c>
    </row>
    <row r="808" spans="1:18" x14ac:dyDescent="0.35">
      <c r="A808" s="1">
        <v>43524</v>
      </c>
      <c r="B808">
        <v>8.2463525033604164</v>
      </c>
      <c r="C808">
        <v>4.9077901308040799</v>
      </c>
      <c r="D808">
        <v>-3.1495829983722512</v>
      </c>
      <c r="E808">
        <v>2.3299959590033441</v>
      </c>
      <c r="F808">
        <v>-0.85707887224230894</v>
      </c>
      <c r="G808">
        <v>3.8201269907236091</v>
      </c>
      <c r="H808">
        <v>2.1762279041175234</v>
      </c>
      <c r="I808">
        <v>-1.1586808151342292</v>
      </c>
      <c r="K808">
        <v>1.2519340536117594</v>
      </c>
      <c r="L808">
        <v>-3.7448150864442393</v>
      </c>
      <c r="M808">
        <v>1.4391476880236929</v>
      </c>
      <c r="N808">
        <v>-2.4723063678122617</v>
      </c>
      <c r="O808">
        <v>-7.1090150367963423</v>
      </c>
      <c r="R808">
        <v>0.72996115368266168</v>
      </c>
    </row>
    <row r="809" spans="1:18" x14ac:dyDescent="0.35">
      <c r="A809" s="1">
        <v>43523</v>
      </c>
      <c r="B809">
        <v>8.2475003383240146</v>
      </c>
      <c r="C809">
        <v>4.9054229156137241</v>
      </c>
      <c r="D809">
        <v>-3.1474858287815279</v>
      </c>
      <c r="E809">
        <v>2.2871363736697461</v>
      </c>
      <c r="F809">
        <v>-0.8500349360970898</v>
      </c>
      <c r="G809">
        <v>3.8102117392814612</v>
      </c>
      <c r="H809">
        <v>2.1812081068274458</v>
      </c>
      <c r="I809">
        <v>-1.1690240234084834</v>
      </c>
      <c r="K809">
        <v>1.2533627885673355</v>
      </c>
      <c r="L809">
        <v>-3.7322045788523099</v>
      </c>
      <c r="M809">
        <v>1.4552138965844883</v>
      </c>
      <c r="N809">
        <v>-2.4753920574194148</v>
      </c>
      <c r="O809">
        <v>-7.0609064584763122</v>
      </c>
      <c r="R809">
        <v>0.72706539876340592</v>
      </c>
    </row>
    <row r="810" spans="1:18" x14ac:dyDescent="0.35">
      <c r="A810" s="1">
        <v>43522</v>
      </c>
      <c r="B810">
        <v>8.2451823479583091</v>
      </c>
      <c r="C810">
        <v>4.914271225813172</v>
      </c>
      <c r="D810">
        <v>-3.1474858287815279</v>
      </c>
      <c r="E810">
        <v>2.2424953281161337</v>
      </c>
      <c r="F810">
        <v>-0.83448035667658926</v>
      </c>
      <c r="G810">
        <v>3.8013148834437245</v>
      </c>
      <c r="H810">
        <v>2.2030961944933032</v>
      </c>
      <c r="I810">
        <v>-1.1501793047245448</v>
      </c>
      <c r="K810">
        <v>1.2330849048693835</v>
      </c>
      <c r="L810">
        <v>-3.7251285867890576</v>
      </c>
      <c r="M810">
        <v>1.4479772463074749</v>
      </c>
      <c r="N810">
        <v>-2.4720694009865083</v>
      </c>
      <c r="O810">
        <v>-7.0509330486584654</v>
      </c>
      <c r="R810">
        <v>0.71832747909024364</v>
      </c>
    </row>
    <row r="811" spans="1:18" x14ac:dyDescent="0.35">
      <c r="A811" s="1">
        <v>43521</v>
      </c>
      <c r="B811">
        <v>8.2500768537128764</v>
      </c>
      <c r="C811">
        <v>4.9263112121835375</v>
      </c>
      <c r="D811">
        <v>-3.1347644822495484</v>
      </c>
      <c r="E811">
        <v>2.2717856214405172</v>
      </c>
      <c r="F811">
        <v>-0.75014090208006567</v>
      </c>
      <c r="G811">
        <v>3.8155121050473024</v>
      </c>
      <c r="H811">
        <v>2.2196381721731195</v>
      </c>
      <c r="I811">
        <v>-1.1168475449322646</v>
      </c>
      <c r="K811">
        <v>1.2658484080440036</v>
      </c>
      <c r="L811">
        <v>-3.7267890271871562</v>
      </c>
      <c r="M811">
        <v>1.4437610607682192</v>
      </c>
      <c r="N811">
        <v>-2.4530592063488803</v>
      </c>
      <c r="O811">
        <v>-7.0475922241699367</v>
      </c>
      <c r="R811">
        <v>0.73188700887587599</v>
      </c>
    </row>
    <row r="812" spans="1:18" x14ac:dyDescent="0.35">
      <c r="A812" s="1">
        <v>43520</v>
      </c>
      <c r="B812">
        <v>8.2277923093237835</v>
      </c>
      <c r="C812">
        <v>4.8835592115282793</v>
      </c>
      <c r="D812">
        <v>-3.1806171127511105</v>
      </c>
      <c r="E812">
        <v>2.2973313160454976</v>
      </c>
      <c r="F812">
        <v>-0.90386821187559785</v>
      </c>
      <c r="G812">
        <v>3.7784916128036232</v>
      </c>
      <c r="H812">
        <v>2.1869497493951213</v>
      </c>
      <c r="I812">
        <v>-1.212105787556125</v>
      </c>
      <c r="K812">
        <v>1.2609862076523684</v>
      </c>
      <c r="L812">
        <v>-3.7605903016679365</v>
      </c>
      <c r="M812">
        <v>1.4076154428235745</v>
      </c>
      <c r="N812">
        <v>-2.5028669751649932</v>
      </c>
      <c r="O812">
        <v>-7.048512716698399</v>
      </c>
      <c r="R812">
        <v>0.69414668089302878</v>
      </c>
    </row>
    <row r="813" spans="1:18" x14ac:dyDescent="0.35">
      <c r="A813" s="1">
        <v>43519</v>
      </c>
      <c r="B813">
        <v>8.3230646051705524</v>
      </c>
      <c r="C813">
        <v>5.0612650350475779</v>
      </c>
      <c r="D813">
        <v>-3.0270165635937571</v>
      </c>
      <c r="E813">
        <v>2.3727173151744232</v>
      </c>
      <c r="F813">
        <v>-0.77979498728561747</v>
      </c>
      <c r="G813">
        <v>3.9396381724611196</v>
      </c>
      <c r="H813">
        <v>2.3164879981630371</v>
      </c>
      <c r="I813">
        <v>-1.1025901900373334</v>
      </c>
      <c r="K813">
        <v>1.4457418197633107</v>
      </c>
      <c r="L813">
        <v>-3.6777417097034806</v>
      </c>
      <c r="M813">
        <v>1.5700107779774077</v>
      </c>
      <c r="N813">
        <v>-2.3656313947116812</v>
      </c>
      <c r="O813">
        <v>-6.9083554590541691</v>
      </c>
      <c r="R813">
        <v>0.86288995514703981</v>
      </c>
    </row>
    <row r="814" spans="1:18" x14ac:dyDescent="0.35">
      <c r="A814" s="1">
        <v>43518</v>
      </c>
      <c r="B814">
        <v>8.2845042272584966</v>
      </c>
      <c r="C814">
        <v>4.9928785725069966</v>
      </c>
      <c r="D814">
        <v>-3.0834711878619978</v>
      </c>
      <c r="E814">
        <v>2.375612481527523</v>
      </c>
      <c r="F814">
        <v>-0.8031852857688826</v>
      </c>
      <c r="G814">
        <v>3.8956903508072482</v>
      </c>
      <c r="H814">
        <v>2.1607910873761589</v>
      </c>
      <c r="I814">
        <v>-1.1361584047420796</v>
      </c>
      <c r="K814">
        <v>1.3457587839116143</v>
      </c>
      <c r="L814">
        <v>-3.6928874755114753</v>
      </c>
      <c r="M814">
        <v>1.542485814294801</v>
      </c>
      <c r="N814">
        <v>-2.4035110115840062</v>
      </c>
      <c r="O814">
        <v>-6.9202328004932498</v>
      </c>
      <c r="R814">
        <v>0.7537718023763802</v>
      </c>
    </row>
    <row r="815" spans="1:18" x14ac:dyDescent="0.35">
      <c r="A815" s="1">
        <v>43517</v>
      </c>
      <c r="B815">
        <v>8.2782530280013749</v>
      </c>
      <c r="C815">
        <v>4.9814810766659043</v>
      </c>
      <c r="D815">
        <v>-3.0997603439780388</v>
      </c>
      <c r="E815">
        <v>2.3481414626530799</v>
      </c>
      <c r="F815">
        <v>-0.81238126848364356</v>
      </c>
      <c r="G815">
        <v>3.8905950580145254</v>
      </c>
      <c r="H815">
        <v>2.1500164943494391</v>
      </c>
      <c r="I815">
        <v>-1.1372491722830278</v>
      </c>
      <c r="K815">
        <v>1.3359216954552189</v>
      </c>
      <c r="L815">
        <v>-3.7005472589816182</v>
      </c>
      <c r="M815">
        <v>1.5022980368761967</v>
      </c>
      <c r="N815">
        <v>-2.4243008516781424</v>
      </c>
      <c r="O815">
        <v>-6.9053581543824158</v>
      </c>
      <c r="R815">
        <v>0.7314058926770356</v>
      </c>
    </row>
    <row r="816" spans="1:18" x14ac:dyDescent="0.35">
      <c r="A816" s="1">
        <v>43516</v>
      </c>
      <c r="B816">
        <v>8.2864558803527153</v>
      </c>
      <c r="C816">
        <v>5.0001808361923965</v>
      </c>
      <c r="D816">
        <v>-3.0474467092406696</v>
      </c>
      <c r="E816">
        <v>2.3906966978443038</v>
      </c>
      <c r="F816">
        <v>-0.77262338206174208</v>
      </c>
      <c r="G816">
        <v>3.9415818076696905</v>
      </c>
      <c r="H816">
        <v>2.2090433485856815</v>
      </c>
      <c r="I816">
        <v>-1.1041274693562197</v>
      </c>
      <c r="K816">
        <v>1.3629233747966505</v>
      </c>
      <c r="L816">
        <v>-3.6888794541139363</v>
      </c>
      <c r="M816">
        <v>1.5417370630698406</v>
      </c>
      <c r="N816">
        <v>-2.3861841168703593</v>
      </c>
      <c r="O816">
        <v>-6.976141191848602</v>
      </c>
      <c r="R816">
        <v>0.77380508357739985</v>
      </c>
    </row>
    <row r="817" spans="1:18" x14ac:dyDescent="0.35">
      <c r="A817" s="1">
        <v>43515</v>
      </c>
      <c r="B817">
        <v>8.2707272757925416</v>
      </c>
      <c r="C817">
        <v>4.9659168292968774</v>
      </c>
      <c r="D817">
        <v>-3.080636780644435</v>
      </c>
      <c r="E817">
        <v>2.348781419883752</v>
      </c>
      <c r="F817">
        <v>-0.77696366665305594</v>
      </c>
      <c r="G817">
        <v>3.8531218975079851</v>
      </c>
      <c r="H817">
        <v>2.1839141632763672</v>
      </c>
      <c r="I817">
        <v>-1.1320243050133521</v>
      </c>
      <c r="K817">
        <v>1.259142575459407</v>
      </c>
      <c r="L817">
        <v>-3.6969116258112007</v>
      </c>
      <c r="M817">
        <v>1.512111701804596</v>
      </c>
      <c r="N817">
        <v>-2.4108386784342999</v>
      </c>
      <c r="O817">
        <v>-6.9668685434746438</v>
      </c>
      <c r="R817">
        <v>0.74858188744804588</v>
      </c>
    </row>
    <row r="818" spans="1:18" x14ac:dyDescent="0.35">
      <c r="A818" s="1">
        <v>43514</v>
      </c>
      <c r="B818">
        <v>8.2683727933120448</v>
      </c>
      <c r="C818">
        <v>4.9814810766659043</v>
      </c>
      <c r="D818">
        <v>-3.086970753988262</v>
      </c>
      <c r="E818">
        <v>2.2630851408571879</v>
      </c>
      <c r="F818">
        <v>-0.75289718496571933</v>
      </c>
      <c r="G818">
        <v>3.8678621096423762</v>
      </c>
      <c r="H818">
        <v>2.1721346636099805</v>
      </c>
      <c r="I818">
        <v>-1.1333900862040536</v>
      </c>
      <c r="K818">
        <v>1.2459972755811679</v>
      </c>
      <c r="L818">
        <v>-3.6928874755114753</v>
      </c>
      <c r="M818">
        <v>1.4783492482035427</v>
      </c>
      <c r="N818">
        <v>-2.4803968343101719</v>
      </c>
      <c r="O818">
        <v>-6.978499683507895</v>
      </c>
      <c r="R818">
        <v>0.75518257147939805</v>
      </c>
    </row>
    <row r="819" spans="1:18" x14ac:dyDescent="0.35">
      <c r="A819" s="1">
        <v>43513</v>
      </c>
      <c r="B819">
        <v>8.2072873230034986</v>
      </c>
      <c r="C819">
        <v>4.8959723857761155</v>
      </c>
      <c r="D819">
        <v>-3.1803765257175911</v>
      </c>
      <c r="E819">
        <v>2.2213750375685026</v>
      </c>
      <c r="F819">
        <v>-0.77565960213440954</v>
      </c>
      <c r="G819">
        <v>3.7821420845736262</v>
      </c>
      <c r="H819">
        <v>2.1259672391167692</v>
      </c>
      <c r="I819">
        <v>-1.1934285904502648</v>
      </c>
      <c r="K819">
        <v>1.0564699784701421</v>
      </c>
      <c r="L819">
        <v>-3.7389103877195011</v>
      </c>
      <c r="M819">
        <v>1.4288268918385931</v>
      </c>
      <c r="N819">
        <v>-2.5302387997861415</v>
      </c>
      <c r="O819">
        <v>-7.0140050788248471</v>
      </c>
      <c r="R819">
        <v>0.67600102172497478</v>
      </c>
    </row>
    <row r="820" spans="1:18" x14ac:dyDescent="0.35">
      <c r="A820" s="1">
        <v>43512</v>
      </c>
      <c r="B820">
        <v>8.193789981812257</v>
      </c>
      <c r="C820">
        <v>4.8094978230446603</v>
      </c>
      <c r="D820">
        <v>-3.193939339578169</v>
      </c>
      <c r="E820">
        <v>2.2092300007598977</v>
      </c>
      <c r="F820">
        <v>-0.82143520086147614</v>
      </c>
      <c r="G820">
        <v>3.7690759961082132</v>
      </c>
      <c r="H820">
        <v>2.065215834415854</v>
      </c>
      <c r="I820">
        <v>-1.2014094259227759</v>
      </c>
      <c r="K820">
        <v>1.0250733853332394</v>
      </c>
      <c r="L820">
        <v>-3.7482049201987508</v>
      </c>
      <c r="M820">
        <v>1.4050670464431743</v>
      </c>
      <c r="N820">
        <v>-2.549637189359931</v>
      </c>
      <c r="O820">
        <v>-7.02238080482344</v>
      </c>
      <c r="R820">
        <v>0.66423317039530305</v>
      </c>
    </row>
    <row r="821" spans="1:18" x14ac:dyDescent="0.35">
      <c r="A821" s="1">
        <v>43511</v>
      </c>
      <c r="B821">
        <v>8.18937500028869</v>
      </c>
      <c r="C821">
        <v>4.8013124617993581</v>
      </c>
      <c r="D821">
        <v>-3.2042335481313309</v>
      </c>
      <c r="E821">
        <v>2.2290569527053328</v>
      </c>
      <c r="F821">
        <v>-0.8342500215379457</v>
      </c>
      <c r="G821">
        <v>3.7513846594653333</v>
      </c>
      <c r="H821">
        <v>2.090257834113685</v>
      </c>
      <c r="I821">
        <v>-1.1975269568425471</v>
      </c>
      <c r="K821">
        <v>1.0270446768086894</v>
      </c>
      <c r="L821">
        <v>-3.7422802308410517</v>
      </c>
      <c r="M821">
        <v>1.4094492065863786</v>
      </c>
      <c r="N821">
        <v>-2.5374217428993013</v>
      </c>
      <c r="O821">
        <v>-6.9771053571169306</v>
      </c>
      <c r="R821">
        <v>0.64605557302609473</v>
      </c>
    </row>
    <row r="822" spans="1:18" x14ac:dyDescent="0.35">
      <c r="A822" s="1">
        <v>43510</v>
      </c>
      <c r="B822">
        <v>8.1860634581752656</v>
      </c>
      <c r="C822">
        <v>4.7909856320363016</v>
      </c>
      <c r="D822">
        <v>-3.2096683441172877</v>
      </c>
      <c r="E822">
        <v>2.1708235618117917</v>
      </c>
      <c r="F822">
        <v>-0.85355070205296923</v>
      </c>
      <c r="G822">
        <v>3.7198935076431057</v>
      </c>
      <c r="H822">
        <v>2.0653426173003342</v>
      </c>
      <c r="I822">
        <v>-1.2012764427781932</v>
      </c>
      <c r="K822">
        <v>1.0089428366705258</v>
      </c>
      <c r="L822">
        <v>-3.7593019184104821</v>
      </c>
      <c r="M822">
        <v>1.4125710841981098</v>
      </c>
      <c r="N822">
        <v>-2.5736067245527194</v>
      </c>
      <c r="O822">
        <v>-6.9939669758012029</v>
      </c>
      <c r="R822">
        <v>0.63445818421126565</v>
      </c>
    </row>
    <row r="823" spans="1:18" x14ac:dyDescent="0.35">
      <c r="A823" s="1">
        <v>43509</v>
      </c>
      <c r="B823">
        <v>8.1912968325271969</v>
      </c>
      <c r="C823">
        <v>4.8028728448203486</v>
      </c>
      <c r="D823">
        <v>-3.1924773510136699</v>
      </c>
      <c r="E823">
        <v>2.187207910949565</v>
      </c>
      <c r="F823">
        <v>-0.81848367187124305</v>
      </c>
      <c r="G823">
        <v>3.7283405229948499</v>
      </c>
      <c r="H823">
        <v>2.1070567087128094</v>
      </c>
      <c r="I823">
        <v>-1.1913198582026205</v>
      </c>
      <c r="K823">
        <v>1.0495620906928178</v>
      </c>
      <c r="L823">
        <v>-3.7272045684356043</v>
      </c>
      <c r="M823">
        <v>1.4105478529205953</v>
      </c>
      <c r="N823">
        <v>-2.574131383536423</v>
      </c>
      <c r="O823">
        <v>-6.9063562580684295</v>
      </c>
      <c r="R823">
        <v>0.64919529303076251</v>
      </c>
    </row>
    <row r="824" spans="1:18" x14ac:dyDescent="0.35">
      <c r="A824" s="1">
        <v>43508</v>
      </c>
      <c r="B824">
        <v>8.1973900502533557</v>
      </c>
      <c r="C824">
        <v>4.8073760660874214</v>
      </c>
      <c r="D824">
        <v>-3.1765349843786757</v>
      </c>
      <c r="E824">
        <v>2.2274843204847956</v>
      </c>
      <c r="F824">
        <v>-0.84933326374927409</v>
      </c>
      <c r="G824">
        <v>3.7816865037001426</v>
      </c>
      <c r="H824">
        <v>2.1027917902880513</v>
      </c>
      <c r="I824">
        <v>-1.1869845912970809</v>
      </c>
      <c r="K824">
        <v>1.0806180252958308</v>
      </c>
      <c r="L824">
        <v>-3.7127623945772683</v>
      </c>
      <c r="M824">
        <v>1.4032743811545749</v>
      </c>
      <c r="N824">
        <v>-2.5616149228726646</v>
      </c>
      <c r="O824">
        <v>-6.8862873723668958</v>
      </c>
      <c r="R824">
        <v>0.66885448799090075</v>
      </c>
    </row>
    <row r="825" spans="1:18" x14ac:dyDescent="0.35">
      <c r="A825" s="1">
        <v>43507</v>
      </c>
      <c r="B825">
        <v>8.1972771416307353</v>
      </c>
      <c r="C825">
        <v>4.7948810412139009</v>
      </c>
      <c r="D825">
        <v>-3.1774939870894316</v>
      </c>
      <c r="E825">
        <v>2.2543187915845539</v>
      </c>
      <c r="F825">
        <v>-0.84653148745930229</v>
      </c>
      <c r="G825">
        <v>3.7588718259339711</v>
      </c>
      <c r="H825">
        <v>2.0953148908361259</v>
      </c>
      <c r="I825">
        <v>-1.1955087259138066</v>
      </c>
      <c r="K825">
        <v>1.0116009116784799</v>
      </c>
      <c r="L825">
        <v>-3.7062290924490493</v>
      </c>
      <c r="M825">
        <v>1.4035692866640725</v>
      </c>
      <c r="N825">
        <v>-2.5639498571284531</v>
      </c>
      <c r="O825">
        <v>-7.049318843303924</v>
      </c>
      <c r="R825">
        <v>0.64605557302609473</v>
      </c>
    </row>
    <row r="826" spans="1:18" x14ac:dyDescent="0.35">
      <c r="A826" s="1">
        <v>43506</v>
      </c>
      <c r="B826">
        <v>8.2106843353778878</v>
      </c>
      <c r="C826">
        <v>4.829273276797001</v>
      </c>
      <c r="D826">
        <v>-3.1488834530481657</v>
      </c>
      <c r="E826">
        <v>2.2159045703569871</v>
      </c>
      <c r="F826">
        <v>-0.79872994313501045</v>
      </c>
      <c r="G826">
        <v>3.8456695048781251</v>
      </c>
      <c r="H826">
        <v>2.0753080103982291</v>
      </c>
      <c r="I826">
        <v>-1.1715701532184353</v>
      </c>
      <c r="K826">
        <v>1.0435575429189656</v>
      </c>
      <c r="L826">
        <v>-3.6577684590888837</v>
      </c>
      <c r="M826">
        <v>1.4251303849050889</v>
      </c>
      <c r="N826">
        <v>-2.5229824186402303</v>
      </c>
      <c r="O826">
        <v>-7.0390035655920915</v>
      </c>
      <c r="R826">
        <v>0.67090157161262554</v>
      </c>
    </row>
    <row r="827" spans="1:18" x14ac:dyDescent="0.35">
      <c r="A827" s="1">
        <v>43505</v>
      </c>
      <c r="B827">
        <v>8.2066327263480243</v>
      </c>
      <c r="C827">
        <v>4.780718858494617</v>
      </c>
      <c r="D827">
        <v>-3.1900454432003236</v>
      </c>
      <c r="E827">
        <v>2.186624146324839</v>
      </c>
      <c r="F827">
        <v>-0.77392349058723309</v>
      </c>
      <c r="G827">
        <v>3.7995259742009999</v>
      </c>
      <c r="H827">
        <v>2.0362730462784571</v>
      </c>
      <c r="I827">
        <v>-1.1642714374743839</v>
      </c>
      <c r="K827">
        <v>1.019496928652565</v>
      </c>
      <c r="L827">
        <v>-3.6408514851033549</v>
      </c>
      <c r="M827">
        <v>1.4051406489162506</v>
      </c>
      <c r="N827">
        <v>-2.517140627121722</v>
      </c>
      <c r="O827">
        <v>-7.0898768557734257</v>
      </c>
      <c r="R827">
        <v>0.66268797307523675</v>
      </c>
    </row>
    <row r="828" spans="1:18" x14ac:dyDescent="0.35">
      <c r="A828" s="1">
        <v>43504</v>
      </c>
      <c r="B828">
        <v>8.2049560969080737</v>
      </c>
      <c r="C828">
        <v>4.7812221297684507</v>
      </c>
      <c r="D828">
        <v>-3.2010359067398699</v>
      </c>
      <c r="E828">
        <v>2.1514365688509836</v>
      </c>
      <c r="F828">
        <v>-0.82485167155737349</v>
      </c>
      <c r="G828">
        <v>3.7609675305081902</v>
      </c>
      <c r="H828">
        <v>2.0202221820198649</v>
      </c>
      <c r="I828">
        <v>-1.1645918476020851</v>
      </c>
      <c r="K828">
        <v>1.0013301658615559</v>
      </c>
      <c r="L828">
        <v>-3.6189803267342691</v>
      </c>
      <c r="M828">
        <v>1.4196082401498242</v>
      </c>
      <c r="N828">
        <v>-2.5081343359073043</v>
      </c>
      <c r="O828">
        <v>-7.0456389863455238</v>
      </c>
      <c r="R828">
        <v>0.66371836986913313</v>
      </c>
    </row>
    <row r="829" spans="1:18" x14ac:dyDescent="0.35">
      <c r="A829" s="1">
        <v>43503</v>
      </c>
      <c r="B829">
        <v>8.1310600116075644</v>
      </c>
      <c r="C829">
        <v>4.6489956655281208</v>
      </c>
      <c r="D829">
        <v>-3.3115395097316203</v>
      </c>
      <c r="E829">
        <v>2.0554049638515948</v>
      </c>
      <c r="F829">
        <v>-0.91105446507890864</v>
      </c>
      <c r="G829">
        <v>3.5037539699872475</v>
      </c>
      <c r="H829">
        <v>1.9362926199603534</v>
      </c>
      <c r="I829">
        <v>-1.2328868144905782</v>
      </c>
      <c r="K829">
        <v>0.85079174964145932</v>
      </c>
      <c r="L829">
        <v>-3.661653467860345</v>
      </c>
      <c r="M829">
        <v>1.3456286043938757</v>
      </c>
      <c r="N829">
        <v>-2.6001828302332028</v>
      </c>
      <c r="O829">
        <v>-6.9911368879211881</v>
      </c>
      <c r="R829">
        <v>0.5664495275139878</v>
      </c>
    </row>
    <row r="830" spans="1:18" x14ac:dyDescent="0.35">
      <c r="A830" s="1">
        <v>43502</v>
      </c>
      <c r="B830">
        <v>8.1331088764099455</v>
      </c>
      <c r="C830">
        <v>4.6491870714048655</v>
      </c>
      <c r="D830">
        <v>-3.3057962968989023</v>
      </c>
      <c r="E830">
        <v>2.0955978232479211</v>
      </c>
      <c r="F830">
        <v>-0.916290731874155</v>
      </c>
      <c r="G830">
        <v>3.4901235908565567</v>
      </c>
      <c r="H830">
        <v>1.9270185352317446</v>
      </c>
      <c r="I830">
        <v>-1.2399454647847536</v>
      </c>
      <c r="K830">
        <v>0.85126142365363722</v>
      </c>
      <c r="L830">
        <v>-3.6686847468284172</v>
      </c>
      <c r="M830">
        <v>1.3204216169691829</v>
      </c>
      <c r="N830">
        <v>-2.6001828302332028</v>
      </c>
      <c r="O830">
        <v>-6.9407951330603375</v>
      </c>
      <c r="R830">
        <v>0.55675455565439058</v>
      </c>
    </row>
    <row r="831" spans="1:18" x14ac:dyDescent="0.35">
      <c r="A831" s="1">
        <v>43501</v>
      </c>
      <c r="B831">
        <v>8.1523679812497534</v>
      </c>
      <c r="C831">
        <v>4.675349020609338</v>
      </c>
      <c r="D831">
        <v>-3.268854194674442</v>
      </c>
      <c r="E831">
        <v>2.0626132366983412</v>
      </c>
      <c r="F831">
        <v>-0.86180254659008537</v>
      </c>
      <c r="G831">
        <v>3.5363108554693294</v>
      </c>
      <c r="H831">
        <v>1.944623607529848</v>
      </c>
      <c r="I831">
        <v>-1.2049065734860271</v>
      </c>
      <c r="K831">
        <v>0.87187896850334257</v>
      </c>
      <c r="L831">
        <v>-3.6408514851033549</v>
      </c>
      <c r="M831">
        <v>1.350200753471652</v>
      </c>
      <c r="N831">
        <v>-2.5636901505953742</v>
      </c>
      <c r="O831">
        <v>-6.8896207087866541</v>
      </c>
      <c r="R831">
        <v>0.59166801161009142</v>
      </c>
    </row>
    <row r="832" spans="1:18" x14ac:dyDescent="0.35">
      <c r="A832" s="1">
        <v>43500</v>
      </c>
      <c r="B832">
        <v>8.1499540711168699</v>
      </c>
      <c r="C832">
        <v>4.6791638658964176</v>
      </c>
      <c r="D832">
        <v>-3.2704323117826029</v>
      </c>
      <c r="E832">
        <v>1.9610661431111802</v>
      </c>
      <c r="F832">
        <v>-0.93064323809855565</v>
      </c>
      <c r="G832">
        <v>3.5290040861498118</v>
      </c>
      <c r="H832">
        <v>1.9531694507369035</v>
      </c>
      <c r="I832">
        <v>-1.2060082076880065</v>
      </c>
      <c r="K832">
        <v>0.87434310406638971</v>
      </c>
      <c r="L832">
        <v>-3.6126594282025271</v>
      </c>
      <c r="M832">
        <v>1.3544424316707084</v>
      </c>
      <c r="N832">
        <v>-2.5431291589884228</v>
      </c>
      <c r="O832">
        <v>-7.0512792890681792</v>
      </c>
      <c r="R832">
        <v>0.59883650108870401</v>
      </c>
    </row>
    <row r="833" spans="1:18" x14ac:dyDescent="0.35">
      <c r="A833" s="1">
        <v>43499</v>
      </c>
      <c r="B833">
        <v>8.1484774760322676</v>
      </c>
      <c r="C833">
        <v>4.6761876732233718</v>
      </c>
      <c r="D833">
        <v>-3.2638731907989365</v>
      </c>
      <c r="E833">
        <v>1.9152594652136676</v>
      </c>
      <c r="F833">
        <v>-0.92558377878574771</v>
      </c>
      <c r="G833">
        <v>3.5097527882165007</v>
      </c>
      <c r="H833">
        <v>1.9481932550698819</v>
      </c>
      <c r="I833">
        <v>-1.1966993203594376</v>
      </c>
      <c r="K833">
        <v>0.8631852701870496</v>
      </c>
      <c r="L833">
        <v>-3.672219013220829</v>
      </c>
      <c r="M833">
        <v>1.3605405606687992</v>
      </c>
      <c r="N833">
        <v>-2.5242297681845196</v>
      </c>
      <c r="O833">
        <v>-7.3971456220280629</v>
      </c>
      <c r="R833">
        <v>0.59938580074547088</v>
      </c>
    </row>
    <row r="834" spans="1:18" x14ac:dyDescent="0.35">
      <c r="A834" s="1">
        <v>43498</v>
      </c>
      <c r="B834">
        <v>8.1618801767734865</v>
      </c>
      <c r="C834">
        <v>4.7042912768558987</v>
      </c>
      <c r="D834">
        <v>-3.2367852454117685</v>
      </c>
      <c r="E834">
        <v>1.9265088697796695</v>
      </c>
      <c r="F834">
        <v>-0.88285595578791765</v>
      </c>
      <c r="G834">
        <v>3.5435646229490776</v>
      </c>
      <c r="H834">
        <v>1.9792067558839908</v>
      </c>
      <c r="I834">
        <v>-1.1702157075278026</v>
      </c>
      <c r="K834">
        <v>0.89154711798323927</v>
      </c>
      <c r="L834">
        <v>-3.6465865419236847</v>
      </c>
      <c r="M834">
        <v>1.3818093183352167</v>
      </c>
      <c r="N834">
        <v>-2.488914671185539</v>
      </c>
      <c r="O834">
        <v>-7.7517253492766658</v>
      </c>
      <c r="R834">
        <v>0.62433286455958559</v>
      </c>
    </row>
    <row r="835" spans="1:18" x14ac:dyDescent="0.35">
      <c r="A835" s="1">
        <v>43497</v>
      </c>
      <c r="B835">
        <v>8.1496219550580289</v>
      </c>
      <c r="C835">
        <v>4.6703022809258732</v>
      </c>
      <c r="D835">
        <v>-3.2552805067620008</v>
      </c>
      <c r="E835">
        <v>1.8753190623269858</v>
      </c>
      <c r="F835">
        <v>-0.88019991172980139</v>
      </c>
      <c r="G835">
        <v>3.4858448557224402</v>
      </c>
      <c r="H835">
        <v>1.9411847160479818</v>
      </c>
      <c r="I835">
        <v>-1.1833861707175475</v>
      </c>
      <c r="K835">
        <v>0.84427902256386111</v>
      </c>
      <c r="L835">
        <v>-3.6439060884712053</v>
      </c>
      <c r="M835">
        <v>1.3621553452665649</v>
      </c>
      <c r="N835">
        <v>-2.5154070952363843</v>
      </c>
      <c r="O835">
        <v>-7.665974456285797</v>
      </c>
      <c r="R835">
        <v>0.60758929219829871</v>
      </c>
    </row>
    <row r="836" spans="1:18" x14ac:dyDescent="0.35">
      <c r="A836" s="1">
        <v>43496</v>
      </c>
      <c r="B836">
        <v>8.1415101615925405</v>
      </c>
      <c r="C836">
        <v>4.6675814461094882</v>
      </c>
      <c r="D836">
        <v>-3.2638731907989365</v>
      </c>
      <c r="E836">
        <v>1.827769906751088</v>
      </c>
      <c r="F836">
        <v>-0.9591982328854316</v>
      </c>
      <c r="G836">
        <v>3.4471263135505552</v>
      </c>
      <c r="H836">
        <v>1.9258532037087537</v>
      </c>
      <c r="I836">
        <v>-1.1740580783777335</v>
      </c>
      <c r="K836">
        <v>0.83677122064282072</v>
      </c>
      <c r="L836">
        <v>-3.6844891058126432</v>
      </c>
      <c r="M836">
        <v>1.3683085823544141</v>
      </c>
      <c r="N836">
        <v>-2.511455985021537</v>
      </c>
      <c r="O836">
        <v>-7.6492527204831289</v>
      </c>
      <c r="R836">
        <v>0.60704448150653356</v>
      </c>
    </row>
    <row r="837" spans="1:18" x14ac:dyDescent="0.35">
      <c r="A837" s="1">
        <v>43495</v>
      </c>
      <c r="B837">
        <v>8.1484977180984632</v>
      </c>
      <c r="C837">
        <v>4.6848128136402885</v>
      </c>
      <c r="D837">
        <v>-3.2306954016735427</v>
      </c>
      <c r="E837">
        <v>1.8146292833188027</v>
      </c>
      <c r="F837">
        <v>-0.85590143186137113</v>
      </c>
      <c r="G837">
        <v>3.455685566946225</v>
      </c>
      <c r="H837">
        <v>1.9527438886338784</v>
      </c>
      <c r="I837">
        <v>-1.1360338213177432</v>
      </c>
      <c r="K837">
        <v>0.84423603492280141</v>
      </c>
      <c r="L837">
        <v>-3.6056418555438805</v>
      </c>
      <c r="M837">
        <v>1.379521476832462</v>
      </c>
      <c r="N837">
        <v>-2.4640457591206713</v>
      </c>
      <c r="R837">
        <v>0.63339717615417124</v>
      </c>
    </row>
    <row r="838" spans="1:18" x14ac:dyDescent="0.35">
      <c r="A838" s="1">
        <v>43494</v>
      </c>
      <c r="B838">
        <v>8.1347725091162317</v>
      </c>
      <c r="C838">
        <v>4.6487084880025744</v>
      </c>
      <c r="D838">
        <v>-3.2712223052404101</v>
      </c>
      <c r="E838">
        <v>1.8190665473019589</v>
      </c>
      <c r="F838">
        <v>-0.79739720193374442</v>
      </c>
      <c r="G838">
        <v>3.4278393126085764</v>
      </c>
      <c r="H838">
        <v>1.9429056400350146</v>
      </c>
      <c r="I838">
        <v>-1.2485169954105775</v>
      </c>
      <c r="K838">
        <v>0.81363765889456841</v>
      </c>
      <c r="L838">
        <v>-3.6085906228851332</v>
      </c>
      <c r="M838">
        <v>1.3529702289123935</v>
      </c>
      <c r="N838">
        <v>-2.4990867133618342</v>
      </c>
      <c r="R838">
        <v>0.60922194562218401</v>
      </c>
    </row>
    <row r="839" spans="1:18" x14ac:dyDescent="0.35">
      <c r="A839" s="1">
        <v>43493</v>
      </c>
      <c r="B839">
        <v>8.1415247213421136</v>
      </c>
      <c r="C839">
        <v>4.6587109529161213</v>
      </c>
      <c r="D839">
        <v>-3.2557991789727985</v>
      </c>
      <c r="E839">
        <v>1.8188556948897561</v>
      </c>
      <c r="F839">
        <v>-0.88770327502224244</v>
      </c>
      <c r="G839">
        <v>3.43204984514492</v>
      </c>
      <c r="H839">
        <v>1.9345602678597262</v>
      </c>
      <c r="I839">
        <v>-1.2302141155311632</v>
      </c>
      <c r="K839">
        <v>0.80052066882827477</v>
      </c>
      <c r="L839">
        <v>-3.6219687488313093</v>
      </c>
      <c r="M839">
        <v>1.3626930278675642</v>
      </c>
      <c r="N839">
        <v>-2.4553866832520086</v>
      </c>
      <c r="R839">
        <v>0.61680594730322269</v>
      </c>
    </row>
    <row r="840" spans="1:18" x14ac:dyDescent="0.35">
      <c r="A840" s="1">
        <v>43492</v>
      </c>
      <c r="B840">
        <v>8.1749394741977408</v>
      </c>
      <c r="C840">
        <v>4.7189452002469361</v>
      </c>
      <c r="D840">
        <v>-3.1973589814059511</v>
      </c>
      <c r="E840">
        <v>1.9515513503739188</v>
      </c>
      <c r="F840">
        <v>-0.8432726391375831</v>
      </c>
      <c r="G840">
        <v>3.4722769633431074</v>
      </c>
      <c r="H840">
        <v>1.9927937349541638</v>
      </c>
      <c r="I840">
        <v>-1.1826680378321068</v>
      </c>
      <c r="K840">
        <v>0.85535106043479903</v>
      </c>
      <c r="L840">
        <v>-3.5397700315260954</v>
      </c>
      <c r="M840">
        <v>1.4366071749934799</v>
      </c>
      <c r="N840">
        <v>-2.3612740893427251</v>
      </c>
      <c r="R840">
        <v>0.68913915916240653</v>
      </c>
    </row>
    <row r="841" spans="1:18" x14ac:dyDescent="0.35">
      <c r="A841" s="1">
        <v>43491</v>
      </c>
      <c r="B841">
        <v>8.1789894566168755</v>
      </c>
      <c r="C841">
        <v>4.7478842881872669</v>
      </c>
      <c r="D841">
        <v>-3.1603710954956377</v>
      </c>
      <c r="E841">
        <v>1.9382091437145741</v>
      </c>
      <c r="F841">
        <v>-0.76335507560344174</v>
      </c>
      <c r="G841">
        <v>3.4904285153900978</v>
      </c>
      <c r="H841">
        <v>2.0066019955028782</v>
      </c>
      <c r="I841">
        <v>-1.1628948425680894</v>
      </c>
      <c r="K841">
        <v>0.87817340976102698</v>
      </c>
      <c r="L841">
        <v>-3.5578511917075324</v>
      </c>
      <c r="M841">
        <v>1.4517074996681227</v>
      </c>
      <c r="N841">
        <v>-2.3213602483203797</v>
      </c>
      <c r="R841">
        <v>0.71978911150636637</v>
      </c>
    </row>
    <row r="842" spans="1:18" x14ac:dyDescent="0.35">
      <c r="A842" s="1">
        <v>43490</v>
      </c>
      <c r="B842">
        <v>8.1790006759635183</v>
      </c>
      <c r="C842">
        <v>4.7458881929269703</v>
      </c>
      <c r="D842">
        <v>-3.160606916744225</v>
      </c>
      <c r="E842">
        <v>1.9005989263453102</v>
      </c>
      <c r="F842">
        <v>-0.74675895000859449</v>
      </c>
      <c r="G842">
        <v>3.4870692207361191</v>
      </c>
      <c r="H842">
        <v>2.0139692513821736</v>
      </c>
      <c r="I842">
        <v>-1.15887197708084</v>
      </c>
      <c r="K842">
        <v>0.88727378280366254</v>
      </c>
      <c r="L842">
        <v>-3.6302332586812027</v>
      </c>
      <c r="M842">
        <v>1.4623058775259861</v>
      </c>
      <c r="N842">
        <v>-2.3075976348175899</v>
      </c>
      <c r="R842">
        <v>0.72124861067082013</v>
      </c>
    </row>
    <row r="843" spans="1:18" x14ac:dyDescent="0.35">
      <c r="A843" s="1">
        <v>43489</v>
      </c>
      <c r="B843">
        <v>8.18021442653124</v>
      </c>
      <c r="C843">
        <v>4.7569466209538849</v>
      </c>
      <c r="D843">
        <v>-3.1502830334025891</v>
      </c>
      <c r="E843">
        <v>1.865443542025329</v>
      </c>
      <c r="F843">
        <v>-0.68975294749192972</v>
      </c>
      <c r="G843">
        <v>3.4815477343158139</v>
      </c>
      <c r="H843">
        <v>2.0336593490247084</v>
      </c>
      <c r="I843">
        <v>-1.1522346089215216</v>
      </c>
      <c r="K843">
        <v>0.88965924087323744</v>
      </c>
      <c r="L843">
        <v>-3.622342930313692</v>
      </c>
      <c r="M843">
        <v>1.4501373279156151</v>
      </c>
      <c r="N843">
        <v>-2.2926347621408776</v>
      </c>
      <c r="R843">
        <v>0.71686370717726133</v>
      </c>
    </row>
    <row r="844" spans="1:18" x14ac:dyDescent="0.35">
      <c r="A844" s="1">
        <v>43488</v>
      </c>
      <c r="B844">
        <v>8.1754969333248031</v>
      </c>
      <c r="C844">
        <v>4.7573761188774224</v>
      </c>
      <c r="D844">
        <v>-3.1544935659389326</v>
      </c>
      <c r="E844">
        <v>1.8713251400606852</v>
      </c>
      <c r="F844">
        <v>-0.68398924277517958</v>
      </c>
      <c r="G844">
        <v>3.4560011737028296</v>
      </c>
      <c r="H844">
        <v>2.0096894534893774</v>
      </c>
      <c r="I844">
        <v>-1.1578847001331811</v>
      </c>
      <c r="K844">
        <v>0.88327154941692076</v>
      </c>
      <c r="L844">
        <v>-3.6378061839299356</v>
      </c>
      <c r="M844">
        <v>1.4461422107386657</v>
      </c>
      <c r="N844">
        <v>-2.2958081087150219</v>
      </c>
      <c r="R844">
        <v>0.71049581889455837</v>
      </c>
    </row>
    <row r="845" spans="1:18" x14ac:dyDescent="0.35">
      <c r="A845" s="1">
        <v>43487</v>
      </c>
      <c r="B845">
        <v>8.1805813450500366</v>
      </c>
      <c r="C845">
        <v>4.7690731572580276</v>
      </c>
      <c r="D845">
        <v>-3.1386792828739241</v>
      </c>
      <c r="E845">
        <v>1.8677323679912894</v>
      </c>
      <c r="F845">
        <v>-0.62661065675970107</v>
      </c>
      <c r="G845">
        <v>3.4471263135505552</v>
      </c>
      <c r="H845">
        <v>2.0281482472922852</v>
      </c>
      <c r="I845">
        <v>-1.1468995792996364</v>
      </c>
      <c r="K845">
        <v>0.88690311497956298</v>
      </c>
      <c r="L845">
        <v>-3.6423776204625167</v>
      </c>
      <c r="M845">
        <v>1.4533921046523848</v>
      </c>
      <c r="N845">
        <v>-2.2819005018012128</v>
      </c>
      <c r="R845">
        <v>0.72222042804565245</v>
      </c>
    </row>
    <row r="846" spans="1:18" x14ac:dyDescent="0.35">
      <c r="A846" s="1">
        <v>43486</v>
      </c>
      <c r="B846">
        <v>8.1681745771264236</v>
      </c>
      <c r="C846">
        <v>4.7503954381408704</v>
      </c>
      <c r="D846">
        <v>-3.1580159366114384</v>
      </c>
      <c r="E846">
        <v>1.867546982543516</v>
      </c>
      <c r="F846">
        <v>-0.6987629193455811</v>
      </c>
      <c r="G846">
        <v>3.4281638298919699</v>
      </c>
      <c r="H846">
        <v>2.0028304393079956</v>
      </c>
      <c r="I846">
        <v>-1.1467421708716643</v>
      </c>
      <c r="K846">
        <v>0.84255807389664028</v>
      </c>
      <c r="L846">
        <v>-3.6741879053709465</v>
      </c>
      <c r="M846">
        <v>1.4405694555198922</v>
      </c>
      <c r="N846">
        <v>-2.2887808120176487</v>
      </c>
      <c r="R846">
        <v>0.70260233933070049</v>
      </c>
    </row>
    <row r="847" spans="1:18" x14ac:dyDescent="0.35">
      <c r="A847" s="1">
        <v>43485</v>
      </c>
      <c r="B847">
        <v>8.1716785956107945</v>
      </c>
      <c r="C847">
        <v>4.7661829818357946</v>
      </c>
      <c r="D847">
        <v>-3.1495829983722512</v>
      </c>
      <c r="E847">
        <v>1.8564229825537772</v>
      </c>
      <c r="F847">
        <v>-0.72691081071275443</v>
      </c>
      <c r="G847">
        <v>3.4223063448723905</v>
      </c>
      <c r="H847">
        <v>2.0084824527393419</v>
      </c>
      <c r="I847">
        <v>-1.1494846190418662</v>
      </c>
      <c r="K847">
        <v>0.84440797440052895</v>
      </c>
      <c r="L847">
        <v>-3.7486294585197104</v>
      </c>
      <c r="M847">
        <v>1.437415140627605</v>
      </c>
      <c r="N847">
        <v>-2.2740948225944182</v>
      </c>
      <c r="R847">
        <v>0.70556970055850243</v>
      </c>
    </row>
    <row r="848" spans="1:18" x14ac:dyDescent="0.35">
      <c r="A848" s="1">
        <v>43484</v>
      </c>
      <c r="B848">
        <v>8.2066654663595955</v>
      </c>
      <c r="C848">
        <v>4.8089270235021111</v>
      </c>
      <c r="D848">
        <v>-3.0977649991191427</v>
      </c>
      <c r="E848">
        <v>1.8748590383976291</v>
      </c>
      <c r="F848">
        <v>-0.72753160742177614</v>
      </c>
      <c r="G848">
        <v>3.4657359027997265</v>
      </c>
      <c r="H848">
        <v>2.066989333740596</v>
      </c>
      <c r="I848">
        <v>-1.1187129603751127</v>
      </c>
      <c r="K848">
        <v>0.89363604130934882</v>
      </c>
      <c r="L848">
        <v>-3.721815954360201</v>
      </c>
      <c r="M848">
        <v>1.4681047363174566</v>
      </c>
      <c r="N848">
        <v>-2.2395164015270628</v>
      </c>
      <c r="R848">
        <v>0.7537718023763802</v>
      </c>
    </row>
    <row r="849" spans="1:18" x14ac:dyDescent="0.35">
      <c r="A849" s="1">
        <v>43483</v>
      </c>
      <c r="B849">
        <v>8.1872631081661229</v>
      </c>
      <c r="C849">
        <v>4.7805510451027144</v>
      </c>
      <c r="D849">
        <v>-3.1299496156737994</v>
      </c>
      <c r="E849">
        <v>1.8697539268226919</v>
      </c>
      <c r="F849">
        <v>-0.71457512797356582</v>
      </c>
      <c r="G849">
        <v>3.4265401893339504</v>
      </c>
      <c r="H849">
        <v>2.0155694650854254</v>
      </c>
      <c r="I849">
        <v>-1.1383099155266556</v>
      </c>
      <c r="K849">
        <v>0.88772663474940205</v>
      </c>
      <c r="L849">
        <v>-3.7127623945772683</v>
      </c>
      <c r="M849">
        <v>1.4621668470317404</v>
      </c>
      <c r="N849">
        <v>-2.2498029075550763</v>
      </c>
      <c r="R849">
        <v>0.72706539876340592</v>
      </c>
    </row>
    <row r="850" spans="1:18" x14ac:dyDescent="0.35">
      <c r="A850" s="1">
        <v>43482</v>
      </c>
      <c r="B850">
        <v>8.1931817950470052</v>
      </c>
      <c r="C850">
        <v>4.8002434267072092</v>
      </c>
      <c r="D850">
        <v>-3.1075580887362477</v>
      </c>
      <c r="E850">
        <v>1.8447629670503556</v>
      </c>
      <c r="F850">
        <v>-0.74317811416551027</v>
      </c>
      <c r="G850">
        <v>3.4468078929142076</v>
      </c>
      <c r="H850">
        <v>2.0365340406685593</v>
      </c>
      <c r="I850">
        <v>-1.1242686154818951</v>
      </c>
      <c r="K850">
        <v>0.90494663017349797</v>
      </c>
      <c r="L850">
        <v>-3.6920845850628847</v>
      </c>
      <c r="M850">
        <v>1.4847133399606669</v>
      </c>
      <c r="N850">
        <v>-2.2338055775992198</v>
      </c>
      <c r="R850">
        <v>0.74621390149663758</v>
      </c>
    </row>
    <row r="851" spans="1:18" x14ac:dyDescent="0.35">
      <c r="A851" s="1">
        <v>43481</v>
      </c>
      <c r="B851">
        <v>8.1864198850001575</v>
      </c>
      <c r="C851">
        <v>4.7997496401775477</v>
      </c>
      <c r="D851">
        <v>-3.1192567598394882</v>
      </c>
      <c r="E851">
        <v>1.8068286893849872</v>
      </c>
      <c r="F851">
        <v>-0.71437081701157201</v>
      </c>
      <c r="G851">
        <v>3.4432985576807909</v>
      </c>
      <c r="H851">
        <v>2.0216800048212886</v>
      </c>
      <c r="I851">
        <v>-1.1217785666999494</v>
      </c>
      <c r="K851">
        <v>0.87659310501560916</v>
      </c>
      <c r="L851">
        <v>-3.6973149329350381</v>
      </c>
      <c r="M851">
        <v>1.4472953826772896</v>
      </c>
      <c r="N851">
        <v>-2.2489495438281364</v>
      </c>
      <c r="R851">
        <v>0.73572762809506376</v>
      </c>
    </row>
    <row r="852" spans="1:18" x14ac:dyDescent="0.35">
      <c r="A852" s="1">
        <v>43480</v>
      </c>
      <c r="B852">
        <v>8.1755644830160712</v>
      </c>
      <c r="C852">
        <v>4.7787032367489664</v>
      </c>
      <c r="D852">
        <v>-3.1698475938008466</v>
      </c>
      <c r="E852">
        <v>1.7597698816869407</v>
      </c>
      <c r="G852">
        <v>3.4258899942525267</v>
      </c>
      <c r="H852">
        <v>2.0039094790673992</v>
      </c>
      <c r="I852">
        <v>-1.1347577353044629</v>
      </c>
      <c r="K852">
        <v>0.85424510090227335</v>
      </c>
      <c r="L852">
        <v>-3.7317869551252127</v>
      </c>
      <c r="M852">
        <v>1.4162171747711452</v>
      </c>
      <c r="N852">
        <v>-2.2662531637466552</v>
      </c>
      <c r="R852">
        <v>0.72076234759291868</v>
      </c>
    </row>
    <row r="853" spans="1:18" x14ac:dyDescent="0.35">
      <c r="A853" s="1">
        <v>43479</v>
      </c>
      <c r="B853">
        <v>8.1959102117458738</v>
      </c>
      <c r="C853">
        <v>4.8437933081506879</v>
      </c>
      <c r="D853">
        <v>-3.1366048324354066</v>
      </c>
      <c r="E853">
        <v>1.8014292326730632</v>
      </c>
      <c r="G853">
        <v>3.4566320885502559</v>
      </c>
      <c r="H853">
        <v>2.0556610130144324</v>
      </c>
      <c r="I853">
        <v>-1.1125793758967255</v>
      </c>
      <c r="K853">
        <v>0.88607891646591552</v>
      </c>
      <c r="L853">
        <v>-3.6793252413091246</v>
      </c>
      <c r="M853">
        <v>1.4565897173385469</v>
      </c>
      <c r="N853">
        <v>-2.2319402534247135</v>
      </c>
      <c r="R853">
        <v>0.76779072355571099</v>
      </c>
    </row>
    <row r="854" spans="1:18" x14ac:dyDescent="0.35">
      <c r="A854" s="1">
        <v>43478</v>
      </c>
      <c r="B854">
        <v>8.1538704857060367</v>
      </c>
      <c r="C854">
        <v>4.7376009731685809</v>
      </c>
      <c r="D854">
        <v>-3.2329747492477021</v>
      </c>
      <c r="E854">
        <v>1.6990592139391347</v>
      </c>
      <c r="G854">
        <v>3.3874364664121184</v>
      </c>
      <c r="H854">
        <v>1.9436218185373011</v>
      </c>
      <c r="I854">
        <v>-1.1669339568909496</v>
      </c>
      <c r="K854">
        <v>0.79263045904489549</v>
      </c>
      <c r="L854">
        <v>-3.8704013307373266</v>
      </c>
      <c r="M854">
        <v>1.4205750075967234</v>
      </c>
      <c r="N854">
        <v>-2.2924367619422306</v>
      </c>
      <c r="R854">
        <v>0.69713920182948275</v>
      </c>
    </row>
    <row r="855" spans="1:18" x14ac:dyDescent="0.35">
      <c r="A855" s="1">
        <v>43477</v>
      </c>
      <c r="B855">
        <v>8.1839919990916403</v>
      </c>
      <c r="C855">
        <v>4.8150258429753654</v>
      </c>
      <c r="D855">
        <v>-3.1493497622195905</v>
      </c>
      <c r="E855">
        <v>1.7680472092683035</v>
      </c>
      <c r="G855">
        <v>3.4547381485901854</v>
      </c>
      <c r="H855">
        <v>2.0232679368738924</v>
      </c>
      <c r="I855">
        <v>-1.122177786690818</v>
      </c>
      <c r="K855">
        <v>0.86575504516626078</v>
      </c>
      <c r="L855">
        <v>-3.7740017075307715</v>
      </c>
      <c r="M855">
        <v>1.4949918030412812</v>
      </c>
      <c r="N855">
        <v>-2.2588553301327203</v>
      </c>
      <c r="R855">
        <v>0.78936603830048824</v>
      </c>
    </row>
    <row r="856" spans="1:18" x14ac:dyDescent="0.35">
      <c r="A856" s="1">
        <v>43476</v>
      </c>
      <c r="B856">
        <v>8.1890529471415849</v>
      </c>
      <c r="C856">
        <v>4.8255098099695672</v>
      </c>
      <c r="D856">
        <v>-3.139602643973693</v>
      </c>
      <c r="E856">
        <v>1.7849865849406263</v>
      </c>
      <c r="G856">
        <v>3.4496700351129332</v>
      </c>
      <c r="H856">
        <v>2.0457554840250296</v>
      </c>
      <c r="I856">
        <v>-1.1214715828141923</v>
      </c>
      <c r="K856">
        <v>0.85980503288729271</v>
      </c>
      <c r="L856">
        <v>-3.7078584207117391</v>
      </c>
      <c r="M856">
        <v>1.477025893077494</v>
      </c>
      <c r="N856">
        <v>-2.2648077286600157</v>
      </c>
      <c r="R856">
        <v>0.74193734472937733</v>
      </c>
    </row>
    <row r="857" spans="1:18" x14ac:dyDescent="0.35">
      <c r="A857" s="1">
        <v>43475</v>
      </c>
      <c r="B857">
        <v>8.1847591901361181</v>
      </c>
      <c r="C857">
        <v>4.8279136572809618</v>
      </c>
      <c r="D857">
        <v>-3.1313229278603392</v>
      </c>
      <c r="E857">
        <v>1.7655694861378142</v>
      </c>
      <c r="G857">
        <v>3.4907333469730104</v>
      </c>
      <c r="H857">
        <v>2.0509134580652977</v>
      </c>
      <c r="I857">
        <v>-1.1250384029046325</v>
      </c>
      <c r="K857">
        <v>0.86251013618950789</v>
      </c>
      <c r="L857">
        <v>-3.6726124816500643</v>
      </c>
      <c r="M857">
        <v>1.4659369887720872</v>
      </c>
      <c r="N857">
        <v>-2.244787994267829</v>
      </c>
      <c r="R857">
        <v>0.73188700887587599</v>
      </c>
    </row>
    <row r="858" spans="1:18" x14ac:dyDescent="0.35">
      <c r="A858" s="1">
        <v>43474</v>
      </c>
      <c r="B858">
        <v>8.285677188742012</v>
      </c>
      <c r="C858">
        <v>4.9978877212737531</v>
      </c>
      <c r="D858">
        <v>-2.9673391990527733</v>
      </c>
      <c r="E858">
        <v>1.8796329744782945</v>
      </c>
      <c r="G858">
        <v>3.6420498667571386</v>
      </c>
      <c r="H858">
        <v>2.1971134600518116</v>
      </c>
      <c r="I858">
        <v>-1.0084060207819607</v>
      </c>
      <c r="K858">
        <v>1.0508216248317612</v>
      </c>
      <c r="L858">
        <v>-3.5809223126088439</v>
      </c>
      <c r="M858">
        <v>1.5904385624243176</v>
      </c>
      <c r="N858">
        <v>-2.0996442489973552</v>
      </c>
      <c r="R858">
        <v>0.88169928710453604</v>
      </c>
    </row>
    <row r="859" spans="1:18" x14ac:dyDescent="0.35">
      <c r="A859" s="1">
        <v>43473</v>
      </c>
      <c r="B859">
        <v>8.2827687494466371</v>
      </c>
      <c r="C859">
        <v>4.994505912166372</v>
      </c>
      <c r="D859">
        <v>-3.0407296394847267</v>
      </c>
      <c r="E859">
        <v>1.8737694712776309</v>
      </c>
      <c r="G859">
        <v>3.655839600035736</v>
      </c>
      <c r="H859">
        <v>2.1978910218793799</v>
      </c>
      <c r="I859">
        <v>-1.0196255229204536</v>
      </c>
      <c r="K859">
        <v>1.0090522119554661</v>
      </c>
      <c r="L859">
        <v>-3.6538984852186909</v>
      </c>
      <c r="M859">
        <v>1.5862102263147964</v>
      </c>
      <c r="N859">
        <v>-2.1075941330994281</v>
      </c>
      <c r="R859">
        <v>0.80736832464996822</v>
      </c>
    </row>
    <row r="860" spans="1:18" x14ac:dyDescent="0.35">
      <c r="A860" s="1">
        <v>43472</v>
      </c>
      <c r="B860">
        <v>8.2878932282281106</v>
      </c>
      <c r="C860">
        <v>5.0062255856075559</v>
      </c>
      <c r="D860">
        <v>-3.0459734899907378</v>
      </c>
      <c r="E860">
        <v>1.8246944428064877</v>
      </c>
      <c r="G860">
        <v>3.6203329115788265</v>
      </c>
      <c r="H860">
        <v>2.1234584270966104</v>
      </c>
      <c r="I860">
        <v>-1.0210403230732257</v>
      </c>
      <c r="K860">
        <v>1.0056194218189449</v>
      </c>
      <c r="L860">
        <v>-3.7575866521237273</v>
      </c>
      <c r="M860">
        <v>1.5706762938807644</v>
      </c>
      <c r="N860">
        <v>-2.1011147173613303</v>
      </c>
      <c r="R860">
        <v>0.80915085631625139</v>
      </c>
    </row>
    <row r="861" spans="1:18" x14ac:dyDescent="0.35">
      <c r="A861" s="1">
        <v>43471</v>
      </c>
      <c r="B861">
        <v>8.2909448251485482</v>
      </c>
      <c r="C861">
        <v>5.0360430980307891</v>
      </c>
      <c r="D861">
        <v>-3.0319814062291122</v>
      </c>
      <c r="E861">
        <v>1.8355849487680844</v>
      </c>
      <c r="G861">
        <v>3.6454498961866002</v>
      </c>
      <c r="H861">
        <v>2.1357037206879688</v>
      </c>
      <c r="I861">
        <v>-1.0204852608920119</v>
      </c>
      <c r="K861">
        <v>1.0328997453027284</v>
      </c>
      <c r="L861">
        <v>-3.7946845130109126</v>
      </c>
      <c r="M861">
        <v>1.6836173106083518</v>
      </c>
      <c r="N861">
        <v>-2.1310717349166945</v>
      </c>
      <c r="R861">
        <v>0.82898840347135838</v>
      </c>
    </row>
    <row r="862" spans="1:18" x14ac:dyDescent="0.35">
      <c r="A862" s="1">
        <v>43470</v>
      </c>
      <c r="B862">
        <v>8.2350848899361218</v>
      </c>
      <c r="C862">
        <v>5.0293261925397452</v>
      </c>
      <c r="D862">
        <v>-3.1228840592144747</v>
      </c>
      <c r="E862">
        <v>1.7854898562144597</v>
      </c>
      <c r="G862">
        <v>3.5360196074696004</v>
      </c>
      <c r="H862">
        <v>2.0440733978420447</v>
      </c>
      <c r="I862">
        <v>-1.0540883547886439</v>
      </c>
      <c r="K862">
        <v>0.97493692730688841</v>
      </c>
      <c r="L862">
        <v>-3.8212686421596818</v>
      </c>
      <c r="M862">
        <v>1.6206547676392655</v>
      </c>
      <c r="N862">
        <v>-2.1939100763683896</v>
      </c>
      <c r="R862">
        <v>0.79072750889880938</v>
      </c>
    </row>
    <row r="863" spans="1:18" x14ac:dyDescent="0.35">
      <c r="A863" s="1">
        <v>43469</v>
      </c>
      <c r="B863">
        <v>8.2406515005022367</v>
      </c>
      <c r="C863">
        <v>5.0236831329455134</v>
      </c>
      <c r="D863">
        <v>-3.1463226321864921</v>
      </c>
      <c r="E863">
        <v>1.7866129150751759</v>
      </c>
      <c r="G863">
        <v>3.4582076363789351</v>
      </c>
      <c r="H863">
        <v>2.0088849482167017</v>
      </c>
      <c r="I863">
        <v>-1.041060618830105</v>
      </c>
      <c r="K863">
        <v>0.98372505612375172</v>
      </c>
      <c r="L863">
        <v>-3.8603797722763078</v>
      </c>
      <c r="M863">
        <v>1.6466180835583841</v>
      </c>
      <c r="N863">
        <v>-2.18293713072815</v>
      </c>
      <c r="R863">
        <v>0.79072750889880938</v>
      </c>
    </row>
    <row r="864" spans="1:18" x14ac:dyDescent="0.35">
      <c r="A864" s="1">
        <v>43468</v>
      </c>
      <c r="B864">
        <v>8.2339758040752482</v>
      </c>
      <c r="C864">
        <v>4.9856593080260785</v>
      </c>
      <c r="D864">
        <v>-3.1688958925631803</v>
      </c>
      <c r="E864">
        <v>1.7574957830240625</v>
      </c>
      <c r="G864">
        <v>3.4464893708538624</v>
      </c>
      <c r="H864">
        <v>2.0178320600481445</v>
      </c>
      <c r="I864">
        <v>-1.0429883849201127</v>
      </c>
      <c r="K864">
        <v>0.96998314607092917</v>
      </c>
      <c r="L864">
        <v>-3.9291691642631164</v>
      </c>
      <c r="M864">
        <v>1.6090778476185441</v>
      </c>
      <c r="N864">
        <v>-2.1947177221250387</v>
      </c>
      <c r="R864">
        <v>0.77010822169607374</v>
      </c>
    </row>
    <row r="865" spans="1:18" x14ac:dyDescent="0.35">
      <c r="A865" s="1">
        <v>43467</v>
      </c>
      <c r="B865">
        <v>8.2580493358609868</v>
      </c>
      <c r="C865">
        <v>5.0239463081559279</v>
      </c>
      <c r="D865">
        <v>-3.1160936302251749</v>
      </c>
      <c r="E865">
        <v>1.8002235476401844</v>
      </c>
      <c r="G865">
        <v>3.4864572256129787</v>
      </c>
      <c r="H865">
        <v>2.0667361691822821</v>
      </c>
      <c r="I865">
        <v>-0.99744655883516398</v>
      </c>
      <c r="K865">
        <v>1.0366304963122284</v>
      </c>
      <c r="L865">
        <v>-3.9251082449768013</v>
      </c>
      <c r="M865">
        <v>1.6714733033535532</v>
      </c>
      <c r="N865">
        <v>-2.1493491170951877</v>
      </c>
      <c r="R865">
        <v>0.83681453037235842</v>
      </c>
    </row>
    <row r="866" spans="1:18" x14ac:dyDescent="0.35">
      <c r="A866" s="1">
        <v>43466</v>
      </c>
      <c r="B866">
        <v>8.2420034307661929</v>
      </c>
      <c r="C866">
        <v>4.9351930989293971</v>
      </c>
      <c r="D866">
        <v>-3.1705619645896501</v>
      </c>
      <c r="E866">
        <v>1.7902583431017878</v>
      </c>
      <c r="G866">
        <v>3.4493524235492026</v>
      </c>
      <c r="H866">
        <v>2.0484667373804055</v>
      </c>
      <c r="I866">
        <v>-1.0194314907936683</v>
      </c>
      <c r="K866">
        <v>0.96256344420483364</v>
      </c>
      <c r="L866">
        <v>-3.9486869897997376</v>
      </c>
      <c r="M866">
        <v>1.6586089564405497</v>
      </c>
      <c r="N866">
        <v>-2.1758643402148889</v>
      </c>
      <c r="R866">
        <v>0.80155305440373181</v>
      </c>
    </row>
    <row r="867" spans="1:18" x14ac:dyDescent="0.35">
      <c r="A867" s="1">
        <v>43465</v>
      </c>
      <c r="B867">
        <v>8.2168715754179935</v>
      </c>
      <c r="C867">
        <v>4.8786265511758904</v>
      </c>
      <c r="D867">
        <v>-3.2054661379582829</v>
      </c>
      <c r="E867">
        <v>1.8101067897127805</v>
      </c>
      <c r="G867">
        <v>3.3978584803966405</v>
      </c>
      <c r="H867">
        <v>2.00269547743452</v>
      </c>
      <c r="I867">
        <v>-1.0541457435978419</v>
      </c>
      <c r="K867">
        <v>0.92924644303437098</v>
      </c>
      <c r="L867">
        <v>-3.9803018461814403</v>
      </c>
      <c r="M867">
        <v>1.605389729587531</v>
      </c>
      <c r="N867">
        <v>-2.2070931115348249</v>
      </c>
      <c r="R867">
        <v>0.75235904019179134</v>
      </c>
    </row>
    <row r="868" spans="1:18" x14ac:dyDescent="0.35">
      <c r="A868" s="1">
        <v>43464</v>
      </c>
      <c r="B868">
        <v>8.2432588510164848</v>
      </c>
      <c r="C868">
        <v>4.925585628056508</v>
      </c>
      <c r="D868">
        <v>-3.155197048205018</v>
      </c>
      <c r="E868">
        <v>1.7739179177650568</v>
      </c>
      <c r="G868">
        <v>3.4461707473048864</v>
      </c>
      <c r="H868">
        <v>2.0738006617897504</v>
      </c>
      <c r="I868">
        <v>-1.0081593406836824</v>
      </c>
      <c r="K868">
        <v>0.96884523060904437</v>
      </c>
      <c r="L868">
        <v>-3.9317156387738823</v>
      </c>
      <c r="M868">
        <v>1.64958127673695</v>
      </c>
      <c r="N868">
        <v>-2.1579654033841025</v>
      </c>
      <c r="R868">
        <v>0.82198005240291372</v>
      </c>
    </row>
    <row r="869" spans="1:18" x14ac:dyDescent="0.35">
      <c r="A869" s="1">
        <v>43463</v>
      </c>
      <c r="B869">
        <v>8.2148224331507027</v>
      </c>
      <c r="C869">
        <v>4.8895217183434161</v>
      </c>
      <c r="D869">
        <v>-3.2067002489380672</v>
      </c>
      <c r="E869">
        <v>1.7334238922150915</v>
      </c>
      <c r="G869">
        <v>3.4104874285692479</v>
      </c>
      <c r="H869">
        <v>2.0364035519882675</v>
      </c>
      <c r="I869">
        <v>-1.0330211966776479</v>
      </c>
      <c r="K869">
        <v>0.93699491343244656</v>
      </c>
      <c r="L869">
        <v>-3.9429978097275766</v>
      </c>
      <c r="M869">
        <v>1.6156982754049143</v>
      </c>
      <c r="N869">
        <v>-2.168491358513347</v>
      </c>
      <c r="R869">
        <v>0.80200158547202738</v>
      </c>
    </row>
    <row r="870" spans="1:18" x14ac:dyDescent="0.35">
      <c r="A870" s="1">
        <v>43462</v>
      </c>
      <c r="B870">
        <v>8.2530349186778018</v>
      </c>
      <c r="C870">
        <v>4.9074945351767427</v>
      </c>
      <c r="D870">
        <v>-3.1915038780723499</v>
      </c>
      <c r="E870">
        <v>1.7717438192441535</v>
      </c>
      <c r="G870">
        <v>3.459466289786131</v>
      </c>
      <c r="H870">
        <v>2.0542519306061759</v>
      </c>
      <c r="I870">
        <v>-0.99433335771219644</v>
      </c>
      <c r="K870">
        <v>0.95528064916535105</v>
      </c>
      <c r="L870">
        <v>-3.8971343929343956</v>
      </c>
      <c r="M870">
        <v>1.6443223142876022</v>
      </c>
      <c r="N870">
        <v>-2.1304822363944229</v>
      </c>
      <c r="R870">
        <v>0.8441500540964727</v>
      </c>
    </row>
    <row r="871" spans="1:18" x14ac:dyDescent="0.35">
      <c r="A871" s="1">
        <v>43461</v>
      </c>
      <c r="B871">
        <v>8.1797352691665175</v>
      </c>
      <c r="C871">
        <v>4.7344425216922303</v>
      </c>
      <c r="D871">
        <v>-3.3211854436927708</v>
      </c>
      <c r="E871">
        <v>1.6446312960022054</v>
      </c>
      <c r="G871">
        <v>3.3160025355989236</v>
      </c>
      <c r="H871">
        <v>1.9167755425443227</v>
      </c>
      <c r="I871">
        <v>-1.0975728290934472</v>
      </c>
      <c r="K871">
        <v>0.81783962451726355</v>
      </c>
      <c r="L871">
        <v>-4.0184952499386632</v>
      </c>
      <c r="M871">
        <v>1.5486045188263518</v>
      </c>
      <c r="N871">
        <v>-2.2324062583727993</v>
      </c>
      <c r="R871">
        <v>0.73188700887587599</v>
      </c>
    </row>
    <row r="872" spans="1:18" x14ac:dyDescent="0.35">
      <c r="A872" s="1">
        <v>43460</v>
      </c>
      <c r="B872">
        <v>8.2368812262120787</v>
      </c>
      <c r="C872">
        <v>4.8625219086320381</v>
      </c>
      <c r="D872">
        <v>-3.2039872123744502</v>
      </c>
      <c r="E872">
        <v>1.7232843208422248</v>
      </c>
      <c r="G872">
        <v>3.4111477125153233</v>
      </c>
      <c r="H872">
        <v>2.0405707672908426</v>
      </c>
      <c r="I872">
        <v>-0.98743770749269433</v>
      </c>
      <c r="K872">
        <v>0.93487693334983457</v>
      </c>
      <c r="L872">
        <v>-3.9115231303864948</v>
      </c>
      <c r="M872">
        <v>1.6902249584037576</v>
      </c>
      <c r="N872">
        <v>-2.1340244514501281</v>
      </c>
      <c r="R872">
        <v>0.86919912434030444</v>
      </c>
    </row>
    <row r="873" spans="1:18" x14ac:dyDescent="0.35">
      <c r="A873" s="1">
        <v>43459</v>
      </c>
      <c r="B873">
        <v>8.2283878216355077</v>
      </c>
      <c r="C873">
        <v>4.8489003709106893</v>
      </c>
      <c r="D873">
        <v>-3.1924773510136699</v>
      </c>
      <c r="E873">
        <v>1.6956156086751528</v>
      </c>
      <c r="G873">
        <v>3.417726683613366</v>
      </c>
      <c r="H873">
        <v>2.0216800048212886</v>
      </c>
      <c r="I873">
        <v>-0.97821932849632176</v>
      </c>
      <c r="K873">
        <v>0.90825856017689077</v>
      </c>
      <c r="L873">
        <v>-3.9286606465811693</v>
      </c>
      <c r="M873">
        <v>1.5362218501028413</v>
      </c>
      <c r="N873">
        <v>-2.1301455360545418</v>
      </c>
      <c r="R873">
        <v>0.86794047093310844</v>
      </c>
    </row>
    <row r="874" spans="1:18" x14ac:dyDescent="0.35">
      <c r="A874" s="1">
        <v>43458</v>
      </c>
      <c r="B874">
        <v>8.2960501377715676</v>
      </c>
      <c r="C874">
        <v>4.9274710528354868</v>
      </c>
      <c r="D874">
        <v>-3.1013150361290562</v>
      </c>
      <c r="E874">
        <v>1.807944449612316</v>
      </c>
      <c r="G874">
        <v>3.4867632699918021</v>
      </c>
      <c r="H874">
        <v>2.1192630358665077</v>
      </c>
      <c r="I874">
        <v>-0.91399337282547155</v>
      </c>
      <c r="K874">
        <v>1.0082133622244926</v>
      </c>
      <c r="L874">
        <v>-3.8800399595750954</v>
      </c>
      <c r="M874">
        <v>1.622196178532763</v>
      </c>
      <c r="N874">
        <v>-2.0353863794836653</v>
      </c>
      <c r="R874">
        <v>0.95935022133460202</v>
      </c>
    </row>
    <row r="875" spans="1:18" x14ac:dyDescent="0.35">
      <c r="A875" s="1">
        <v>43457</v>
      </c>
      <c r="B875">
        <v>8.2763209107919913</v>
      </c>
      <c r="C875">
        <v>4.8600449354637547</v>
      </c>
      <c r="D875">
        <v>-3.1306360360187924</v>
      </c>
      <c r="E875">
        <v>1.7849026817648417</v>
      </c>
      <c r="G875">
        <v>3.4955980570836398</v>
      </c>
      <c r="H875">
        <v>2.0211501333027315</v>
      </c>
      <c r="I875">
        <v>-1.0026659476209008</v>
      </c>
      <c r="K875">
        <v>1.0215152382831427</v>
      </c>
      <c r="L875">
        <v>-3.8844078383951728</v>
      </c>
      <c r="M875">
        <v>1.5774724164270502</v>
      </c>
      <c r="N875">
        <v>-2.0831283295378311</v>
      </c>
      <c r="R875">
        <v>1.0043016091968684</v>
      </c>
    </row>
    <row r="876" spans="1:18" x14ac:dyDescent="0.35">
      <c r="A876" s="1">
        <v>43456</v>
      </c>
      <c r="B876">
        <v>8.2811948704470471</v>
      </c>
      <c r="C876">
        <v>4.746669748261791</v>
      </c>
      <c r="D876">
        <v>-3.1806171127511105</v>
      </c>
      <c r="E876">
        <v>1.764696549678366</v>
      </c>
      <c r="G876">
        <v>3.4445761049641002</v>
      </c>
      <c r="H876">
        <v>1.9443374844949919</v>
      </c>
      <c r="I876">
        <v>-1.0315893562376179</v>
      </c>
      <c r="K876">
        <v>0.94604369002350286</v>
      </c>
      <c r="L876">
        <v>-3.8800399595750954</v>
      </c>
      <c r="M876">
        <v>1.5293335361924303</v>
      </c>
      <c r="N876">
        <v>-2.1194305498961992</v>
      </c>
      <c r="R876">
        <v>0.85185887171476615</v>
      </c>
    </row>
    <row r="877" spans="1:18" x14ac:dyDescent="0.35">
      <c r="A877" s="1">
        <v>43455</v>
      </c>
      <c r="B877">
        <v>8.2528786263483127</v>
      </c>
      <c r="C877">
        <v>4.6792567293407892</v>
      </c>
      <c r="D877">
        <v>-3.2111557018530625</v>
      </c>
      <c r="E877">
        <v>1.7004844704524429</v>
      </c>
      <c r="G877">
        <v>3.410817625039146</v>
      </c>
      <c r="H877">
        <v>1.9175106745336155</v>
      </c>
      <c r="I877">
        <v>-1.0376677180407547</v>
      </c>
      <c r="K877">
        <v>0.94837062533756677</v>
      </c>
      <c r="L877">
        <v>-3.9256149589476128</v>
      </c>
      <c r="M877">
        <v>1.4977015586940217</v>
      </c>
      <c r="N877">
        <v>-2.1312402269137234</v>
      </c>
      <c r="R877">
        <v>0.80513568250799261</v>
      </c>
    </row>
    <row r="878" spans="1:18" x14ac:dyDescent="0.35">
      <c r="A878" s="1">
        <v>43454</v>
      </c>
      <c r="B878">
        <v>8.306378328538047</v>
      </c>
      <c r="C878">
        <v>4.7366369487303972</v>
      </c>
      <c r="D878">
        <v>-3.2516573143925802</v>
      </c>
      <c r="E878">
        <v>1.7363524619563164</v>
      </c>
      <c r="G878">
        <v>3.4713451415642371</v>
      </c>
      <c r="H878">
        <v>1.962626787088001</v>
      </c>
      <c r="I878">
        <v>-0.98810901966462727</v>
      </c>
      <c r="K878">
        <v>0.98961554029234411</v>
      </c>
      <c r="L878">
        <v>-4.0727787843075403</v>
      </c>
      <c r="M878">
        <v>1.5489020366796171</v>
      </c>
      <c r="N878">
        <v>-2.0863453179966305</v>
      </c>
      <c r="R878">
        <v>0.8586616190375187</v>
      </c>
    </row>
    <row r="879" spans="1:18" x14ac:dyDescent="0.35">
      <c r="A879" s="1">
        <v>43453</v>
      </c>
      <c r="B879">
        <v>8.2058247998908875</v>
      </c>
      <c r="C879">
        <v>4.5924901328307168</v>
      </c>
      <c r="D879">
        <v>-3.3908510896080108</v>
      </c>
      <c r="E879">
        <v>1.6795794572764708</v>
      </c>
      <c r="G879">
        <v>3.3614165116503107</v>
      </c>
      <c r="H879">
        <v>1.8710326501225629</v>
      </c>
      <c r="I879">
        <v>-1.065138828610571</v>
      </c>
      <c r="K879">
        <v>0.88883731175944369</v>
      </c>
      <c r="L879">
        <v>-4.1825202531258263</v>
      </c>
      <c r="M879">
        <v>1.4593356931867061</v>
      </c>
      <c r="N879">
        <v>-2.1915805349511341</v>
      </c>
      <c r="R879">
        <v>0.78845736036427028</v>
      </c>
    </row>
    <row r="880" spans="1:18" x14ac:dyDescent="0.35">
      <c r="A880" s="1">
        <v>43452</v>
      </c>
      <c r="B880">
        <v>8.2032985518282011</v>
      </c>
      <c r="C880">
        <v>4.6090626007034352</v>
      </c>
      <c r="D880">
        <v>-3.3726099248102428</v>
      </c>
      <c r="E880">
        <v>1.710332470532326</v>
      </c>
      <c r="G880">
        <v>3.3975239762958465</v>
      </c>
      <c r="H880">
        <v>1.9076147219785229</v>
      </c>
      <c r="I880">
        <v>-1.0504223045707102</v>
      </c>
      <c r="K880">
        <v>0.96122585586790166</v>
      </c>
      <c r="L880">
        <v>-4.2165121961963079</v>
      </c>
      <c r="M880">
        <v>1.4265241803389568</v>
      </c>
      <c r="N880">
        <v>-2.1743677951932918</v>
      </c>
      <c r="R880">
        <v>0.74526513482205203</v>
      </c>
    </row>
    <row r="881" spans="1:18" x14ac:dyDescent="0.35">
      <c r="A881" s="1">
        <v>43451</v>
      </c>
      <c r="B881">
        <v>8.1631091738414288</v>
      </c>
      <c r="C881">
        <v>4.5435075255959845</v>
      </c>
      <c r="D881">
        <v>-3.4292882618286811</v>
      </c>
      <c r="E881">
        <v>1.6223541377006467</v>
      </c>
      <c r="G881">
        <v>3.3655702040190043</v>
      </c>
      <c r="H881">
        <v>1.8668669417148605</v>
      </c>
      <c r="I881">
        <v>-1.1171531123733758</v>
      </c>
      <c r="K881">
        <v>0.86221462167548391</v>
      </c>
      <c r="L881">
        <v>-4.2637104078558394</v>
      </c>
      <c r="M881">
        <v>1.3760924986352938</v>
      </c>
      <c r="N881">
        <v>-2.2187955672643622</v>
      </c>
      <c r="R881">
        <v>0.72609828069963134</v>
      </c>
    </row>
    <row r="882" spans="1:18" x14ac:dyDescent="0.35">
      <c r="A882" s="1">
        <v>43450</v>
      </c>
      <c r="B882">
        <v>8.0798255667124543</v>
      </c>
      <c r="C882">
        <v>4.4387613476541858</v>
      </c>
      <c r="D882">
        <v>-3.5404594489956631</v>
      </c>
      <c r="E882">
        <v>1.5295285292057983</v>
      </c>
      <c r="G882">
        <v>3.2394624584765892</v>
      </c>
      <c r="H882">
        <v>1.7360705633674662</v>
      </c>
      <c r="I882">
        <v>-1.2493537863662778</v>
      </c>
      <c r="K882">
        <v>0.6439569363691735</v>
      </c>
      <c r="L882">
        <v>-4.3482050861983712</v>
      </c>
      <c r="M882">
        <v>1.2839847422953208</v>
      </c>
      <c r="N882">
        <v>-2.3466414791909656</v>
      </c>
      <c r="R882">
        <v>0.54290551722940239</v>
      </c>
    </row>
    <row r="883" spans="1:18" x14ac:dyDescent="0.35">
      <c r="A883" s="1">
        <v>43449</v>
      </c>
      <c r="B883">
        <v>8.0745618981659852</v>
      </c>
      <c r="C883">
        <v>4.4279555665622814</v>
      </c>
      <c r="D883">
        <v>-3.5730538886083458</v>
      </c>
      <c r="E883">
        <v>1.5158083196519727</v>
      </c>
      <c r="G883">
        <v>3.1612467120315646</v>
      </c>
      <c r="H883">
        <v>1.7206214413947154</v>
      </c>
      <c r="I883">
        <v>-1.2580066928184217</v>
      </c>
      <c r="K883">
        <v>0.63419303771627478</v>
      </c>
      <c r="L883">
        <v>-4.3637938664128217</v>
      </c>
      <c r="M883">
        <v>1.2802947523967005</v>
      </c>
      <c r="N883">
        <v>-2.3588380345448443</v>
      </c>
      <c r="R883">
        <v>0.53180403015118238</v>
      </c>
    </row>
    <row r="884" spans="1:18" x14ac:dyDescent="0.35">
      <c r="A884" s="1">
        <v>43448</v>
      </c>
      <c r="B884">
        <v>8.0784308317649014</v>
      </c>
      <c r="C884">
        <v>4.4286716424969255</v>
      </c>
      <c r="D884">
        <v>-3.5641870101566182</v>
      </c>
      <c r="E884">
        <v>1.5087553270680678</v>
      </c>
      <c r="G884">
        <v>3.1501686268584099</v>
      </c>
      <c r="H884">
        <v>1.728109442151599</v>
      </c>
      <c r="I884">
        <v>-1.244239397554491</v>
      </c>
      <c r="K884">
        <v>0.59773699575528716</v>
      </c>
      <c r="L884">
        <v>-4.3645797210701609</v>
      </c>
      <c r="M884">
        <v>1.3120017565380355</v>
      </c>
      <c r="N884">
        <v>-2.3365556125651992</v>
      </c>
      <c r="R884">
        <v>0.53297842840712395</v>
      </c>
    </row>
    <row r="885" spans="1:18" x14ac:dyDescent="0.35">
      <c r="A885" s="1">
        <v>43447</v>
      </c>
      <c r="B885">
        <v>8.1023017951205585</v>
      </c>
      <c r="C885">
        <v>4.4582929901273314</v>
      </c>
      <c r="D885">
        <v>-3.5363300556536519</v>
      </c>
      <c r="E885">
        <v>1.534369479185254</v>
      </c>
      <c r="G885">
        <v>3.1389664416398988</v>
      </c>
      <c r="H885">
        <v>1.7436190939001202</v>
      </c>
      <c r="I885">
        <v>-1.206175227881136</v>
      </c>
      <c r="K885">
        <v>0.61177442209420796</v>
      </c>
      <c r="L885">
        <v>-4.3397337224836301</v>
      </c>
      <c r="M885">
        <v>1.3516252735845973</v>
      </c>
      <c r="N885">
        <v>-2.2564651573804926</v>
      </c>
      <c r="R885">
        <v>0.59663628017910153</v>
      </c>
    </row>
    <row r="886" spans="1:18" x14ac:dyDescent="0.35">
      <c r="A886" s="1">
        <v>43446</v>
      </c>
      <c r="B886">
        <v>8.1446791834477583</v>
      </c>
      <c r="C886">
        <v>4.4932325327472267</v>
      </c>
      <c r="D886">
        <v>-3.4969376539429913</v>
      </c>
      <c r="E886">
        <v>1.6057310505027738</v>
      </c>
      <c r="G886">
        <v>3.1834558796369405</v>
      </c>
      <c r="H886">
        <v>1.7880860638617462</v>
      </c>
      <c r="I886">
        <v>-1.1886573535481615</v>
      </c>
      <c r="K886">
        <v>0.67018556892259828</v>
      </c>
      <c r="L886">
        <v>-4.3275384493898121</v>
      </c>
      <c r="M886">
        <v>1.35121107699062</v>
      </c>
      <c r="N886">
        <v>-2.1856913415225465</v>
      </c>
      <c r="R886">
        <v>0.50138116493799101</v>
      </c>
    </row>
    <row r="887" spans="1:18" x14ac:dyDescent="0.35">
      <c r="A887" s="1">
        <v>43445</v>
      </c>
      <c r="B887">
        <v>8.1257463664361556</v>
      </c>
      <c r="C887">
        <v>4.4746058159669753</v>
      </c>
      <c r="D887">
        <v>-3.5298265242593359</v>
      </c>
      <c r="E887">
        <v>1.588684032840882</v>
      </c>
      <c r="G887">
        <v>3.1531632815028194</v>
      </c>
      <c r="H887">
        <v>1.7569954767917151</v>
      </c>
      <c r="I887">
        <v>-1.2071779352748844</v>
      </c>
      <c r="K887">
        <v>0.60529908998675019</v>
      </c>
      <c r="L887">
        <v>-4.3298137632269471</v>
      </c>
      <c r="M887">
        <v>1.3059516084373521</v>
      </c>
      <c r="N887">
        <v>-2.1962450572227192</v>
      </c>
      <c r="R887">
        <v>0.47933495667461984</v>
      </c>
    </row>
    <row r="888" spans="1:18" x14ac:dyDescent="0.35">
      <c r="A888" s="1">
        <v>43444</v>
      </c>
      <c r="B888">
        <v>8.1411548379967709</v>
      </c>
      <c r="C888">
        <v>4.4988091699966812</v>
      </c>
      <c r="D888">
        <v>-3.5142541039544519</v>
      </c>
      <c r="E888">
        <v>1.5320383751725968</v>
      </c>
      <c r="G888">
        <v>3.1838702156693857</v>
      </c>
      <c r="H888">
        <v>1.7974101407368692</v>
      </c>
      <c r="I888">
        <v>-1.2054405476009706</v>
      </c>
      <c r="K888">
        <v>0.64442951376251534</v>
      </c>
      <c r="L888">
        <v>-4.3343799812065287</v>
      </c>
      <c r="M888">
        <v>1.3431780700462626</v>
      </c>
      <c r="N888">
        <v>-2.1588311293493496</v>
      </c>
      <c r="R888">
        <v>0.44980092192821614</v>
      </c>
    </row>
    <row r="889" spans="1:18" x14ac:dyDescent="0.35">
      <c r="A889" s="1">
        <v>43443</v>
      </c>
      <c r="B889">
        <v>8.1733978058752434</v>
      </c>
      <c r="C889">
        <v>4.5353912913801748</v>
      </c>
      <c r="D889">
        <v>-3.4705474597969488</v>
      </c>
      <c r="E889">
        <v>1.5621995436072291</v>
      </c>
      <c r="G889">
        <v>3.2335673736111907</v>
      </c>
      <c r="H889">
        <v>1.8413429694168828</v>
      </c>
      <c r="I889">
        <v>-1.1739610302579644</v>
      </c>
      <c r="K889">
        <v>0.68587077158916909</v>
      </c>
      <c r="L889">
        <v>-4.3117545816885503</v>
      </c>
      <c r="M889">
        <v>1.3627442206596301</v>
      </c>
      <c r="N889">
        <v>-2.1102307004997165</v>
      </c>
      <c r="R889">
        <v>0.49225423818055525</v>
      </c>
    </row>
    <row r="890" spans="1:18" x14ac:dyDescent="0.35">
      <c r="A890" s="1">
        <v>43442</v>
      </c>
      <c r="B890">
        <v>8.1347402603669678</v>
      </c>
      <c r="C890">
        <v>4.5040230039831339</v>
      </c>
      <c r="D890">
        <v>-3.499913354601313</v>
      </c>
      <c r="E890">
        <v>1.53387349556411</v>
      </c>
      <c r="G890">
        <v>3.1871787381249463</v>
      </c>
      <c r="H890">
        <v>1.7774914974303502</v>
      </c>
      <c r="I890">
        <v>-1.1957731799829818</v>
      </c>
      <c r="K890">
        <v>0.59089294652118896</v>
      </c>
      <c r="L890">
        <v>-4.3245127284732749</v>
      </c>
      <c r="M890">
        <v>1.3340005663987564</v>
      </c>
      <c r="N890">
        <v>-2.152442434564326</v>
      </c>
      <c r="R890">
        <v>0.45488999143568742</v>
      </c>
    </row>
    <row r="891" spans="1:18" x14ac:dyDescent="0.35">
      <c r="A891" s="1">
        <v>43441</v>
      </c>
      <c r="B891">
        <v>8.1325742835396095</v>
      </c>
      <c r="C891">
        <v>4.5331369830882595</v>
      </c>
      <c r="D891">
        <v>-3.5149261469904984</v>
      </c>
      <c r="E891">
        <v>1.5076266462874155</v>
      </c>
      <c r="G891">
        <v>3.215269329274089</v>
      </c>
      <c r="H891">
        <v>1.8025345423960135</v>
      </c>
      <c r="I891">
        <v>-1.2001800060872396</v>
      </c>
      <c r="K891">
        <v>0.54644370136773657</v>
      </c>
      <c r="L891">
        <v>-4.3267811604479034</v>
      </c>
      <c r="M891">
        <v>1.3424730815710411</v>
      </c>
      <c r="N891">
        <v>-2.1632580277729465</v>
      </c>
      <c r="R891">
        <v>0.45234869400701483</v>
      </c>
    </row>
    <row r="892" spans="1:18" x14ac:dyDescent="0.35">
      <c r="A892" s="1">
        <v>43440</v>
      </c>
      <c r="B892">
        <v>8.1630151276760916</v>
      </c>
      <c r="C892">
        <v>4.5108595065168497</v>
      </c>
      <c r="D892">
        <v>-3.4828413707026655</v>
      </c>
      <c r="E892">
        <v>1.5897044827437112</v>
      </c>
      <c r="G892">
        <v>3.2876553402630266</v>
      </c>
      <c r="H892">
        <v>1.7934247485471162</v>
      </c>
      <c r="I892">
        <v>-1.1737993043183885</v>
      </c>
      <c r="K892">
        <v>0.61182865938235698</v>
      </c>
      <c r="L892">
        <v>-4.3590916633913857</v>
      </c>
      <c r="M892">
        <v>1.2592845140570081</v>
      </c>
      <c r="N892">
        <v>-2.1387670077646508</v>
      </c>
      <c r="R892">
        <v>0.49225423818055525</v>
      </c>
    </row>
    <row r="893" spans="1:18" x14ac:dyDescent="0.35">
      <c r="A893" s="1">
        <v>43439</v>
      </c>
      <c r="B893">
        <v>8.234787839223138</v>
      </c>
      <c r="C893">
        <v>4.6319094831777132</v>
      </c>
      <c r="D893">
        <v>-3.3691174881987438</v>
      </c>
      <c r="E893">
        <v>1.8038033167161809</v>
      </c>
      <c r="G893">
        <v>3.3765631007037946</v>
      </c>
      <c r="H893">
        <v>1.9513240388993935</v>
      </c>
      <c r="I893">
        <v>-1.0802813319833862</v>
      </c>
      <c r="K893">
        <v>0.78367320725931588</v>
      </c>
      <c r="L893">
        <v>-4.2708431057132668</v>
      </c>
      <c r="M893">
        <v>1.3960714096338085</v>
      </c>
      <c r="N893">
        <v>-2.0104380035831064</v>
      </c>
      <c r="R893">
        <v>0.61139467868768627</v>
      </c>
    </row>
    <row r="894" spans="1:18" x14ac:dyDescent="0.35">
      <c r="A894" s="1">
        <v>43438</v>
      </c>
      <c r="B894">
        <v>8.2818859616011196</v>
      </c>
      <c r="C894">
        <v>4.6999347624325143</v>
      </c>
      <c r="D894">
        <v>-3.2828811548441132</v>
      </c>
      <c r="E894">
        <v>1.7752912765207476</v>
      </c>
      <c r="G894">
        <v>3.4381719844535166</v>
      </c>
      <c r="H894">
        <v>2.0315634614353719</v>
      </c>
      <c r="I894">
        <v>-1.0432438091385552</v>
      </c>
      <c r="K894">
        <v>0.89621046603996302</v>
      </c>
      <c r="L894">
        <v>-4.2454000371420566</v>
      </c>
      <c r="M894">
        <v>1.4854380925573356</v>
      </c>
      <c r="N894">
        <v>-1.9178670580306705</v>
      </c>
      <c r="R894">
        <v>0.66731642052542384</v>
      </c>
    </row>
    <row r="895" spans="1:18" x14ac:dyDescent="0.35">
      <c r="A895" s="1">
        <v>43437</v>
      </c>
      <c r="B895">
        <v>8.2646234040731947</v>
      </c>
      <c r="C895">
        <v>4.6891436197642697</v>
      </c>
      <c r="D895">
        <v>-3.2576166531846313</v>
      </c>
      <c r="E895">
        <v>1.6344426714236664</v>
      </c>
      <c r="G895">
        <v>3.4307561839036995</v>
      </c>
      <c r="H895">
        <v>1.9964674583865798</v>
      </c>
      <c r="I895">
        <v>-1.054777237964083</v>
      </c>
      <c r="K895">
        <v>0.95131032497519519</v>
      </c>
      <c r="L895">
        <v>-4.2852629662415733</v>
      </c>
      <c r="M895">
        <v>1.5076709322864044</v>
      </c>
      <c r="N895">
        <v>-1.9042788820843608</v>
      </c>
      <c r="R895">
        <v>0.66423317039530305</v>
      </c>
    </row>
    <row r="896" spans="1:18" x14ac:dyDescent="0.35">
      <c r="A896" s="1">
        <v>43436</v>
      </c>
      <c r="B896">
        <v>8.3335131122484984</v>
      </c>
      <c r="C896">
        <v>4.7584919509317407</v>
      </c>
      <c r="D896">
        <v>-3.1731856989510852</v>
      </c>
      <c r="E896">
        <v>1.6655913770372313</v>
      </c>
      <c r="G896">
        <v>3.5210523434704344</v>
      </c>
      <c r="H896">
        <v>2.0808155972329798</v>
      </c>
      <c r="I896">
        <v>-0.99525277367745046</v>
      </c>
      <c r="K896">
        <v>1.0509964347264464</v>
      </c>
      <c r="L896">
        <v>-4.2003719668676309</v>
      </c>
      <c r="M896">
        <v>1.6463289910178491</v>
      </c>
      <c r="N896">
        <v>-1.82628880412529</v>
      </c>
      <c r="R896">
        <v>0.75330110337969247</v>
      </c>
    </row>
    <row r="897" spans="1:18" x14ac:dyDescent="0.35">
      <c r="A897" s="1">
        <v>43435</v>
      </c>
      <c r="B897">
        <v>8.3404607861744804</v>
      </c>
      <c r="C897">
        <v>4.7715317232033163</v>
      </c>
      <c r="D897">
        <v>-3.18495760666474</v>
      </c>
      <c r="E897">
        <v>1.6657993420998505</v>
      </c>
      <c r="G897">
        <v>3.5313480661272005</v>
      </c>
      <c r="H897">
        <v>2.0966673223449042</v>
      </c>
      <c r="I897">
        <v>-0.98872702513886679</v>
      </c>
      <c r="K897">
        <v>1.0785456265177955</v>
      </c>
      <c r="L897">
        <v>-4.1943859164023269</v>
      </c>
      <c r="M897">
        <v>1.5768320726851857</v>
      </c>
      <c r="N897">
        <v>-1.804783920350808</v>
      </c>
      <c r="R897">
        <v>0.75094427928616214</v>
      </c>
    </row>
    <row r="898" spans="1:18" x14ac:dyDescent="0.35">
      <c r="A898" s="1">
        <v>43434</v>
      </c>
      <c r="B898">
        <v>8.3043266502629667</v>
      </c>
      <c r="C898">
        <v>4.7338272181963532</v>
      </c>
      <c r="D898">
        <v>-3.242400369915158</v>
      </c>
      <c r="E898">
        <v>1.6321773994035897</v>
      </c>
      <c r="G898">
        <v>3.4722769633431074</v>
      </c>
      <c r="H898">
        <v>2.0505275315151938</v>
      </c>
      <c r="I898">
        <v>-1.0087898663710786</v>
      </c>
      <c r="K898">
        <v>1.0619828818453194</v>
      </c>
      <c r="L898">
        <v>-4.2329172120860408</v>
      </c>
      <c r="M898">
        <v>1.5320599844127087</v>
      </c>
      <c r="N898">
        <v>-1.8342703891802716</v>
      </c>
      <c r="R898">
        <v>0.70556970055850243</v>
      </c>
    </row>
    <row r="899" spans="1:18" x14ac:dyDescent="0.35">
      <c r="A899" s="1">
        <v>43433</v>
      </c>
      <c r="B899">
        <v>8.3654023915472688</v>
      </c>
      <c r="C899">
        <v>4.770515118574929</v>
      </c>
      <c r="D899">
        <v>-3.1715152535083631</v>
      </c>
      <c r="E899">
        <v>1.6827813066583099</v>
      </c>
      <c r="G899">
        <v>3.5228248697838538</v>
      </c>
      <c r="H899">
        <v>2.1355855522978757</v>
      </c>
      <c r="I899">
        <v>-0.96367064092096455</v>
      </c>
      <c r="K899">
        <v>1.107076367080239</v>
      </c>
      <c r="L899">
        <v>-4.1515500359928801</v>
      </c>
      <c r="M899">
        <v>1.5957040329794581</v>
      </c>
      <c r="N899">
        <v>-1.8003563164535732</v>
      </c>
      <c r="R899">
        <v>0.76779072355571099</v>
      </c>
    </row>
    <row r="900" spans="1:18" x14ac:dyDescent="0.35">
      <c r="A900" s="1">
        <v>43432</v>
      </c>
      <c r="B900">
        <v>8.3581622893190239</v>
      </c>
      <c r="C900">
        <v>4.8113710165719894</v>
      </c>
      <c r="D900">
        <v>-3.1648612365619626</v>
      </c>
      <c r="E900">
        <v>1.6770778691444401</v>
      </c>
      <c r="G900">
        <v>3.5478917608129588</v>
      </c>
      <c r="H900">
        <v>2.1240563344387873</v>
      </c>
      <c r="I900">
        <v>-0.93641691150774753</v>
      </c>
      <c r="K900">
        <v>1.1860124789489432</v>
      </c>
      <c r="L900">
        <v>-4.2219506868272463</v>
      </c>
      <c r="M900">
        <v>1.6096578882376491</v>
      </c>
      <c r="N900">
        <v>-1.8259162258795494</v>
      </c>
      <c r="R900">
        <v>0.77840702451076871</v>
      </c>
    </row>
    <row r="901" spans="1:18" x14ac:dyDescent="0.35">
      <c r="A901" s="1">
        <v>43431</v>
      </c>
      <c r="B901">
        <v>8.2623551338674179</v>
      </c>
      <c r="C901">
        <v>4.713396591058963</v>
      </c>
      <c r="D901">
        <v>-3.2987310501176652</v>
      </c>
      <c r="E901">
        <v>1.606232781485152</v>
      </c>
      <c r="G901">
        <v>3.4534735262275262</v>
      </c>
      <c r="H901">
        <v>1.9957881566825826</v>
      </c>
      <c r="I901">
        <v>-1.0078579253996456</v>
      </c>
      <c r="K901">
        <v>1.1116601275173676</v>
      </c>
      <c r="L901">
        <v>-4.4195208391014624</v>
      </c>
      <c r="M901">
        <v>1.5232480161186275</v>
      </c>
      <c r="N901">
        <v>-1.9198428719931491</v>
      </c>
      <c r="R901">
        <v>0.67549224532122465</v>
      </c>
    </row>
    <row r="902" spans="1:18" x14ac:dyDescent="0.35">
      <c r="A902" s="1">
        <v>43430</v>
      </c>
      <c r="B902">
        <v>8.2589922482866243</v>
      </c>
      <c r="C902">
        <v>4.7066431549187255</v>
      </c>
      <c r="D902">
        <v>-3.3098952232553693</v>
      </c>
      <c r="E902">
        <v>1.6219789439284114</v>
      </c>
      <c r="G902">
        <v>3.4071794533397028</v>
      </c>
      <c r="H902">
        <v>1.9851308622085946</v>
      </c>
      <c r="I902">
        <v>-1.0118659467971844</v>
      </c>
      <c r="K902">
        <v>1.179024158961971</v>
      </c>
      <c r="L902">
        <v>-4.4295376173449332</v>
      </c>
      <c r="M902">
        <v>1.481899951831571</v>
      </c>
      <c r="N902">
        <v>-1.9123689956486203</v>
      </c>
      <c r="R902">
        <v>0.66217237626051473</v>
      </c>
    </row>
    <row r="903" spans="1:18" x14ac:dyDescent="0.35">
      <c r="A903" s="1">
        <v>43429</v>
      </c>
      <c r="B903">
        <v>8.3152679315393705</v>
      </c>
      <c r="C903">
        <v>4.7763465316770475</v>
      </c>
      <c r="D903">
        <v>-3.2617833258794771</v>
      </c>
      <c r="E903">
        <v>1.665307718597909</v>
      </c>
      <c r="G903">
        <v>3.4496700351129332</v>
      </c>
      <c r="H903">
        <v>2.0593663772487849</v>
      </c>
      <c r="I903">
        <v>-0.96233467037556186</v>
      </c>
      <c r="K903">
        <v>1.2252449396014757</v>
      </c>
      <c r="L903">
        <v>-4.3804279133101849</v>
      </c>
      <c r="M903">
        <v>1.5788343646359229</v>
      </c>
      <c r="N903">
        <v>-1.8144346182672735</v>
      </c>
      <c r="R903">
        <v>0.74336489672056283</v>
      </c>
    </row>
    <row r="904" spans="1:18" x14ac:dyDescent="0.35">
      <c r="A904" s="1">
        <v>43428</v>
      </c>
      <c r="B904">
        <v>8.2770153773462329</v>
      </c>
      <c r="C904">
        <v>4.7439751488652737</v>
      </c>
      <c r="D904">
        <v>-3.2441936328524905</v>
      </c>
      <c r="E904">
        <v>1.6473115648621819</v>
      </c>
      <c r="G904">
        <v>3.3921566370100065</v>
      </c>
      <c r="H904">
        <v>2.0263044432667074</v>
      </c>
      <c r="I904">
        <v>-0.96805782269603813</v>
      </c>
      <c r="K904">
        <v>1.1958297393834689</v>
      </c>
      <c r="L904">
        <v>-4.3724724218690696</v>
      </c>
      <c r="M904">
        <v>1.5800091017432882</v>
      </c>
      <c r="N904">
        <v>-1.8708676137418156</v>
      </c>
      <c r="R904">
        <v>0.75987081260285338</v>
      </c>
    </row>
    <row r="905" spans="1:18" x14ac:dyDescent="0.35">
      <c r="A905" s="1">
        <v>43427</v>
      </c>
      <c r="B905">
        <v>8.3940329745991455</v>
      </c>
      <c r="C905">
        <v>4.8284737245036666</v>
      </c>
      <c r="D905">
        <v>-3.1281214615997368</v>
      </c>
      <c r="E905">
        <v>1.7336182196220506</v>
      </c>
      <c r="G905">
        <v>3.4885975719429889</v>
      </c>
      <c r="H905">
        <v>2.1681389964411228</v>
      </c>
      <c r="I905">
        <v>-0.880754683383139</v>
      </c>
      <c r="K905">
        <v>1.2971352248000723</v>
      </c>
      <c r="L905">
        <v>-4.2780270446553965</v>
      </c>
      <c r="M905">
        <v>1.6607392067896511</v>
      </c>
      <c r="N905">
        <v>-1.6930912974313537</v>
      </c>
      <c r="R905">
        <v>0.85398970567677579</v>
      </c>
    </row>
    <row r="906" spans="1:18" x14ac:dyDescent="0.35">
      <c r="A906" s="1">
        <v>43426</v>
      </c>
      <c r="B906">
        <v>8.382518288089635</v>
      </c>
      <c r="C906">
        <v>4.8412694484625174</v>
      </c>
      <c r="D906">
        <v>-3.1219760001282415</v>
      </c>
      <c r="E906">
        <v>1.7526720805200082</v>
      </c>
      <c r="G906">
        <v>3.4691675081014224</v>
      </c>
      <c r="H906">
        <v>2.1316781410153451</v>
      </c>
      <c r="I906">
        <v>-0.84790804651289853</v>
      </c>
      <c r="K906">
        <v>1.2593696675462238</v>
      </c>
      <c r="L906">
        <v>-4.2823623115609362</v>
      </c>
      <c r="M906">
        <v>1.6674803798279694</v>
      </c>
      <c r="N906">
        <v>-1.6758448446316989</v>
      </c>
      <c r="R906">
        <v>0.85271175023128376</v>
      </c>
    </row>
    <row r="907" spans="1:18" x14ac:dyDescent="0.35">
      <c r="A907" s="1">
        <v>43425</v>
      </c>
      <c r="B907">
        <v>8.4470003144963979</v>
      </c>
      <c r="C907">
        <v>4.9289189644762654</v>
      </c>
      <c r="D907">
        <v>-3.0284620981769099</v>
      </c>
      <c r="E907">
        <v>1.8388656766553264</v>
      </c>
      <c r="G907">
        <v>3.5596246182566738</v>
      </c>
      <c r="H907">
        <v>2.236124726293776</v>
      </c>
      <c r="I907">
        <v>-0.79038521748719903</v>
      </c>
      <c r="K907">
        <v>1.3498378241092754</v>
      </c>
      <c r="L907">
        <v>-4.2070654322862193</v>
      </c>
      <c r="M907">
        <v>1.7630856086434474</v>
      </c>
      <c r="N907">
        <v>-1.5789572051805134</v>
      </c>
      <c r="R907">
        <v>0.91669065189548193</v>
      </c>
    </row>
    <row r="908" spans="1:18" x14ac:dyDescent="0.35">
      <c r="A908" s="1">
        <v>43424</v>
      </c>
      <c r="B908">
        <v>8.424827871253223</v>
      </c>
      <c r="C908">
        <v>4.8964956133546709</v>
      </c>
      <c r="D908">
        <v>-3.0819439703730565</v>
      </c>
      <c r="E908">
        <v>1.7783364488959144</v>
      </c>
      <c r="G908">
        <v>3.520460802488973</v>
      </c>
      <c r="H908">
        <v>2.2112370535347403</v>
      </c>
      <c r="I908">
        <v>-0.81452416672654504</v>
      </c>
      <c r="K908">
        <v>1.3372879235650559</v>
      </c>
      <c r="L908">
        <v>-4.2573341907165636</v>
      </c>
      <c r="M908">
        <v>1.7316555451583497</v>
      </c>
      <c r="N908">
        <v>-1.6251608728993365</v>
      </c>
      <c r="R908">
        <v>0.89322679227560342</v>
      </c>
    </row>
    <row r="909" spans="1:18" x14ac:dyDescent="0.35">
      <c r="A909" s="1">
        <v>43423</v>
      </c>
      <c r="B909">
        <v>8.4990353307495337</v>
      </c>
      <c r="C909">
        <v>5.016020766372594</v>
      </c>
      <c r="D909">
        <v>-2.9431398234348203</v>
      </c>
      <c r="E909">
        <v>1.8997764533470904</v>
      </c>
      <c r="G909">
        <v>3.6128080171626409</v>
      </c>
      <c r="H909">
        <v>2.3293243901836673</v>
      </c>
      <c r="I909">
        <v>-0.72877435820309644</v>
      </c>
      <c r="K909">
        <v>1.4182774069729414</v>
      </c>
      <c r="L909">
        <v>-4.1426948231631471</v>
      </c>
      <c r="M909">
        <v>1.8373222086384142</v>
      </c>
      <c r="N909">
        <v>-1.4806489976011832</v>
      </c>
      <c r="R909">
        <v>0.93844353651528845</v>
      </c>
    </row>
    <row r="910" spans="1:18" x14ac:dyDescent="0.35">
      <c r="A910" s="1">
        <v>43422</v>
      </c>
      <c r="B910">
        <v>8.6415324656718457</v>
      </c>
      <c r="C910">
        <v>5.1872181940293167</v>
      </c>
      <c r="D910">
        <v>-2.7751520046429459</v>
      </c>
      <c r="E910">
        <v>2.0897878337339804</v>
      </c>
      <c r="G910">
        <v>3.7520889675118205</v>
      </c>
      <c r="H910">
        <v>2.5404990232117055</v>
      </c>
      <c r="I910">
        <v>-0.66143535792526464</v>
      </c>
      <c r="K910">
        <v>1.5352530142447238</v>
      </c>
      <c r="L910">
        <v>-3.9654237821552614</v>
      </c>
      <c r="M910">
        <v>2.0180181634424099</v>
      </c>
      <c r="N910">
        <v>-1.3730622923511726</v>
      </c>
      <c r="R910">
        <v>1.1381534632886423</v>
      </c>
    </row>
    <row r="911" spans="1:18" x14ac:dyDescent="0.35">
      <c r="A911" s="1">
        <v>43421</v>
      </c>
      <c r="B911">
        <v>8.6355609449806696</v>
      </c>
      <c r="C911">
        <v>5.1716197135020794</v>
      </c>
      <c r="D911">
        <v>-2.7931180134922737</v>
      </c>
      <c r="E911">
        <v>2.0604370957521381</v>
      </c>
      <c r="G911">
        <v>3.7478556592142334</v>
      </c>
      <c r="H911">
        <v>2.5329028480562559</v>
      </c>
      <c r="I911">
        <v>-0.69689419184687995</v>
      </c>
      <c r="K911">
        <v>1.5327944208737683</v>
      </c>
      <c r="L911">
        <v>-3.9612132496189179</v>
      </c>
      <c r="M911">
        <v>2.0121926842302091</v>
      </c>
      <c r="N911">
        <v>-1.390864789634652</v>
      </c>
      <c r="R911">
        <v>1.1413524423442685</v>
      </c>
    </row>
    <row r="912" spans="1:18" x14ac:dyDescent="0.35">
      <c r="A912" s="1">
        <v>43420</v>
      </c>
      <c r="B912">
        <v>8.6404615993164633</v>
      </c>
      <c r="C912">
        <v>5.1755280704554165</v>
      </c>
      <c r="D912">
        <v>-2.7895314429700933</v>
      </c>
      <c r="E912">
        <v>2.0806907610802678</v>
      </c>
      <c r="G912">
        <v>3.758638698528789</v>
      </c>
      <c r="H912">
        <v>2.5551320946774974</v>
      </c>
      <c r="I912">
        <v>-0.73887703226611967</v>
      </c>
      <c r="K912">
        <v>1.5266430878251851</v>
      </c>
      <c r="L912">
        <v>-3.9570203713588818</v>
      </c>
      <c r="M912">
        <v>2.0233604884549377</v>
      </c>
      <c r="N912">
        <v>-1.4209686250539117</v>
      </c>
      <c r="R912">
        <v>1.1413524423442685</v>
      </c>
    </row>
    <row r="913" spans="1:18" x14ac:dyDescent="0.35">
      <c r="A913" s="1">
        <v>43419</v>
      </c>
      <c r="B913">
        <v>8.6575462633876903</v>
      </c>
      <c r="C913">
        <v>5.2168361246801531</v>
      </c>
      <c r="D913">
        <v>-2.7434183449400011</v>
      </c>
      <c r="E913">
        <v>2.1257643787854112</v>
      </c>
      <c r="G913">
        <v>3.8017616111706087</v>
      </c>
      <c r="H913">
        <v>2.5854304875542993</v>
      </c>
      <c r="I913">
        <v>-0.71475904353640596</v>
      </c>
      <c r="K913">
        <v>1.5625559265339699</v>
      </c>
      <c r="L913">
        <v>-3.941451816118958</v>
      </c>
      <c r="M913">
        <v>2.0659382816420897</v>
      </c>
      <c r="N913">
        <v>-1.4061705911246833</v>
      </c>
      <c r="R913">
        <v>1.1749558552554433</v>
      </c>
    </row>
    <row r="914" spans="1:18" x14ac:dyDescent="0.35">
      <c r="A914" s="1">
        <v>43418</v>
      </c>
      <c r="B914">
        <v>8.6864987396321229</v>
      </c>
      <c r="C914">
        <v>5.233405442370894</v>
      </c>
      <c r="D914">
        <v>-2.7095012533695249</v>
      </c>
      <c r="E914">
        <v>2.1611482487535292</v>
      </c>
      <c r="G914">
        <v>3.8077729840543468</v>
      </c>
      <c r="H914">
        <v>2.6351927287988191</v>
      </c>
      <c r="I914">
        <v>-0.72443147059971169</v>
      </c>
      <c r="K914">
        <v>1.56328925640812</v>
      </c>
      <c r="L914">
        <v>-3.9125231304698285</v>
      </c>
      <c r="M914">
        <v>2.1042804850267545</v>
      </c>
      <c r="N914">
        <v>-1.422958345491482</v>
      </c>
      <c r="R914">
        <v>1.220829921392359</v>
      </c>
    </row>
    <row r="915" spans="1:18" x14ac:dyDescent="0.35">
      <c r="A915" s="1">
        <v>43417</v>
      </c>
      <c r="B915">
        <v>8.773022302053672</v>
      </c>
      <c r="C915">
        <v>5.3463453355586186</v>
      </c>
      <c r="D915">
        <v>-2.5949447549969378</v>
      </c>
      <c r="E915">
        <v>2.2400286063277846</v>
      </c>
      <c r="G915">
        <v>3.9205862360886341</v>
      </c>
      <c r="H915">
        <v>2.7454102098592874</v>
      </c>
      <c r="I915">
        <v>-0.65901632184379966</v>
      </c>
      <c r="K915">
        <v>1.6672538878108447</v>
      </c>
      <c r="L915">
        <v>-3.8067624947706533</v>
      </c>
      <c r="M915">
        <v>2.2175499437974651</v>
      </c>
      <c r="N915">
        <v>-1.341741734070832</v>
      </c>
      <c r="R915">
        <v>1.3347378742054885</v>
      </c>
    </row>
    <row r="916" spans="1:18" x14ac:dyDescent="0.35">
      <c r="A916" s="1">
        <v>43416</v>
      </c>
      <c r="B916">
        <v>8.7723112655447562</v>
      </c>
      <c r="C916">
        <v>5.3607756003876466</v>
      </c>
      <c r="D916">
        <v>-2.5656395956210964</v>
      </c>
      <c r="E916">
        <v>2.2498381109354302</v>
      </c>
      <c r="G916">
        <v>3.9369107209359249</v>
      </c>
      <c r="H916">
        <v>2.767764604874289</v>
      </c>
      <c r="I916">
        <v>-0.64530985114578521</v>
      </c>
      <c r="K916">
        <v>1.6965142873113217</v>
      </c>
      <c r="L916">
        <v>-3.7858309801903869</v>
      </c>
      <c r="M916">
        <v>2.2257904380149731</v>
      </c>
      <c r="N916">
        <v>-1.305341298714225</v>
      </c>
      <c r="R916">
        <v>1.3454723665996355</v>
      </c>
    </row>
    <row r="917" spans="1:18" x14ac:dyDescent="0.35">
      <c r="A917" s="1">
        <v>43415</v>
      </c>
      <c r="B917">
        <v>8.7718059519916007</v>
      </c>
      <c r="C917">
        <v>5.3591302059445489</v>
      </c>
      <c r="D917">
        <v>-2.5639498571284531</v>
      </c>
      <c r="E917">
        <v>2.2577027832056045</v>
      </c>
      <c r="G917">
        <v>3.9408048068535981</v>
      </c>
      <c r="H917">
        <v>2.7837759116303458</v>
      </c>
      <c r="I917">
        <v>-0.67297207362331279</v>
      </c>
      <c r="K917">
        <v>1.7026732138936198</v>
      </c>
      <c r="L917">
        <v>-3.772695940207047</v>
      </c>
      <c r="M917">
        <v>2.2304551632239513</v>
      </c>
      <c r="N917">
        <v>-1.2833046536080668</v>
      </c>
      <c r="R917">
        <v>1.3594369069500081</v>
      </c>
    </row>
    <row r="918" spans="1:18" x14ac:dyDescent="0.35">
      <c r="A918" s="1">
        <v>43414</v>
      </c>
      <c r="B918">
        <v>8.7692040438042369</v>
      </c>
      <c r="C918">
        <v>5.3624651863717885</v>
      </c>
      <c r="D918">
        <v>-2.5838875584817873</v>
      </c>
      <c r="E918">
        <v>2.2607000336205259</v>
      </c>
      <c r="G918">
        <v>3.9604321446358335</v>
      </c>
      <c r="H918">
        <v>2.7720260639773051</v>
      </c>
      <c r="I918">
        <v>-0.67420767074055088</v>
      </c>
      <c r="K918">
        <v>1.6915523188110235</v>
      </c>
      <c r="L918">
        <v>-3.7683556556157329</v>
      </c>
      <c r="M918">
        <v>2.253289801269168</v>
      </c>
      <c r="N918">
        <v>-1.3295738209103869</v>
      </c>
      <c r="R918">
        <v>1.3683849405763227</v>
      </c>
    </row>
    <row r="919" spans="1:18" x14ac:dyDescent="0.35">
      <c r="A919" s="1">
        <v>43413</v>
      </c>
      <c r="B919">
        <v>8.7671718390503948</v>
      </c>
      <c r="C919">
        <v>5.3507674915489556</v>
      </c>
      <c r="D919">
        <v>-2.5952127078388409</v>
      </c>
      <c r="E919">
        <v>2.2632307709154893</v>
      </c>
      <c r="G919">
        <v>3.9560398908449206</v>
      </c>
      <c r="H919">
        <v>2.7730885972814323</v>
      </c>
      <c r="I919">
        <v>-0.68438567489137259</v>
      </c>
      <c r="K919">
        <v>1.6872504428022095</v>
      </c>
      <c r="L919">
        <v>-3.765760498449894</v>
      </c>
      <c r="M919">
        <v>2.2565202118649665</v>
      </c>
      <c r="N919">
        <v>-1.3523181455649596</v>
      </c>
      <c r="R919">
        <v>1.3594369069500081</v>
      </c>
    </row>
    <row r="920" spans="1:18" x14ac:dyDescent="0.35">
      <c r="A920" s="1">
        <v>43412</v>
      </c>
      <c r="B920">
        <v>8.7764510976834593</v>
      </c>
      <c r="C920">
        <v>5.3603057638821054</v>
      </c>
      <c r="D920">
        <v>-2.5660299410817813</v>
      </c>
      <c r="E920">
        <v>2.2706815439810373</v>
      </c>
      <c r="G920">
        <v>3.9649948901942516</v>
      </c>
      <c r="H920">
        <v>2.7978299647930132</v>
      </c>
      <c r="I920">
        <v>-0.6992859845193552</v>
      </c>
      <c r="K920">
        <v>1.7092108465928959</v>
      </c>
      <c r="L920">
        <v>-3.7640341277146967</v>
      </c>
      <c r="M920">
        <v>2.2530481500547457</v>
      </c>
      <c r="N920">
        <v>-1.3538271709823892</v>
      </c>
      <c r="R920">
        <v>1.3820353041995073</v>
      </c>
    </row>
    <row r="921" spans="1:18" x14ac:dyDescent="0.35">
      <c r="A921" s="1">
        <v>43411</v>
      </c>
      <c r="B921">
        <v>8.7915559543739388</v>
      </c>
      <c r="C921">
        <v>5.3893913134474083</v>
      </c>
      <c r="D921">
        <v>-2.5383074265151158</v>
      </c>
      <c r="E921">
        <v>2.2922316809145542</v>
      </c>
      <c r="G921">
        <v>3.9976500913955832</v>
      </c>
      <c r="H921">
        <v>2.8232818365552994</v>
      </c>
      <c r="I921">
        <v>-0.61452086010475571</v>
      </c>
      <c r="K921">
        <v>1.7372504837276623</v>
      </c>
      <c r="L921">
        <v>-3.7234708988835554</v>
      </c>
      <c r="M921">
        <v>2.2752344509712468</v>
      </c>
      <c r="N921">
        <v>-1.3503096474003806</v>
      </c>
      <c r="R921">
        <v>1.4206957878372228</v>
      </c>
    </row>
    <row r="922" spans="1:18" x14ac:dyDescent="0.35">
      <c r="A922" s="1">
        <v>43410</v>
      </c>
      <c r="B922">
        <v>8.7824931425358219</v>
      </c>
      <c r="C922">
        <v>5.3969855383447376</v>
      </c>
      <c r="D922">
        <v>-2.5049461051257267</v>
      </c>
      <c r="E922">
        <v>2.2906137212128259</v>
      </c>
      <c r="G922">
        <v>4.0338865931849863</v>
      </c>
      <c r="H922">
        <v>2.840130541459418</v>
      </c>
      <c r="I922">
        <v>-0.58837283666722517</v>
      </c>
      <c r="K922">
        <v>1.7540749089209315</v>
      </c>
      <c r="L922">
        <v>-3.6989297899674378</v>
      </c>
      <c r="M922">
        <v>2.3051318472606215</v>
      </c>
      <c r="N922">
        <v>-1.3137876703331426</v>
      </c>
      <c r="R922">
        <v>1.4043798286662756</v>
      </c>
    </row>
    <row r="923" spans="1:18" x14ac:dyDescent="0.35">
      <c r="A923" s="1">
        <v>43409</v>
      </c>
      <c r="B923">
        <v>8.7747752702088135</v>
      </c>
      <c r="C923">
        <v>5.3502454594083959</v>
      </c>
      <c r="D923">
        <v>-2.565899808997532</v>
      </c>
      <c r="E923">
        <v>2.2755529959427281</v>
      </c>
      <c r="G923">
        <v>3.9873159894635775</v>
      </c>
      <c r="H923">
        <v>2.7981955509535559</v>
      </c>
      <c r="I923">
        <v>-0.68875683225865247</v>
      </c>
      <c r="K923">
        <v>1.7056749353139249</v>
      </c>
      <c r="L923">
        <v>-3.7322045788523099</v>
      </c>
      <c r="M923">
        <v>2.2502280751585202</v>
      </c>
      <c r="N923">
        <v>-1.38953962128492</v>
      </c>
      <c r="R923">
        <v>1.3643043432282753</v>
      </c>
    </row>
    <row r="924" spans="1:18" x14ac:dyDescent="0.35">
      <c r="A924" s="1">
        <v>43408</v>
      </c>
      <c r="B924">
        <v>8.7773781598653304</v>
      </c>
      <c r="C924">
        <v>5.3571050080311249</v>
      </c>
      <c r="D924">
        <v>-2.5600613233887608</v>
      </c>
      <c r="E924">
        <v>2.2843192841871534</v>
      </c>
      <c r="G924">
        <v>4.0000338827508592</v>
      </c>
      <c r="H924">
        <v>2.8271360913785126</v>
      </c>
      <c r="I924">
        <v>-0.75504386110012744</v>
      </c>
      <c r="K924">
        <v>1.7127523362729886</v>
      </c>
      <c r="L924">
        <v>-3.7427022608114431</v>
      </c>
      <c r="M924">
        <v>2.2585914073081557</v>
      </c>
      <c r="N924">
        <v>-1.402586357896868</v>
      </c>
      <c r="R924">
        <v>1.3885418336603701</v>
      </c>
    </row>
    <row r="925" spans="1:18" x14ac:dyDescent="0.35">
      <c r="A925" s="1">
        <v>43407</v>
      </c>
      <c r="B925">
        <v>8.7620340445849028</v>
      </c>
      <c r="C925">
        <v>5.2998661665378872</v>
      </c>
      <c r="D925">
        <v>-2.6342887175401564</v>
      </c>
      <c r="E925">
        <v>2.260606179501043</v>
      </c>
      <c r="G925">
        <v>3.9326096390365346</v>
      </c>
      <c r="H925">
        <v>2.7715882219061978</v>
      </c>
      <c r="I925">
        <v>-0.7827874646451477</v>
      </c>
      <c r="K925">
        <v>1.6733137140215733</v>
      </c>
      <c r="L925">
        <v>-3.7840696411176853</v>
      </c>
      <c r="M925">
        <v>2.2141909422314505</v>
      </c>
      <c r="N925">
        <v>-1.4408350277810837</v>
      </c>
      <c r="R925">
        <v>1.3648153294427665</v>
      </c>
    </row>
    <row r="926" spans="1:18" x14ac:dyDescent="0.35">
      <c r="A926" s="1">
        <v>43406</v>
      </c>
      <c r="B926">
        <v>8.7693485993079729</v>
      </c>
      <c r="C926">
        <v>5.3099988713218744</v>
      </c>
      <c r="D926">
        <v>-2.6157901226769127</v>
      </c>
      <c r="E926">
        <v>2.2661389272219119</v>
      </c>
      <c r="G926">
        <v>3.9470039743233918</v>
      </c>
      <c r="H926">
        <v>2.7909196789245048</v>
      </c>
      <c r="I926">
        <v>-0.77002822489590295</v>
      </c>
      <c r="K926">
        <v>1.6860099890444455</v>
      </c>
      <c r="L926">
        <v>-3.7722610630529876</v>
      </c>
      <c r="M926">
        <v>2.22018126673923</v>
      </c>
      <c r="N926">
        <v>-1.4338892399275744</v>
      </c>
      <c r="R926">
        <v>1.3752334137604656</v>
      </c>
    </row>
    <row r="927" spans="1:18" x14ac:dyDescent="0.35">
      <c r="A927" s="1">
        <v>43405</v>
      </c>
      <c r="B927">
        <v>8.7656145499147158</v>
      </c>
      <c r="C927">
        <v>5.2981173465453697</v>
      </c>
      <c r="D927">
        <v>-2.6412797974683575</v>
      </c>
      <c r="E927">
        <v>2.2637611011364633</v>
      </c>
      <c r="G927">
        <v>3.9241491852259864</v>
      </c>
      <c r="H927">
        <v>2.7625383863862796</v>
      </c>
      <c r="I927">
        <v>-0.77346826030872629</v>
      </c>
      <c r="K927">
        <v>1.6644373306527049</v>
      </c>
      <c r="L927">
        <v>-3.7929075245379837</v>
      </c>
      <c r="M927">
        <v>2.2090433485856815</v>
      </c>
      <c r="N927">
        <v>-1.485098638178493</v>
      </c>
      <c r="R927">
        <v>1.3612329305245194</v>
      </c>
    </row>
    <row r="928" spans="1:18" x14ac:dyDescent="0.35">
      <c r="A928" s="1">
        <v>43404</v>
      </c>
      <c r="B928">
        <v>8.759657685407765</v>
      </c>
      <c r="C928">
        <v>5.2919471195401933</v>
      </c>
      <c r="D928">
        <v>-2.6505835014538817</v>
      </c>
      <c r="E928">
        <v>2.249258153203364</v>
      </c>
      <c r="G928">
        <v>3.9106220245125178</v>
      </c>
      <c r="H928">
        <v>2.7387733737450506</v>
      </c>
      <c r="I928">
        <v>-0.78926168374561423</v>
      </c>
      <c r="K928">
        <v>1.6589325902802441</v>
      </c>
      <c r="L928">
        <v>-3.7991408483714735</v>
      </c>
      <c r="M928">
        <v>2.2066797361069743</v>
      </c>
      <c r="N928">
        <v>-1.4842159476807186</v>
      </c>
      <c r="R928">
        <v>1.3496303767482991</v>
      </c>
    </row>
    <row r="929" spans="1:18" x14ac:dyDescent="0.35">
      <c r="A929" s="1">
        <v>43403</v>
      </c>
      <c r="B929">
        <v>8.7531929464523994</v>
      </c>
      <c r="C929">
        <v>5.2845733487557771</v>
      </c>
      <c r="D929">
        <v>-2.6582605365996947</v>
      </c>
      <c r="E929">
        <v>2.2462369390401729</v>
      </c>
      <c r="G929">
        <v>3.8987351111012107</v>
      </c>
      <c r="H929">
        <v>2.7244483469118461</v>
      </c>
      <c r="I929">
        <v>-0.80410108788562584</v>
      </c>
      <c r="K929">
        <v>1.6380448054430965</v>
      </c>
      <c r="L929">
        <v>-3.8067624947706533</v>
      </c>
      <c r="M929">
        <v>2.1998766131340184</v>
      </c>
      <c r="N929">
        <v>-1.4975388199366917</v>
      </c>
      <c r="R929">
        <v>1.3294594243673519</v>
      </c>
    </row>
    <row r="930" spans="1:18" x14ac:dyDescent="0.35">
      <c r="A930" s="1">
        <v>43402</v>
      </c>
      <c r="B930">
        <v>8.755343574836969</v>
      </c>
      <c r="C930">
        <v>5.2830006624361436</v>
      </c>
      <c r="D930">
        <v>-2.6565494282398068</v>
      </c>
      <c r="E930">
        <v>2.2454855009534729</v>
      </c>
      <c r="G930">
        <v>3.8960968548778867</v>
      </c>
      <c r="H930">
        <v>2.738579406137033</v>
      </c>
      <c r="I930">
        <v>-0.8095461744441671</v>
      </c>
      <c r="K930">
        <v>1.6402192680235357</v>
      </c>
      <c r="L930">
        <v>-3.8072126410758012</v>
      </c>
      <c r="M930">
        <v>2.2086479701154782</v>
      </c>
      <c r="N930">
        <v>-1.5017950034187439</v>
      </c>
      <c r="R930">
        <v>1.3339478807476814</v>
      </c>
    </row>
    <row r="931" spans="1:18" x14ac:dyDescent="0.35">
      <c r="A931" s="1">
        <v>43401</v>
      </c>
      <c r="B931">
        <v>8.7780070238156238</v>
      </c>
      <c r="C931">
        <v>5.3229611974607964</v>
      </c>
      <c r="D931">
        <v>-2.6085669226172601</v>
      </c>
      <c r="E931">
        <v>2.2742576323401922</v>
      </c>
      <c r="G931">
        <v>3.9525889671748078</v>
      </c>
      <c r="H931">
        <v>2.7860600747372373</v>
      </c>
      <c r="I931">
        <v>-0.76632020529785994</v>
      </c>
      <c r="K931">
        <v>1.6927123156268207</v>
      </c>
      <c r="L931">
        <v>-3.747356383872912</v>
      </c>
      <c r="M931">
        <v>2.2647378362175958</v>
      </c>
      <c r="N931">
        <v>-1.4501717675086512</v>
      </c>
      <c r="R931">
        <v>1.3997040480298084</v>
      </c>
    </row>
    <row r="932" spans="1:18" x14ac:dyDescent="0.35">
      <c r="A932" s="1">
        <v>43400</v>
      </c>
      <c r="B932">
        <v>8.7804186234340271</v>
      </c>
      <c r="C932">
        <v>5.3203234468106508</v>
      </c>
      <c r="D932">
        <v>-2.6101978009347055</v>
      </c>
      <c r="E932">
        <v>2.2755324477160395</v>
      </c>
      <c r="G932">
        <v>3.9560398908449206</v>
      </c>
      <c r="H932">
        <v>2.7809288465147826</v>
      </c>
      <c r="I932">
        <v>-0.77626795395432757</v>
      </c>
      <c r="K932">
        <v>1.6899482030813702</v>
      </c>
      <c r="L932">
        <v>-3.7537380264624329</v>
      </c>
      <c r="M932">
        <v>2.2707538106243348</v>
      </c>
      <c r="N932">
        <v>-1.4647749561935393</v>
      </c>
      <c r="R932">
        <v>1.3972343011582249</v>
      </c>
    </row>
    <row r="933" spans="1:18" x14ac:dyDescent="0.35">
      <c r="A933" s="1">
        <v>43399</v>
      </c>
      <c r="B933">
        <v>8.7854829423848955</v>
      </c>
      <c r="C933">
        <v>5.3226196590710018</v>
      </c>
      <c r="D933">
        <v>-2.5941413269944271</v>
      </c>
      <c r="E933">
        <v>2.2853982415712242</v>
      </c>
      <c r="G933">
        <v>3.9619553741763549</v>
      </c>
      <c r="H933">
        <v>2.796427311719623</v>
      </c>
      <c r="I933">
        <v>-0.76234721636108449</v>
      </c>
      <c r="K933">
        <v>1.6939628675037883</v>
      </c>
      <c r="L933">
        <v>-3.7334584975119038</v>
      </c>
      <c r="M933">
        <v>2.2776774572878606</v>
      </c>
      <c r="N933">
        <v>-1.4392732859107773</v>
      </c>
      <c r="R933">
        <v>1.3979758658937285</v>
      </c>
    </row>
    <row r="934" spans="1:18" x14ac:dyDescent="0.35">
      <c r="A934" s="1">
        <v>43398</v>
      </c>
      <c r="B934">
        <v>8.783869683313613</v>
      </c>
      <c r="C934">
        <v>5.3177767977042558</v>
      </c>
      <c r="D934">
        <v>-2.5932048094331694</v>
      </c>
      <c r="E934">
        <v>2.2829536510448185</v>
      </c>
      <c r="G934">
        <v>3.9672684796541247</v>
      </c>
      <c r="H934">
        <v>2.8159474964120061</v>
      </c>
      <c r="I934">
        <v>-0.76892731923593238</v>
      </c>
      <c r="K934">
        <v>1.6914970472896607</v>
      </c>
      <c r="L934">
        <v>-3.7550192566184815</v>
      </c>
      <c r="M934">
        <v>2.2799304024292395</v>
      </c>
      <c r="N934">
        <v>-1.4339731431033589</v>
      </c>
      <c r="R934">
        <v>1.4122057429043917</v>
      </c>
    </row>
    <row r="935" spans="1:18" x14ac:dyDescent="0.35">
      <c r="A935" s="1">
        <v>43397</v>
      </c>
      <c r="B935">
        <v>8.789583945299059</v>
      </c>
      <c r="C935">
        <v>5.3247158404025674</v>
      </c>
      <c r="D935">
        <v>-2.5850806387585266</v>
      </c>
      <c r="E935">
        <v>2.2908869355815531</v>
      </c>
      <c r="G935">
        <v>3.9723652344343079</v>
      </c>
      <c r="H935">
        <v>2.8293234352200853</v>
      </c>
      <c r="I935">
        <v>-0.76782762423653284</v>
      </c>
      <c r="K935">
        <v>1.6935584482993937</v>
      </c>
      <c r="L935">
        <v>-3.7410152085344648</v>
      </c>
      <c r="M935">
        <v>2.2860999567341831</v>
      </c>
      <c r="N935">
        <v>-1.4224190718385232</v>
      </c>
      <c r="R935">
        <v>1.4322232930082903</v>
      </c>
    </row>
    <row r="936" spans="1:18" x14ac:dyDescent="0.35">
      <c r="A936" s="1">
        <v>43396</v>
      </c>
      <c r="B936">
        <v>8.7877560629606251</v>
      </c>
      <c r="C936">
        <v>5.3271477482159133</v>
      </c>
      <c r="D936">
        <v>-2.5774167534670069</v>
      </c>
      <c r="E936">
        <v>2.2955403368673406</v>
      </c>
      <c r="G936">
        <v>3.9764990246125107</v>
      </c>
      <c r="H936">
        <v>2.8229847391943097</v>
      </c>
      <c r="I936">
        <v>-0.75489493285135478</v>
      </c>
      <c r="K936">
        <v>1.7019623976096927</v>
      </c>
      <c r="L936">
        <v>-3.7414367048526125</v>
      </c>
      <c r="M936">
        <v>2.2948149837296157</v>
      </c>
      <c r="N936">
        <v>-1.4042546864968835</v>
      </c>
      <c r="R936">
        <v>1.4355606024228087</v>
      </c>
    </row>
    <row r="937" spans="1:18" x14ac:dyDescent="0.35">
      <c r="A937" s="1">
        <v>43395</v>
      </c>
      <c r="B937">
        <v>8.7919723785124955</v>
      </c>
      <c r="C937">
        <v>5.3311233182732138</v>
      </c>
      <c r="D937">
        <v>-2.5599319656497537</v>
      </c>
      <c r="E937">
        <v>2.2918476524513043</v>
      </c>
      <c r="G937">
        <v>3.9725535051681784</v>
      </c>
      <c r="H937">
        <v>2.8361502037295256</v>
      </c>
      <c r="I937">
        <v>-0.77236356306751208</v>
      </c>
      <c r="K937">
        <v>1.6993517399028997</v>
      </c>
      <c r="L937">
        <v>-3.7201637441537025</v>
      </c>
      <c r="M937">
        <v>2.3227503996121674</v>
      </c>
      <c r="N937">
        <v>-1.3922721928064268</v>
      </c>
      <c r="R937">
        <v>1.4908795763099651</v>
      </c>
    </row>
    <row r="938" spans="1:18" x14ac:dyDescent="0.35">
      <c r="A938" s="1">
        <v>43394</v>
      </c>
      <c r="B938">
        <v>8.7933253193147554</v>
      </c>
      <c r="C938">
        <v>5.3350831457383601</v>
      </c>
      <c r="D938">
        <v>-2.5612262966614128</v>
      </c>
      <c r="E938">
        <v>2.2956712473499326</v>
      </c>
      <c r="G938">
        <v>3.9817356178394463</v>
      </c>
      <c r="H938">
        <v>2.8210812230642563</v>
      </c>
      <c r="I938">
        <v>-0.76662150735544987</v>
      </c>
      <c r="K938">
        <v>1.7070182407729644</v>
      </c>
      <c r="L938">
        <v>-3.7058221748442484</v>
      </c>
      <c r="M938">
        <v>2.2786919107740475</v>
      </c>
      <c r="N938">
        <v>-1.39711266855577</v>
      </c>
      <c r="R938">
        <v>1.4520821016578938</v>
      </c>
    </row>
    <row r="939" spans="1:18" x14ac:dyDescent="0.35">
      <c r="A939" s="1">
        <v>43393</v>
      </c>
      <c r="B939">
        <v>8.7930658059085207</v>
      </c>
      <c r="C939">
        <v>5.3371052937552967</v>
      </c>
      <c r="D939">
        <v>-2.5551574549990677</v>
      </c>
      <c r="E939">
        <v>2.2962148459862024</v>
      </c>
      <c r="G939">
        <v>3.9941558349666684</v>
      </c>
      <c r="H939">
        <v>2.8274911209680407</v>
      </c>
      <c r="I939">
        <v>-0.75954342619963078</v>
      </c>
      <c r="K939">
        <v>1.6962392673706428</v>
      </c>
      <c r="L939">
        <v>-3.7098988213380117</v>
      </c>
      <c r="M939">
        <v>2.2844211223663744</v>
      </c>
      <c r="N939">
        <v>-1.3789216067904775</v>
      </c>
      <c r="R939">
        <v>1.4070769003024191</v>
      </c>
    </row>
    <row r="940" spans="1:18" x14ac:dyDescent="0.35">
      <c r="A940" s="1">
        <v>43392</v>
      </c>
      <c r="B940">
        <v>8.7839906914802786</v>
      </c>
      <c r="C940">
        <v>5.3230099791384085</v>
      </c>
      <c r="D940">
        <v>-2.5661600901025934</v>
      </c>
      <c r="E940">
        <v>2.2925448580996304</v>
      </c>
      <c r="G940">
        <v>3.9835992039173682</v>
      </c>
      <c r="H940">
        <v>2.817621837531501</v>
      </c>
      <c r="I940">
        <v>-0.77485627588649042</v>
      </c>
      <c r="K940">
        <v>1.6860099890444455</v>
      </c>
      <c r="L940">
        <v>-3.7144024113450222</v>
      </c>
      <c r="M940">
        <v>2.2772672850097559</v>
      </c>
      <c r="N940">
        <v>-1.3859744123089706</v>
      </c>
      <c r="R940">
        <v>1.3727024076004237</v>
      </c>
    </row>
    <row r="941" spans="1:18" x14ac:dyDescent="0.35">
      <c r="A941" s="1">
        <v>43391</v>
      </c>
      <c r="B941">
        <v>8.7976935368917193</v>
      </c>
      <c r="C941">
        <v>5.3290405391908777</v>
      </c>
      <c r="D941">
        <v>-2.5681143608046932</v>
      </c>
      <c r="E941">
        <v>2.2947545138788574</v>
      </c>
      <c r="G941">
        <v>3.9802422444052898</v>
      </c>
      <c r="H941">
        <v>2.828614550502309</v>
      </c>
      <c r="I941">
        <v>-0.76035593025339532</v>
      </c>
      <c r="K941">
        <v>1.6966242741130164</v>
      </c>
      <c r="L941">
        <v>-3.7005472589816182</v>
      </c>
      <c r="M941">
        <v>2.2820251790286843</v>
      </c>
      <c r="N941">
        <v>-1.4042139624228414</v>
      </c>
      <c r="R941">
        <v>1.355835153635182</v>
      </c>
    </row>
    <row r="942" spans="1:18" x14ac:dyDescent="0.35">
      <c r="A942" s="1">
        <v>43390</v>
      </c>
      <c r="B942">
        <v>8.8159472426665975</v>
      </c>
      <c r="C942">
        <v>5.3605876922741613</v>
      </c>
      <c r="D942">
        <v>-2.5264789256989597</v>
      </c>
      <c r="E942">
        <v>2.3256959674911379</v>
      </c>
      <c r="G942">
        <v>4.0122302658451714</v>
      </c>
      <c r="H942">
        <v>2.8436877076443086</v>
      </c>
      <c r="I942">
        <v>-0.72490620150844898</v>
      </c>
      <c r="K942">
        <v>1.7174668646461999</v>
      </c>
      <c r="L942">
        <v>-3.6904807354809099</v>
      </c>
      <c r="M942">
        <v>2.3130402468976623</v>
      </c>
      <c r="N942">
        <v>-1.3874550344406424</v>
      </c>
      <c r="R942">
        <v>1.4100108877372066</v>
      </c>
    </row>
    <row r="943" spans="1:18" x14ac:dyDescent="0.35">
      <c r="A943" s="1">
        <v>43389</v>
      </c>
      <c r="B943">
        <v>8.8186701750401877</v>
      </c>
      <c r="C943">
        <v>5.3710565451883419</v>
      </c>
      <c r="D943">
        <v>-2.5539995262752853</v>
      </c>
      <c r="E943">
        <v>2.3299181190616847</v>
      </c>
      <c r="G943">
        <v>4.0171034818786531</v>
      </c>
      <c r="H943">
        <v>2.8253590502758774</v>
      </c>
      <c r="I943">
        <v>-0.72666259989776227</v>
      </c>
      <c r="K943">
        <v>1.7181129290597565</v>
      </c>
      <c r="L943">
        <v>-3.690080174690455</v>
      </c>
      <c r="M943">
        <v>2.3014844875500127</v>
      </c>
      <c r="N943">
        <v>-1.4407505469159494</v>
      </c>
      <c r="R943">
        <v>1.3161401011966838</v>
      </c>
    </row>
    <row r="944" spans="1:18" x14ac:dyDescent="0.35">
      <c r="A944" s="1">
        <v>43388</v>
      </c>
      <c r="B944">
        <v>8.8176680856667708</v>
      </c>
      <c r="C944">
        <v>5.3677967863178395</v>
      </c>
      <c r="D944">
        <v>-2.5677232010109323</v>
      </c>
      <c r="E944">
        <v>2.357593976024845</v>
      </c>
      <c r="G944">
        <v>4.0282047597175552</v>
      </c>
      <c r="H944">
        <v>2.8127705118726132</v>
      </c>
      <c r="I944">
        <v>-0.77288326857942613</v>
      </c>
      <c r="K944">
        <v>1.7214264143821476</v>
      </c>
      <c r="L944">
        <v>-3.6593206518723917</v>
      </c>
      <c r="M944">
        <v>2.3044034388008292</v>
      </c>
      <c r="N944">
        <v>-1.4721573069000666</v>
      </c>
      <c r="R944">
        <v>1.3190856114264407</v>
      </c>
    </row>
    <row r="945" spans="1:18" x14ac:dyDescent="0.35">
      <c r="A945" s="1">
        <v>43387</v>
      </c>
      <c r="B945">
        <v>8.7545299410660196</v>
      </c>
      <c r="C945">
        <v>5.2832544888709911</v>
      </c>
      <c r="D945">
        <v>-2.6352645313765626</v>
      </c>
      <c r="E945">
        <v>2.260668749892754</v>
      </c>
      <c r="G945">
        <v>3.962906215742716</v>
      </c>
      <c r="H945">
        <v>2.7608956236487354</v>
      </c>
      <c r="I945">
        <v>-0.89174447145615487</v>
      </c>
      <c r="K945">
        <v>1.6515199128134672</v>
      </c>
      <c r="L945">
        <v>-3.7351328386313982</v>
      </c>
      <c r="M945">
        <v>2.2521440669016215</v>
      </c>
      <c r="N945">
        <v>-1.555802363268191</v>
      </c>
      <c r="R945">
        <v>1.2464574159320914</v>
      </c>
    </row>
    <row r="946" spans="1:18" x14ac:dyDescent="0.35">
      <c r="A946" s="1">
        <v>43386</v>
      </c>
      <c r="B946">
        <v>8.7535182832420162</v>
      </c>
      <c r="C946">
        <v>5.3047963326457461</v>
      </c>
      <c r="D946">
        <v>-2.6072098861761388</v>
      </c>
      <c r="E946">
        <v>2.2701652017379343</v>
      </c>
      <c r="G946">
        <v>3.9899095440852173</v>
      </c>
      <c r="H946">
        <v>2.7699602708860893</v>
      </c>
      <c r="I946">
        <v>-0.86109257140939277</v>
      </c>
      <c r="K946">
        <v>1.6667252068574787</v>
      </c>
      <c r="L946">
        <v>-3.735971061647787</v>
      </c>
      <c r="M946">
        <v>2.2614922284584869</v>
      </c>
      <c r="N946">
        <v>-1.531366377013945</v>
      </c>
      <c r="R946">
        <v>1.259596708073933</v>
      </c>
    </row>
    <row r="947" spans="1:18" x14ac:dyDescent="0.35">
      <c r="A947" s="1">
        <v>43385</v>
      </c>
      <c r="B947">
        <v>8.7479889894653624</v>
      </c>
      <c r="C947">
        <v>5.2830006624361436</v>
      </c>
      <c r="D947">
        <v>-2.614559858014871</v>
      </c>
      <c r="E947">
        <v>2.2570750433622226</v>
      </c>
      <c r="G947">
        <v>3.9841576031873451</v>
      </c>
      <c r="H947">
        <v>2.7566498709382725</v>
      </c>
      <c r="I947">
        <v>-0.86581151876086437</v>
      </c>
      <c r="K947">
        <v>1.6484662994015786</v>
      </c>
      <c r="L947">
        <v>-3.7809947430217421</v>
      </c>
      <c r="M947">
        <v>2.2531952490526361</v>
      </c>
      <c r="N947">
        <v>-1.5341913030595626</v>
      </c>
      <c r="R947">
        <v>1.2441545939587679</v>
      </c>
    </row>
    <row r="948" spans="1:18" x14ac:dyDescent="0.35">
      <c r="A948" s="1">
        <v>43384</v>
      </c>
      <c r="B948">
        <v>8.7407654508219998</v>
      </c>
      <c r="C948">
        <v>5.2553054759547457</v>
      </c>
      <c r="D948">
        <v>-2.6480375311960391</v>
      </c>
      <c r="E948">
        <v>2.2364346066717453</v>
      </c>
      <c r="G948">
        <v>3.9388596593817056</v>
      </c>
      <c r="H948">
        <v>2.7453459858459071</v>
      </c>
      <c r="I948">
        <v>-0.9593287215657238</v>
      </c>
      <c r="K948">
        <v>1.6285540296263303</v>
      </c>
      <c r="L948">
        <v>-3.8656166326139902</v>
      </c>
      <c r="M948">
        <v>2.2193882495934871</v>
      </c>
      <c r="N948">
        <v>-1.5745535105805986</v>
      </c>
      <c r="R948">
        <v>1.2234812707139791</v>
      </c>
    </row>
    <row r="949" spans="1:18" x14ac:dyDescent="0.35">
      <c r="A949" s="1">
        <v>43383</v>
      </c>
      <c r="B949">
        <v>8.7995109013688673</v>
      </c>
      <c r="C949">
        <v>5.4238039865894523</v>
      </c>
      <c r="D949">
        <v>-2.4601750135688167</v>
      </c>
      <c r="E949">
        <v>2.3380873628365424</v>
      </c>
      <c r="G949">
        <v>4.0683427596830999</v>
      </c>
      <c r="H949">
        <v>2.9050961532945467</v>
      </c>
      <c r="I949">
        <v>-0.76346235447497091</v>
      </c>
      <c r="K949">
        <v>1.7782857719361831</v>
      </c>
      <c r="L949">
        <v>-3.6679010477287446</v>
      </c>
      <c r="M949">
        <v>2.3889737761501055</v>
      </c>
      <c r="N949">
        <v>-1.4144469525394829</v>
      </c>
      <c r="R949">
        <v>1.3875435805203225</v>
      </c>
    </row>
    <row r="950" spans="1:18" x14ac:dyDescent="0.35">
      <c r="A950" s="1">
        <v>43382</v>
      </c>
      <c r="B950">
        <v>8.8033656249363634</v>
      </c>
      <c r="C950">
        <v>5.4310984777818554</v>
      </c>
      <c r="D950">
        <v>-2.4465709435224272</v>
      </c>
      <c r="E950">
        <v>2.3428917547531798</v>
      </c>
      <c r="G950">
        <v>4.0780457892525979</v>
      </c>
      <c r="H950">
        <v>2.908484504989711</v>
      </c>
      <c r="I950">
        <v>-0.72983191203472331</v>
      </c>
      <c r="K950">
        <v>1.7785729074238794</v>
      </c>
      <c r="L950">
        <v>-3.6458199646534895</v>
      </c>
      <c r="M950">
        <v>2.3934216446657723</v>
      </c>
      <c r="N950">
        <v>-1.3939233882843818</v>
      </c>
      <c r="R950">
        <v>1.3488520656440206</v>
      </c>
    </row>
    <row r="951" spans="1:18" x14ac:dyDescent="0.35">
      <c r="A951" s="1">
        <v>43381</v>
      </c>
      <c r="B951">
        <v>8.8058263114788353</v>
      </c>
      <c r="C951">
        <v>5.438122786238913</v>
      </c>
      <c r="D951">
        <v>-2.4420770718126446</v>
      </c>
      <c r="E951">
        <v>2.3600140257959961</v>
      </c>
      <c r="G951">
        <v>4.0886617790866024</v>
      </c>
      <c r="H951">
        <v>2.9209009629309874</v>
      </c>
      <c r="I951">
        <v>-0.70653641767896136</v>
      </c>
      <c r="K951">
        <v>1.7811871116230193</v>
      </c>
      <c r="L951">
        <v>-3.624215940788214</v>
      </c>
      <c r="M951">
        <v>2.398595027912644</v>
      </c>
      <c r="N951">
        <v>-1.3863743643200612</v>
      </c>
      <c r="R951">
        <v>1.3609765531356006</v>
      </c>
    </row>
    <row r="952" spans="1:18" x14ac:dyDescent="0.35">
      <c r="A952" s="1">
        <v>43380</v>
      </c>
      <c r="B952">
        <v>8.7971343803873836</v>
      </c>
      <c r="C952">
        <v>5.4211542765070986</v>
      </c>
      <c r="D952">
        <v>-2.4693483108721477</v>
      </c>
      <c r="E952">
        <v>2.3594567990705846</v>
      </c>
      <c r="G952">
        <v>4.0661165407655462</v>
      </c>
      <c r="H952">
        <v>2.9018061355218276</v>
      </c>
      <c r="I952">
        <v>-0.72838065333161162</v>
      </c>
      <c r="K952">
        <v>1.7514581724545293</v>
      </c>
      <c r="L952">
        <v>-3.6122888519522238</v>
      </c>
      <c r="M952">
        <v>2.3933394562625097</v>
      </c>
      <c r="N952">
        <v>-1.4050695164462246</v>
      </c>
      <c r="R952">
        <v>1.3488520656440206</v>
      </c>
    </row>
    <row r="953" spans="1:18" x14ac:dyDescent="0.35">
      <c r="A953" s="1">
        <v>43379</v>
      </c>
      <c r="B953">
        <v>8.7939563691082299</v>
      </c>
      <c r="C953">
        <v>5.4178766016056761</v>
      </c>
      <c r="D953">
        <v>-2.5070295668757709</v>
      </c>
      <c r="E953">
        <v>2.3445807984460627</v>
      </c>
      <c r="G953">
        <v>4.0597531174524812</v>
      </c>
      <c r="H953">
        <v>2.8882027406113244</v>
      </c>
      <c r="I953">
        <v>-0.71408485177482528</v>
      </c>
      <c r="K953">
        <v>1.7457155307266483</v>
      </c>
      <c r="L953">
        <v>-3.7368099878714864</v>
      </c>
      <c r="M953">
        <v>2.3947266215575884</v>
      </c>
      <c r="N953">
        <v>-1.4210928666625862</v>
      </c>
      <c r="R953">
        <v>1.3307816511896318</v>
      </c>
    </row>
    <row r="954" spans="1:18" x14ac:dyDescent="0.35">
      <c r="A954" s="1">
        <v>43378</v>
      </c>
      <c r="B954">
        <v>8.8002119073033604</v>
      </c>
      <c r="C954">
        <v>5.4309671206435004</v>
      </c>
      <c r="D954">
        <v>-2.4842268808832428</v>
      </c>
      <c r="E954">
        <v>2.3679607636241782</v>
      </c>
      <c r="G954">
        <v>4.0763502988498219</v>
      </c>
      <c r="H954">
        <v>2.9018061355218276</v>
      </c>
      <c r="I954">
        <v>-0.6518133170669681</v>
      </c>
      <c r="K954">
        <v>1.7613002617433464</v>
      </c>
      <c r="L954">
        <v>-3.7537380264624329</v>
      </c>
      <c r="M954">
        <v>2.4066117194170507</v>
      </c>
      <c r="N954">
        <v>-1.3956580640728566</v>
      </c>
      <c r="R954">
        <v>1.3431258657185119</v>
      </c>
    </row>
    <row r="955" spans="1:18" x14ac:dyDescent="0.35">
      <c r="A955" s="1">
        <v>43377</v>
      </c>
      <c r="B955">
        <v>8.7938835759907885</v>
      </c>
      <c r="C955">
        <v>5.4056459443005611</v>
      </c>
      <c r="D955">
        <v>-2.5054359410404929</v>
      </c>
      <c r="E955">
        <v>2.3319691226822035</v>
      </c>
      <c r="G955">
        <v>4.0676582969595954</v>
      </c>
      <c r="H955">
        <v>2.8901495109789259</v>
      </c>
      <c r="I955">
        <v>-0.63601098918913623</v>
      </c>
      <c r="K955">
        <v>1.7579958390752459</v>
      </c>
      <c r="L955">
        <v>-3.7809947430217421</v>
      </c>
      <c r="M955">
        <v>2.4063683654575176</v>
      </c>
      <c r="N955">
        <v>-1.4093583007184423</v>
      </c>
      <c r="R955">
        <v>1.3305173456508921</v>
      </c>
    </row>
    <row r="956" spans="1:18" x14ac:dyDescent="0.35">
      <c r="A956" s="1">
        <v>43376</v>
      </c>
      <c r="B956">
        <v>8.7810947352026147</v>
      </c>
      <c r="C956">
        <v>5.3971214356066177</v>
      </c>
      <c r="D956">
        <v>-2.5147887042699213</v>
      </c>
      <c r="E956">
        <v>2.3334634126389817</v>
      </c>
      <c r="G956">
        <v>4.0528278820191668</v>
      </c>
      <c r="H956">
        <v>2.8918151601342181</v>
      </c>
      <c r="I956">
        <v>-0.63619990011819516</v>
      </c>
      <c r="K956">
        <v>1.7254950150801729</v>
      </c>
      <c r="L956">
        <v>-3.8327498245336384</v>
      </c>
      <c r="M956">
        <v>2.4106319970771795</v>
      </c>
      <c r="N956">
        <v>-1.4192308613661555</v>
      </c>
      <c r="R956">
        <v>1.3169442829850975</v>
      </c>
    </row>
    <row r="957" spans="1:18" x14ac:dyDescent="0.35">
      <c r="A957" s="1">
        <v>43375</v>
      </c>
      <c r="B957">
        <v>8.7835172976591096</v>
      </c>
      <c r="C957">
        <v>5.4191623762402399</v>
      </c>
      <c r="D957">
        <v>-2.498113477275282</v>
      </c>
      <c r="E957">
        <v>2.3390230918328299</v>
      </c>
      <c r="G957">
        <v>4.0853038175699519</v>
      </c>
      <c r="H957">
        <v>2.9151185695597452</v>
      </c>
      <c r="I957">
        <v>-0.65986715532514639</v>
      </c>
      <c r="K957">
        <v>1.7256730841001953</v>
      </c>
      <c r="L957">
        <v>-3.815804147687603</v>
      </c>
      <c r="M957">
        <v>2.412604738032595</v>
      </c>
      <c r="N957">
        <v>-1.3999065885397526</v>
      </c>
      <c r="R957">
        <v>1.3389406647364204</v>
      </c>
    </row>
    <row r="958" spans="1:18" x14ac:dyDescent="0.35">
      <c r="A958" s="1">
        <v>43374</v>
      </c>
      <c r="B958">
        <v>8.7965824735352474</v>
      </c>
      <c r="C958">
        <v>5.4450549226596205</v>
      </c>
      <c r="D958">
        <v>-2.4689939313279514</v>
      </c>
      <c r="E958">
        <v>2.3006933046904279</v>
      </c>
      <c r="G958">
        <v>4.1018165770608022</v>
      </c>
      <c r="H958">
        <v>2.9292184694956513</v>
      </c>
      <c r="I958">
        <v>-0.5488736914035206</v>
      </c>
      <c r="K958">
        <v>1.7470410044286766</v>
      </c>
      <c r="L958">
        <v>-3.8126302615501113</v>
      </c>
      <c r="M958">
        <v>2.4204036835739009</v>
      </c>
      <c r="N958">
        <v>-1.3515838034444954</v>
      </c>
      <c r="R958">
        <v>1.3493710070152929</v>
      </c>
    </row>
    <row r="959" spans="1:18" x14ac:dyDescent="0.35">
      <c r="A959" s="1">
        <v>43373</v>
      </c>
      <c r="B959">
        <v>8.7988426039109058</v>
      </c>
      <c r="C959">
        <v>5.4507809096745055</v>
      </c>
      <c r="D959">
        <v>-2.4638107414932673</v>
      </c>
      <c r="E959">
        <v>2.3043036154880099</v>
      </c>
      <c r="G959">
        <v>4.1143105748629782</v>
      </c>
      <c r="H959">
        <v>2.9410648722116828</v>
      </c>
      <c r="I959">
        <v>-0.54030592908849884</v>
      </c>
      <c r="K959">
        <v>1.7449648127082034</v>
      </c>
      <c r="L959">
        <v>-3.8045147977128608</v>
      </c>
      <c r="M959">
        <v>2.4265975741906556</v>
      </c>
      <c r="N959">
        <v>-1.3474583373346924</v>
      </c>
      <c r="R959">
        <v>1.3522203807861393</v>
      </c>
    </row>
    <row r="960" spans="1:18" x14ac:dyDescent="0.35">
      <c r="A960" s="1">
        <v>43372</v>
      </c>
      <c r="B960">
        <v>8.7942762926931941</v>
      </c>
      <c r="C960">
        <v>5.4450980977562313</v>
      </c>
      <c r="D960">
        <v>-2.4714772294763394</v>
      </c>
      <c r="E960">
        <v>2.3037643973412387</v>
      </c>
      <c r="G960">
        <v>4.1208241950264792</v>
      </c>
      <c r="H960">
        <v>2.9528247725427144</v>
      </c>
      <c r="I960">
        <v>-0.56429672645396323</v>
      </c>
      <c r="K960">
        <v>1.7481384221236245</v>
      </c>
      <c r="L960">
        <v>-3.8153501181678853</v>
      </c>
      <c r="M960">
        <v>2.433543177499442</v>
      </c>
      <c r="N960">
        <v>-1.369240606554063</v>
      </c>
      <c r="R960">
        <v>1.3511851840063227</v>
      </c>
    </row>
    <row r="961" spans="1:18" x14ac:dyDescent="0.35">
      <c r="A961" s="1">
        <v>43371</v>
      </c>
      <c r="B961">
        <v>8.8000506440845143</v>
      </c>
      <c r="C961">
        <v>5.4019564013075225</v>
      </c>
      <c r="D961">
        <v>-2.4781296655089764</v>
      </c>
      <c r="E961">
        <v>2.3016946967088989</v>
      </c>
      <c r="G961">
        <v>4.1263276080751519</v>
      </c>
      <c r="H961">
        <v>2.9586532653125701</v>
      </c>
      <c r="I961">
        <v>-0.61572328359514172</v>
      </c>
      <c r="K961">
        <v>1.7502775347731139</v>
      </c>
      <c r="L961">
        <v>-3.8189881394609566</v>
      </c>
      <c r="M961">
        <v>2.4201992254982061</v>
      </c>
      <c r="N961">
        <v>-1.3733781358533443</v>
      </c>
      <c r="R961">
        <v>1.35247901262516</v>
      </c>
    </row>
    <row r="962" spans="1:18" x14ac:dyDescent="0.35">
      <c r="A962" s="1">
        <v>43370</v>
      </c>
      <c r="B962">
        <v>8.8082390998226607</v>
      </c>
      <c r="C962">
        <v>5.4342895280712513</v>
      </c>
      <c r="D962">
        <v>-2.4500415624619207</v>
      </c>
      <c r="E962">
        <v>2.3085572242643346</v>
      </c>
      <c r="G962">
        <v>4.1475693234593987</v>
      </c>
      <c r="H962">
        <v>2.9447547187891234</v>
      </c>
      <c r="I962">
        <v>-0.61055388225609197</v>
      </c>
      <c r="K962">
        <v>1.7622105002714972</v>
      </c>
      <c r="L962">
        <v>-3.7942399697717626</v>
      </c>
      <c r="M962">
        <v>2.4378063070657534</v>
      </c>
      <c r="N962">
        <v>-1.346727554017876</v>
      </c>
      <c r="R962">
        <v>1.3860443298646814</v>
      </c>
    </row>
    <row r="963" spans="1:18" x14ac:dyDescent="0.35">
      <c r="A963" s="1">
        <v>43369</v>
      </c>
      <c r="B963">
        <v>8.7741768525186146</v>
      </c>
      <c r="C963">
        <v>5.3679367084280933</v>
      </c>
      <c r="D963">
        <v>-2.5366632093610351</v>
      </c>
      <c r="E963">
        <v>2.2733622343171422</v>
      </c>
      <c r="G963">
        <v>4.0462041868941654</v>
      </c>
      <c r="H963">
        <v>2.8799846650096779</v>
      </c>
      <c r="I963">
        <v>-0.66747943381136754</v>
      </c>
      <c r="K963">
        <v>1.7137979277583431</v>
      </c>
      <c r="L963">
        <v>-3.8651394195292958</v>
      </c>
      <c r="M963">
        <v>2.3944256241593997</v>
      </c>
      <c r="N963">
        <v>-1.412515140762973</v>
      </c>
      <c r="R963">
        <v>1.2828764019214021</v>
      </c>
    </row>
    <row r="964" spans="1:18" x14ac:dyDescent="0.35">
      <c r="A964" s="1">
        <v>43368</v>
      </c>
      <c r="B964">
        <v>8.7714539416912771</v>
      </c>
      <c r="C964">
        <v>5.3918987801695675</v>
      </c>
      <c r="D964">
        <v>-2.512318957398338</v>
      </c>
      <c r="E964">
        <v>2.289955676593904</v>
      </c>
      <c r="G964">
        <v>4.0536961637442914</v>
      </c>
      <c r="H964">
        <v>2.9019159773497063</v>
      </c>
      <c r="I964">
        <v>-0.64321481181173634</v>
      </c>
      <c r="K964">
        <v>1.6899851082167241</v>
      </c>
      <c r="L964">
        <v>-3.8490482062667577</v>
      </c>
      <c r="M964">
        <v>2.4078456036515385</v>
      </c>
      <c r="N964">
        <v>-1.3743657902546169</v>
      </c>
      <c r="R964">
        <v>1.3023691261821293</v>
      </c>
    </row>
    <row r="965" spans="1:18" x14ac:dyDescent="0.35">
      <c r="A965" s="1">
        <v>43367</v>
      </c>
      <c r="B965">
        <v>8.7920012482106333</v>
      </c>
      <c r="C965">
        <v>5.4296087522292122</v>
      </c>
      <c r="D965">
        <v>-2.4960484902068449</v>
      </c>
      <c r="E965">
        <v>2.3084478732624212</v>
      </c>
      <c r="G965">
        <v>4.0606154094779727</v>
      </c>
      <c r="H965">
        <v>2.9149559635267033</v>
      </c>
      <c r="I965">
        <v>-0.70607032585043494</v>
      </c>
      <c r="K965">
        <v>1.7348186787652451</v>
      </c>
      <c r="L965">
        <v>-3.815804147687603</v>
      </c>
      <c r="M965">
        <v>2.4015703296784672</v>
      </c>
      <c r="N965">
        <v>-1.3526275036494064</v>
      </c>
      <c r="R965">
        <v>1.33500106673234</v>
      </c>
    </row>
    <row r="966" spans="1:18" x14ac:dyDescent="0.35">
      <c r="A966" s="1">
        <v>43366</v>
      </c>
      <c r="B966">
        <v>8.8110561229430999</v>
      </c>
      <c r="C966">
        <v>5.4992153089149269</v>
      </c>
      <c r="D966">
        <v>-2.4095023753401232</v>
      </c>
      <c r="E966">
        <v>2.3312405747430969</v>
      </c>
      <c r="G966">
        <v>4.1170840491915905</v>
      </c>
      <c r="H966">
        <v>2.9735889088683014</v>
      </c>
      <c r="I966">
        <v>-0.55879112806086662</v>
      </c>
      <c r="K966">
        <v>1.7961332237370853</v>
      </c>
      <c r="L966">
        <v>-3.7376496184833656</v>
      </c>
      <c r="M966">
        <v>2.451005098112319</v>
      </c>
      <c r="N966">
        <v>-1.267161126281694</v>
      </c>
      <c r="R966">
        <v>1.4214201630952648</v>
      </c>
    </row>
    <row r="967" spans="1:18" x14ac:dyDescent="0.35">
      <c r="A967" s="1">
        <v>43365</v>
      </c>
      <c r="B967">
        <v>8.8132971995974128</v>
      </c>
      <c r="C967">
        <v>5.4848384264057453</v>
      </c>
      <c r="D967">
        <v>-2.4843468065294863</v>
      </c>
      <c r="E967">
        <v>2.3312794440353892</v>
      </c>
      <c r="G967">
        <v>4.105119635390059</v>
      </c>
      <c r="H967">
        <v>2.9359822691482171</v>
      </c>
      <c r="I967">
        <v>-0.55568352940781762</v>
      </c>
      <c r="K967">
        <v>1.7830718408304895</v>
      </c>
      <c r="L967">
        <v>-3.7618803469984265</v>
      </c>
      <c r="M967">
        <v>2.4379111242908134</v>
      </c>
      <c r="N967">
        <v>-1.4251599373417578</v>
      </c>
      <c r="R967">
        <v>1.3236207665918318</v>
      </c>
    </row>
    <row r="968" spans="1:18" x14ac:dyDescent="0.35">
      <c r="A968" s="1">
        <v>43364</v>
      </c>
      <c r="B968">
        <v>8.8186331881135818</v>
      </c>
      <c r="C968">
        <v>5.5123394434126851</v>
      </c>
      <c r="D968">
        <v>-2.4334913628418446</v>
      </c>
      <c r="E968">
        <v>2.349468678892896</v>
      </c>
      <c r="G968">
        <v>4.1080830883326138</v>
      </c>
      <c r="H968">
        <v>2.9880024754920496</v>
      </c>
      <c r="I968">
        <v>-0.57261237893120764</v>
      </c>
      <c r="K968">
        <v>1.8229512416548657</v>
      </c>
      <c r="L968">
        <v>-3.6920845850628847</v>
      </c>
      <c r="M968">
        <v>2.4603150737599302</v>
      </c>
      <c r="N968">
        <v>-1.3940040041899435</v>
      </c>
      <c r="R968">
        <v>1.3992105863864368</v>
      </c>
    </row>
    <row r="969" spans="1:18" x14ac:dyDescent="0.35">
      <c r="A969" s="1">
        <v>43363</v>
      </c>
      <c r="B969">
        <v>8.7783259286344819</v>
      </c>
      <c r="C969">
        <v>5.4116460518550396</v>
      </c>
      <c r="D969">
        <v>-2.5146650719522756</v>
      </c>
      <c r="E969">
        <v>2.3064575852079194</v>
      </c>
      <c r="G969">
        <v>4.0347714706871995</v>
      </c>
      <c r="H969">
        <v>2.9006520673037213</v>
      </c>
      <c r="I969">
        <v>-0.80253802933230955</v>
      </c>
      <c r="K969">
        <v>1.7480165462801363</v>
      </c>
      <c r="L969">
        <v>-3.8471720331085297</v>
      </c>
      <c r="M969">
        <v>2.4105422344991378</v>
      </c>
      <c r="N969">
        <v>-1.4603284898462594</v>
      </c>
      <c r="R969">
        <v>1.2683550632552043</v>
      </c>
    </row>
    <row r="970" spans="1:18" x14ac:dyDescent="0.35">
      <c r="A970" s="1">
        <v>43362</v>
      </c>
      <c r="B970">
        <v>8.7627852782867706</v>
      </c>
      <c r="C970">
        <v>5.3461070303838847</v>
      </c>
      <c r="D970">
        <v>-2.6285922797674948</v>
      </c>
      <c r="E970">
        <v>2.2659107351246663</v>
      </c>
      <c r="G970">
        <v>3.9939715880753135</v>
      </c>
      <c r="H970">
        <v>2.8386690229741309</v>
      </c>
      <c r="I970">
        <v>-1.1184375162196731</v>
      </c>
      <c r="K970">
        <v>1.6557297202133794</v>
      </c>
      <c r="L970">
        <v>-3.9240955866624154</v>
      </c>
      <c r="M970">
        <v>2.3778873517035883</v>
      </c>
      <c r="N970">
        <v>-1.5783269174090477</v>
      </c>
      <c r="R970">
        <v>1.1975522365230131</v>
      </c>
    </row>
    <row r="971" spans="1:18" x14ac:dyDescent="0.35">
      <c r="A971" s="1">
        <v>43361</v>
      </c>
      <c r="B971">
        <v>8.7540739536995407</v>
      </c>
      <c r="C971">
        <v>5.3383550535795674</v>
      </c>
      <c r="D971">
        <v>-2.6736487743848776</v>
      </c>
      <c r="E971">
        <v>2.2575772667575551</v>
      </c>
      <c r="G971">
        <v>3.9882430313395552</v>
      </c>
      <c r="H971">
        <v>2.8251218726880474</v>
      </c>
      <c r="I971">
        <v>-1.1426582245068435</v>
      </c>
      <c r="K971">
        <v>1.6206745443600881</v>
      </c>
      <c r="L971">
        <v>-3.9486869897997376</v>
      </c>
      <c r="M971">
        <v>2.3565807327550581</v>
      </c>
      <c r="N971">
        <v>-1.5766803481959282</v>
      </c>
      <c r="R971">
        <v>1.1860124789489432</v>
      </c>
    </row>
    <row r="972" spans="1:18" x14ac:dyDescent="0.35">
      <c r="A972" s="1">
        <v>43360</v>
      </c>
      <c r="B972">
        <v>8.7401271207612972</v>
      </c>
      <c r="C972">
        <v>5.2789306527478468</v>
      </c>
      <c r="D972">
        <v>-2.7571879256637581</v>
      </c>
      <c r="E972">
        <v>2.2367230296941747</v>
      </c>
      <c r="G972">
        <v>3.9525889671748078</v>
      </c>
      <c r="H972">
        <v>2.802814777546633</v>
      </c>
      <c r="I972">
        <v>-1.3071135632454494</v>
      </c>
      <c r="K972">
        <v>1.5768733975607006</v>
      </c>
      <c r="L972">
        <v>-3.9959482403659075</v>
      </c>
      <c r="M972">
        <v>2.3302002600270191</v>
      </c>
      <c r="N972">
        <v>-1.6336793768071347</v>
      </c>
      <c r="R972">
        <v>1.1493054029836278</v>
      </c>
    </row>
    <row r="973" spans="1:18" x14ac:dyDescent="0.35">
      <c r="A973" s="1">
        <v>43359</v>
      </c>
      <c r="B973">
        <v>8.7803263909466054</v>
      </c>
      <c r="C973">
        <v>5.3943999752250811</v>
      </c>
      <c r="D973">
        <v>-2.6609757937162812</v>
      </c>
      <c r="E973">
        <v>2.2965569602557037</v>
      </c>
      <c r="G973">
        <v>4.0386556563615121</v>
      </c>
      <c r="H973">
        <v>2.8881470628740535</v>
      </c>
      <c r="I973">
        <v>-1.2686179978194672</v>
      </c>
      <c r="K973">
        <v>1.6880642328892899</v>
      </c>
      <c r="L973">
        <v>-3.915027514448445</v>
      </c>
      <c r="M973">
        <v>2.4163422579191165</v>
      </c>
      <c r="N973">
        <v>-1.5808504555821878</v>
      </c>
      <c r="R973">
        <v>1.2412685890696329</v>
      </c>
    </row>
    <row r="974" spans="1:18" x14ac:dyDescent="0.35">
      <c r="A974" s="1">
        <v>43358</v>
      </c>
      <c r="B974">
        <v>8.78185634986243</v>
      </c>
      <c r="C974">
        <v>5.3994740585077743</v>
      </c>
      <c r="D974">
        <v>-2.6743736747428262</v>
      </c>
      <c r="E974">
        <v>2.3125255228080994</v>
      </c>
      <c r="G974">
        <v>4.0292725654783856</v>
      </c>
      <c r="H974">
        <v>2.8885367419504351</v>
      </c>
      <c r="I974">
        <v>-1.2718591453864072</v>
      </c>
      <c r="K974">
        <v>1.6752443793885232</v>
      </c>
      <c r="L974">
        <v>-3.9190476203651103</v>
      </c>
      <c r="M974">
        <v>2.4230312460699128</v>
      </c>
      <c r="N974">
        <v>-1.5992895813822852</v>
      </c>
      <c r="R974">
        <v>1.2516194577932891</v>
      </c>
    </row>
    <row r="975" spans="1:18" x14ac:dyDescent="0.35">
      <c r="A975" s="1">
        <v>43357</v>
      </c>
      <c r="B975">
        <v>8.7759555923389208</v>
      </c>
      <c r="C975">
        <v>5.3414726368619645</v>
      </c>
      <c r="D975">
        <v>-2.6957758402268222</v>
      </c>
      <c r="E975">
        <v>2.2952381703309923</v>
      </c>
      <c r="G975">
        <v>4.0296282475024094</v>
      </c>
      <c r="H975">
        <v>2.875540088225585</v>
      </c>
      <c r="I975">
        <v>-1.2884056903007797</v>
      </c>
      <c r="K975">
        <v>1.6524207706059546</v>
      </c>
      <c r="L975">
        <v>-3.9291691642631164</v>
      </c>
      <c r="M975">
        <v>2.3925720385852043</v>
      </c>
      <c r="N975">
        <v>-1.6088380923621328</v>
      </c>
      <c r="R975">
        <v>1.2252449396014757</v>
      </c>
    </row>
    <row r="976" spans="1:18" x14ac:dyDescent="0.35">
      <c r="A976" s="1">
        <v>43356</v>
      </c>
      <c r="B976">
        <v>8.7776140301932433</v>
      </c>
      <c r="C976">
        <v>5.3503403946151886</v>
      </c>
      <c r="D976">
        <v>-2.6662846518697423</v>
      </c>
      <c r="E976">
        <v>2.2608355851329147</v>
      </c>
      <c r="G976">
        <v>3.9970991777832654</v>
      </c>
      <c r="H976">
        <v>2.9037814448060821</v>
      </c>
      <c r="I976">
        <v>-1.2753614004135889</v>
      </c>
      <c r="K976">
        <v>1.6826883741736931</v>
      </c>
      <c r="L976">
        <v>-3.9200551771254104</v>
      </c>
      <c r="M976">
        <v>2.4077105810350452</v>
      </c>
      <c r="N976">
        <v>-1.5808504555821878</v>
      </c>
      <c r="R976">
        <v>1.2519054580812388</v>
      </c>
    </row>
    <row r="977" spans="1:18" x14ac:dyDescent="0.35">
      <c r="A977" s="1">
        <v>43355</v>
      </c>
      <c r="B977">
        <v>8.7544163581235317</v>
      </c>
      <c r="C977">
        <v>5.2101416756443113</v>
      </c>
      <c r="D977">
        <v>-2.7140179728820018</v>
      </c>
      <c r="E977">
        <v>2.2200835314822442</v>
      </c>
      <c r="G977">
        <v>3.9452643392079478</v>
      </c>
      <c r="H977">
        <v>2.8710190293803497</v>
      </c>
      <c r="I977">
        <v>-1.3097037589581781</v>
      </c>
      <c r="K977">
        <v>1.5983769650746755</v>
      </c>
      <c r="L977">
        <v>-4.0046866902915657</v>
      </c>
      <c r="M977">
        <v>2.3723163584677129</v>
      </c>
      <c r="N977">
        <v>-1.6259738810741999</v>
      </c>
      <c r="R977">
        <v>1.207167695222455</v>
      </c>
    </row>
    <row r="978" spans="1:18" x14ac:dyDescent="0.35">
      <c r="A978" s="1">
        <v>43354</v>
      </c>
      <c r="B978">
        <v>8.7474966493150834</v>
      </c>
      <c r="C978">
        <v>5.2213283250199014</v>
      </c>
      <c r="D978">
        <v>-2.6578324849415926</v>
      </c>
      <c r="E978">
        <v>2.2373850197457905</v>
      </c>
      <c r="G978">
        <v>3.9520126536443043</v>
      </c>
      <c r="H978">
        <v>2.8752581200861167</v>
      </c>
      <c r="I978">
        <v>-1.3350690690444449</v>
      </c>
      <c r="K978">
        <v>1.6067342608597857</v>
      </c>
      <c r="L978">
        <v>-3.9899845468978579</v>
      </c>
      <c r="M978">
        <v>2.4213010266990298</v>
      </c>
      <c r="N978">
        <v>-1.6058941988107354</v>
      </c>
      <c r="R978">
        <v>1.2223037610106595</v>
      </c>
    </row>
    <row r="979" spans="1:18" x14ac:dyDescent="0.35">
      <c r="A979" s="1">
        <v>43353</v>
      </c>
      <c r="B979">
        <v>8.7502078625257109</v>
      </c>
      <c r="C979">
        <v>5.2839648603236364</v>
      </c>
      <c r="D979">
        <v>-2.611422707518618</v>
      </c>
      <c r="E979">
        <v>2.2521335494979473</v>
      </c>
      <c r="G979">
        <v>3.9952606039982017</v>
      </c>
      <c r="H979">
        <v>2.9174463551554468</v>
      </c>
      <c r="I979">
        <v>-1.3093333199837622</v>
      </c>
      <c r="K979">
        <v>1.6151416153507785</v>
      </c>
      <c r="L979">
        <v>-3.9512837193814487</v>
      </c>
      <c r="M979">
        <v>2.4253689370718039</v>
      </c>
      <c r="N979">
        <v>-1.6601524269786017</v>
      </c>
      <c r="R979">
        <v>1.2717249063767546</v>
      </c>
    </row>
    <row r="980" spans="1:18" x14ac:dyDescent="0.35">
      <c r="A980" s="1">
        <v>43352</v>
      </c>
      <c r="B980">
        <v>8.7404663343330924</v>
      </c>
      <c r="C980">
        <v>5.2771448013152353</v>
      </c>
      <c r="D980">
        <v>-2.5768903684041882</v>
      </c>
      <c r="E980">
        <v>2.2554830032249633</v>
      </c>
      <c r="G980">
        <v>4.0025947036125329</v>
      </c>
      <c r="H980">
        <v>2.9134370308271609</v>
      </c>
      <c r="I980">
        <v>-1.2851828597514792</v>
      </c>
      <c r="K980">
        <v>1.5983567424232827</v>
      </c>
      <c r="L980">
        <v>-3.9466144501977651</v>
      </c>
      <c r="M980">
        <v>2.4168062370840686</v>
      </c>
      <c r="N980">
        <v>-1.6594688460396654</v>
      </c>
      <c r="R980">
        <v>1.2801001647134869</v>
      </c>
    </row>
    <row r="981" spans="1:18" x14ac:dyDescent="0.35">
      <c r="A981" s="1">
        <v>43351</v>
      </c>
      <c r="B981">
        <v>8.7298903688682863</v>
      </c>
      <c r="C981">
        <v>5.281730562943638</v>
      </c>
      <c r="D981">
        <v>-2.5576063832062781</v>
      </c>
      <c r="E981">
        <v>2.2536469178715328</v>
      </c>
      <c r="G981">
        <v>3.9716117968398037</v>
      </c>
      <c r="H981">
        <v>2.8848565772080543</v>
      </c>
      <c r="I981">
        <v>-1.2844961830588546</v>
      </c>
      <c r="K981">
        <v>1.5570914320618912</v>
      </c>
      <c r="L981">
        <v>-3.9523243022016716</v>
      </c>
      <c r="M981">
        <v>2.3953556871424637</v>
      </c>
      <c r="N981">
        <v>-1.643615364235687</v>
      </c>
      <c r="R981">
        <v>1.285644952969961</v>
      </c>
    </row>
    <row r="982" spans="1:18" x14ac:dyDescent="0.35">
      <c r="A982" s="1">
        <v>43350</v>
      </c>
      <c r="B982">
        <v>8.7633561514175131</v>
      </c>
      <c r="C982">
        <v>5.3716607607722464</v>
      </c>
      <c r="D982">
        <v>-2.4904821641211861</v>
      </c>
      <c r="E982">
        <v>2.2965770809800503</v>
      </c>
      <c r="G982">
        <v>4.0192617560977446</v>
      </c>
      <c r="H982">
        <v>2.9713371167192695</v>
      </c>
      <c r="I982">
        <v>-1.2486215559948179</v>
      </c>
      <c r="K982">
        <v>1.6196852288856498</v>
      </c>
      <c r="L982">
        <v>-3.8951658883617233</v>
      </c>
      <c r="M982">
        <v>2.4498578885949089</v>
      </c>
      <c r="N982">
        <v>-1.5802189737648804</v>
      </c>
      <c r="R982">
        <v>1.3514440836841441</v>
      </c>
    </row>
    <row r="983" spans="1:18" x14ac:dyDescent="0.35">
      <c r="A983" s="1">
        <v>43349</v>
      </c>
      <c r="B983">
        <v>8.7820175044046138</v>
      </c>
      <c r="C983">
        <v>5.4367741096950528</v>
      </c>
      <c r="D983">
        <v>-2.425883309338539</v>
      </c>
      <c r="E983">
        <v>2.33105592496974</v>
      </c>
      <c r="G983">
        <v>4.0536961637442914</v>
      </c>
      <c r="H983">
        <v>3.0182762379888857</v>
      </c>
      <c r="I983">
        <v>-1.1980238677235253</v>
      </c>
      <c r="K983">
        <v>1.6556151420518517</v>
      </c>
      <c r="L983">
        <v>-3.8336740390171697</v>
      </c>
      <c r="M983">
        <v>2.4836642116145757</v>
      </c>
      <c r="N983">
        <v>-1.5702171992808192</v>
      </c>
      <c r="R983">
        <v>1.3912819026309295</v>
      </c>
    </row>
    <row r="984" spans="1:18" x14ac:dyDescent="0.35">
      <c r="A984" s="1">
        <v>43348</v>
      </c>
      <c r="B984">
        <v>8.8098628053790566</v>
      </c>
      <c r="C984">
        <v>5.4316674927447934</v>
      </c>
      <c r="D984">
        <v>-2.449114885689943</v>
      </c>
      <c r="E984">
        <v>2.299219435517744</v>
      </c>
      <c r="G984">
        <v>4.0573347365882002</v>
      </c>
      <c r="H984">
        <v>2.9600014635981919</v>
      </c>
      <c r="I984">
        <v>-1.2769378401367182</v>
      </c>
      <c r="K984">
        <v>1.6392102841010809</v>
      </c>
      <c r="L984">
        <v>-3.8383079676058656</v>
      </c>
      <c r="M984">
        <v>2.4646954390329663</v>
      </c>
      <c r="N984">
        <v>-1.5928266466289034</v>
      </c>
      <c r="R984">
        <v>1.3506671834767394</v>
      </c>
    </row>
    <row r="985" spans="1:18" x14ac:dyDescent="0.35">
      <c r="A985" s="1">
        <v>43347</v>
      </c>
      <c r="B985">
        <v>8.9036874861750572</v>
      </c>
      <c r="C985">
        <v>5.6535412582194544</v>
      </c>
      <c r="D985">
        <v>-2.2517969261619406</v>
      </c>
      <c r="E985">
        <v>2.4355150547953035</v>
      </c>
      <c r="G985">
        <v>4.2136079830489184</v>
      </c>
      <c r="H985">
        <v>3.1859806631639311</v>
      </c>
      <c r="I985">
        <v>-1.105153636711532</v>
      </c>
      <c r="K985">
        <v>1.8687205103641833</v>
      </c>
      <c r="L985">
        <v>-3.6793252413091246</v>
      </c>
      <c r="M985">
        <v>2.6377636360115781</v>
      </c>
      <c r="N985">
        <v>-1.4607593200627378</v>
      </c>
      <c r="R985">
        <v>1.5583551222047844</v>
      </c>
    </row>
    <row r="986" spans="1:18" x14ac:dyDescent="0.35">
      <c r="A986" s="1">
        <v>43346</v>
      </c>
      <c r="B986">
        <v>8.8905509992854288</v>
      </c>
      <c r="C986">
        <v>5.6667380583168194</v>
      </c>
      <c r="D986">
        <v>-2.2679904482295465</v>
      </c>
      <c r="E986">
        <v>2.4274011168856706</v>
      </c>
      <c r="G986">
        <v>4.1811336922944919</v>
      </c>
      <c r="H986">
        <v>3.1357115836074319</v>
      </c>
      <c r="I986">
        <v>-1.0938337242151357</v>
      </c>
      <c r="K986">
        <v>1.8663875442000926</v>
      </c>
      <c r="L986">
        <v>-3.686083366811935</v>
      </c>
      <c r="M986">
        <v>2.6434121194531</v>
      </c>
      <c r="N986">
        <v>-1.5113588422744653</v>
      </c>
      <c r="R986">
        <v>1.5511730043021246</v>
      </c>
    </row>
    <row r="987" spans="1:18" x14ac:dyDescent="0.35">
      <c r="A987" s="1">
        <v>43345</v>
      </c>
      <c r="B987">
        <v>8.8959049317024554</v>
      </c>
      <c r="C987">
        <v>5.6883642219278201</v>
      </c>
      <c r="D987">
        <v>-2.253890171455287</v>
      </c>
      <c r="E987">
        <v>2.4308375766641581</v>
      </c>
      <c r="G987">
        <v>4.1928315089367549</v>
      </c>
      <c r="H987">
        <v>3.0963013284756866</v>
      </c>
      <c r="I987">
        <v>-1.0713960338748698</v>
      </c>
      <c r="K987">
        <v>1.8925997841541264</v>
      </c>
      <c r="L987">
        <v>-3.6620428001603766</v>
      </c>
      <c r="M987">
        <v>2.5954860234847166</v>
      </c>
      <c r="N987">
        <v>-1.487220279709851</v>
      </c>
      <c r="R987">
        <v>1.559827411880766</v>
      </c>
    </row>
    <row r="988" spans="1:18" x14ac:dyDescent="0.35">
      <c r="A988" s="1">
        <v>43344</v>
      </c>
      <c r="B988">
        <v>8.8818376938920718</v>
      </c>
      <c r="C988">
        <v>5.6893792443454574</v>
      </c>
      <c r="D988">
        <v>-2.2350199068316217</v>
      </c>
      <c r="E988">
        <v>2.4406063908914204</v>
      </c>
      <c r="G988">
        <v>4.1970515604143639</v>
      </c>
      <c r="H988">
        <v>3.1164886621897732</v>
      </c>
      <c r="I988">
        <v>-1.0584593178943411</v>
      </c>
      <c r="K988">
        <v>1.897169983635923</v>
      </c>
      <c r="L988">
        <v>-3.6245909642315746</v>
      </c>
      <c r="M988">
        <v>2.578214826921652</v>
      </c>
      <c r="N988">
        <v>-1.470067350986292</v>
      </c>
      <c r="R988">
        <v>1.593714951968864</v>
      </c>
    </row>
    <row r="989" spans="1:18" x14ac:dyDescent="0.35">
      <c r="A989" s="1">
        <v>43343</v>
      </c>
      <c r="B989">
        <v>8.8552655756894953</v>
      </c>
      <c r="C989">
        <v>5.6398126806515796</v>
      </c>
      <c r="D989">
        <v>-2.2857279759276228</v>
      </c>
      <c r="E989">
        <v>2.3969766691930587</v>
      </c>
      <c r="G989">
        <v>4.1277793383083381</v>
      </c>
      <c r="H989">
        <v>2.9972311496777269</v>
      </c>
      <c r="I989">
        <v>-1.0927296255099543</v>
      </c>
      <c r="K989">
        <v>1.8566885390915433</v>
      </c>
      <c r="L989">
        <v>-3.6769508832486624</v>
      </c>
      <c r="M989">
        <v>2.5448329886459411</v>
      </c>
      <c r="N989">
        <v>-1.5013910083509667</v>
      </c>
      <c r="R989">
        <v>1.5484132105963258</v>
      </c>
    </row>
    <row r="990" spans="1:18" x14ac:dyDescent="0.35">
      <c r="A990" s="1">
        <v>43342</v>
      </c>
      <c r="B990">
        <v>8.8514973652010802</v>
      </c>
      <c r="C990">
        <v>5.6485868391882512</v>
      </c>
      <c r="D990">
        <v>-2.2960067776339232</v>
      </c>
      <c r="E990">
        <v>2.3786105113865035</v>
      </c>
      <c r="G990">
        <v>4.0981705670556297</v>
      </c>
      <c r="H990">
        <v>2.9734866646066713</v>
      </c>
      <c r="I990">
        <v>-1.0930875780254097</v>
      </c>
      <c r="K990">
        <v>1.8023696483400706</v>
      </c>
      <c r="L990">
        <v>-3.6908814567846093</v>
      </c>
      <c r="M990">
        <v>2.553188157204406</v>
      </c>
      <c r="N990">
        <v>-1.5057538011572187</v>
      </c>
      <c r="R990">
        <v>1.5405164669676785</v>
      </c>
    </row>
    <row r="991" spans="1:18" x14ac:dyDescent="0.35">
      <c r="A991" s="1">
        <v>43341</v>
      </c>
      <c r="B991">
        <v>8.8581155117110626</v>
      </c>
      <c r="C991">
        <v>5.6643484054107942</v>
      </c>
      <c r="D991">
        <v>-2.2504671387319388</v>
      </c>
      <c r="E991">
        <v>2.4149132779674654</v>
      </c>
      <c r="G991">
        <v>4.1175726883413075</v>
      </c>
      <c r="H991">
        <v>2.9829509391892577</v>
      </c>
      <c r="I991">
        <v>-1.0643847901188825</v>
      </c>
      <c r="K991">
        <v>1.8123950828281266</v>
      </c>
      <c r="L991">
        <v>-3.6737938166958957</v>
      </c>
      <c r="M991">
        <v>2.5646416178068541</v>
      </c>
      <c r="N991">
        <v>-1.4863357153001169</v>
      </c>
      <c r="R991">
        <v>1.572773928062509</v>
      </c>
    </row>
    <row r="992" spans="1:18" x14ac:dyDescent="0.35">
      <c r="A992" s="1">
        <v>43340</v>
      </c>
      <c r="B992">
        <v>8.8644796006647812</v>
      </c>
      <c r="C992">
        <v>5.6884657705443074</v>
      </c>
      <c r="D992">
        <v>-2.2485705046878075</v>
      </c>
      <c r="E992">
        <v>2.4439804831753547</v>
      </c>
      <c r="G992">
        <v>4.1451960923795346</v>
      </c>
      <c r="H992">
        <v>3.05715657554099</v>
      </c>
      <c r="I992">
        <v>-1.0461716527286751</v>
      </c>
      <c r="K992">
        <v>1.7777450578424765</v>
      </c>
      <c r="L992">
        <v>-3.6178619668786562</v>
      </c>
      <c r="M992">
        <v>2.5789812180538512</v>
      </c>
      <c r="N992">
        <v>-1.4469789847363974</v>
      </c>
      <c r="R992">
        <v>1.5725664376581956</v>
      </c>
    </row>
    <row r="993" spans="1:18" x14ac:dyDescent="0.35">
      <c r="A993" s="1">
        <v>43339</v>
      </c>
      <c r="B993">
        <v>8.8405280811824696</v>
      </c>
      <c r="C993">
        <v>5.6619530283823609</v>
      </c>
      <c r="D993">
        <v>-2.2974980539454886</v>
      </c>
      <c r="E993">
        <v>2.4149132779674654</v>
      </c>
      <c r="G993">
        <v>4.1044598959631937</v>
      </c>
      <c r="H993">
        <v>3.0320642028013811</v>
      </c>
      <c r="I993">
        <v>-1.081725673511686</v>
      </c>
      <c r="K993">
        <v>1.6849163736100059</v>
      </c>
      <c r="L993">
        <v>-3.7046024145791727</v>
      </c>
      <c r="M993">
        <v>2.5433877995380718</v>
      </c>
      <c r="N993">
        <v>-1.4815725414362044</v>
      </c>
      <c r="R993">
        <v>1.5022980368761967</v>
      </c>
    </row>
    <row r="994" spans="1:18" x14ac:dyDescent="0.35">
      <c r="A994" s="1">
        <v>43338</v>
      </c>
      <c r="B994">
        <v>8.8098628053790566</v>
      </c>
      <c r="C994">
        <v>5.614185940844445</v>
      </c>
      <c r="D994">
        <v>-2.3745108325656346</v>
      </c>
      <c r="E994">
        <v>2.3239355414046958</v>
      </c>
      <c r="G994">
        <v>4.0428758138469085</v>
      </c>
      <c r="H994">
        <v>2.8629434622905277</v>
      </c>
      <c r="I994">
        <v>-1.1308462660018312</v>
      </c>
      <c r="K994">
        <v>1.5993269686833713</v>
      </c>
      <c r="L994">
        <v>-3.7840696411176853</v>
      </c>
      <c r="M994">
        <v>2.5213751817266759</v>
      </c>
      <c r="N994">
        <v>-1.546463113272712</v>
      </c>
      <c r="R994">
        <v>1.4175507507704448</v>
      </c>
    </row>
    <row r="995" spans="1:18" x14ac:dyDescent="0.35">
      <c r="A995" s="1">
        <v>43337</v>
      </c>
      <c r="B995">
        <v>8.8148711382385194</v>
      </c>
      <c r="C995">
        <v>5.6260010971361707</v>
      </c>
      <c r="D995">
        <v>-2.3630784734230081</v>
      </c>
      <c r="E995">
        <v>2.3131095164502584</v>
      </c>
      <c r="G995">
        <v>4.0585446580909137</v>
      </c>
      <c r="H995">
        <v>2.8676147707735482</v>
      </c>
      <c r="I995">
        <v>-1.1177339478756967</v>
      </c>
      <c r="K995">
        <v>1.615101842058539</v>
      </c>
      <c r="L995">
        <v>-3.7995875760983577</v>
      </c>
      <c r="M995">
        <v>2.5261285643295825</v>
      </c>
      <c r="N995">
        <v>-1.5238567243438945</v>
      </c>
      <c r="R995">
        <v>1.4343699843514539</v>
      </c>
    </row>
    <row r="996" spans="1:18" x14ac:dyDescent="0.35">
      <c r="A996" s="1">
        <v>43336</v>
      </c>
      <c r="B996">
        <v>8.807118745380329</v>
      </c>
      <c r="C996">
        <v>5.6390305974265038</v>
      </c>
      <c r="D996">
        <v>-2.3664838188442774</v>
      </c>
      <c r="E996">
        <v>2.3227601999306779</v>
      </c>
      <c r="G996">
        <v>4.0573347365882002</v>
      </c>
      <c r="H996">
        <v>2.8745810719898408</v>
      </c>
      <c r="I996">
        <v>-1.1194478492562481</v>
      </c>
      <c r="K996">
        <v>1.6177234920208732</v>
      </c>
      <c r="L996">
        <v>-3.8387725436885534</v>
      </c>
      <c r="M996">
        <v>2.5313846190844127</v>
      </c>
      <c r="N996">
        <v>-1.518546572246033</v>
      </c>
      <c r="R996">
        <v>1.4372250897884336</v>
      </c>
    </row>
    <row r="997" spans="1:18" x14ac:dyDescent="0.35">
      <c r="A997" s="1">
        <v>43335</v>
      </c>
      <c r="B997">
        <v>8.7833977647567689</v>
      </c>
      <c r="C997">
        <v>5.6203646331767017</v>
      </c>
      <c r="D997">
        <v>-2.3824944762223477</v>
      </c>
      <c r="E997">
        <v>2.2781591948322184</v>
      </c>
      <c r="G997">
        <v>4.0481260884204868</v>
      </c>
      <c r="H997">
        <v>2.8775116421665601</v>
      </c>
      <c r="I997">
        <v>-1.1199380753828623</v>
      </c>
      <c r="K997">
        <v>1.5884389698380421</v>
      </c>
      <c r="L997">
        <v>-3.8790719052884599</v>
      </c>
      <c r="M997">
        <v>2.5240392180309921</v>
      </c>
      <c r="N997">
        <v>-1.5281344613700656</v>
      </c>
      <c r="R997">
        <v>1.4274363044510658</v>
      </c>
    </row>
    <row r="998" spans="1:18" x14ac:dyDescent="0.35">
      <c r="A998" s="1">
        <v>43334</v>
      </c>
      <c r="B998">
        <v>8.7579235836508023</v>
      </c>
      <c r="C998">
        <v>5.6013805410381199</v>
      </c>
      <c r="D998">
        <v>-2.4129581504754163</v>
      </c>
      <c r="E998">
        <v>2.2605957507217838</v>
      </c>
      <c r="G998">
        <v>4.0098754055956505</v>
      </c>
      <c r="H998">
        <v>2.7957557815213154</v>
      </c>
      <c r="I998">
        <v>-1.144132803969919</v>
      </c>
      <c r="K998">
        <v>1.5506216545415665</v>
      </c>
      <c r="L998">
        <v>-3.9373408134124359</v>
      </c>
      <c r="M998">
        <v>2.4990807213438821</v>
      </c>
      <c r="N998">
        <v>-1.5725275584140033</v>
      </c>
      <c r="R998">
        <v>1.4016754631581929</v>
      </c>
    </row>
    <row r="999" spans="1:18" x14ac:dyDescent="0.35">
      <c r="A999" s="1">
        <v>43333</v>
      </c>
      <c r="B999">
        <v>8.7764757893463212</v>
      </c>
      <c r="C999">
        <v>5.6391017211818681</v>
      </c>
      <c r="D999">
        <v>-2.3571468809867282</v>
      </c>
      <c r="E999">
        <v>2.2762308506612867</v>
      </c>
      <c r="G999">
        <v>4.0328237055738505</v>
      </c>
      <c r="H999">
        <v>2.8813310132440155</v>
      </c>
      <c r="I999">
        <v>-1.0984423031164723</v>
      </c>
      <c r="K999">
        <v>1.5912332077792539</v>
      </c>
      <c r="L999">
        <v>-3.8675277655415949</v>
      </c>
      <c r="M999">
        <v>2.5441185094198464</v>
      </c>
      <c r="N999">
        <v>-1.5187748775368581</v>
      </c>
      <c r="R999">
        <v>1.4534856106602139</v>
      </c>
    </row>
    <row r="1000" spans="1:18" x14ac:dyDescent="0.35">
      <c r="A1000" s="1">
        <v>43332</v>
      </c>
      <c r="B1000">
        <v>8.7411108430374789</v>
      </c>
      <c r="C1000">
        <v>5.6003090661799249</v>
      </c>
      <c r="D1000">
        <v>-2.3887967898131111</v>
      </c>
      <c r="E1000">
        <v>2.2656824909439019</v>
      </c>
      <c r="G1000">
        <v>3.9776234625120948</v>
      </c>
      <c r="H1000">
        <v>2.8383179404661365</v>
      </c>
      <c r="I1000">
        <v>-1.155214386692166</v>
      </c>
      <c r="K1000">
        <v>1.5479879501178777</v>
      </c>
      <c r="L1000">
        <v>-3.8946743670935331</v>
      </c>
      <c r="M1000">
        <v>2.5152984383334367</v>
      </c>
      <c r="N1000">
        <v>-1.5542870679692524</v>
      </c>
      <c r="R1000">
        <v>1.4112308464099221</v>
      </c>
    </row>
    <row r="1001" spans="1:18" x14ac:dyDescent="0.35">
      <c r="A1001" s="1">
        <v>43331</v>
      </c>
      <c r="B1001">
        <v>8.7760945438419817</v>
      </c>
      <c r="C1001">
        <v>5.7018472700216902</v>
      </c>
      <c r="D1001">
        <v>-2.2883863735942325</v>
      </c>
      <c r="E1001">
        <v>2.3163696479646623</v>
      </c>
      <c r="G1001">
        <v>4.0547371076273215</v>
      </c>
      <c r="H1001">
        <v>2.9706708429586199</v>
      </c>
      <c r="I1001">
        <v>-1.0729153025809237</v>
      </c>
      <c r="K1001">
        <v>1.6647401602187555</v>
      </c>
      <c r="L1001">
        <v>-3.8144426770892821</v>
      </c>
      <c r="M1001">
        <v>2.5880271585024794</v>
      </c>
      <c r="N1001">
        <v>-1.4790677612722456</v>
      </c>
      <c r="R1001">
        <v>1.5282278570085572</v>
      </c>
    </row>
    <row r="1002" spans="1:18" x14ac:dyDescent="0.35">
      <c r="A1002" s="1">
        <v>43330</v>
      </c>
      <c r="B1002">
        <v>8.7621702475745344</v>
      </c>
      <c r="C1002">
        <v>5.6839538470220159</v>
      </c>
      <c r="D1002">
        <v>-2.3196295276033041</v>
      </c>
      <c r="E1002">
        <v>2.2905833594524485</v>
      </c>
      <c r="G1002">
        <v>4.0437527761060403</v>
      </c>
      <c r="H1002">
        <v>2.9301799053137554</v>
      </c>
      <c r="I1002">
        <v>-1.1138579148836756</v>
      </c>
      <c r="K1002">
        <v>1.6250750132134992</v>
      </c>
      <c r="L1002">
        <v>-3.8485788328716115</v>
      </c>
      <c r="M1002">
        <v>2.5786474168900342</v>
      </c>
      <c r="N1002">
        <v>-1.5056185837951033</v>
      </c>
      <c r="R1002">
        <v>1.506962120844864</v>
      </c>
    </row>
    <row r="1003" spans="1:18" x14ac:dyDescent="0.35">
      <c r="A1003" s="1">
        <v>43329</v>
      </c>
      <c r="B1003">
        <v>8.7924721624309203</v>
      </c>
      <c r="C1003">
        <v>5.7605093138997479</v>
      </c>
      <c r="D1003">
        <v>-2.2072749131897207</v>
      </c>
      <c r="E1003">
        <v>2.3869262414277967</v>
      </c>
      <c r="G1003">
        <v>4.1230939755080867</v>
      </c>
      <c r="H1003">
        <v>3.0286833736936769</v>
      </c>
      <c r="I1003">
        <v>-1.0018486202358017</v>
      </c>
      <c r="K1003">
        <v>1.7197979098301885</v>
      </c>
      <c r="L1003">
        <v>-3.7580151929487986</v>
      </c>
      <c r="M1003">
        <v>2.6708604907324278</v>
      </c>
      <c r="N1003">
        <v>-1.4296612578251033</v>
      </c>
      <c r="R1003">
        <v>1.6090378324127608</v>
      </c>
    </row>
    <row r="1004" spans="1:18" x14ac:dyDescent="0.35">
      <c r="A1004" s="1">
        <v>43328</v>
      </c>
      <c r="B1004">
        <v>8.7501682546437358</v>
      </c>
      <c r="C1004">
        <v>5.6600743748935622</v>
      </c>
      <c r="D1004">
        <v>-2.3580978029243043</v>
      </c>
      <c r="E1004">
        <v>2.2812388749744472</v>
      </c>
      <c r="G1004">
        <v>4.0125920603498413</v>
      </c>
      <c r="H1004">
        <v>2.7723386909845718</v>
      </c>
      <c r="I1004">
        <v>-1.2329897533964285</v>
      </c>
      <c r="K1004">
        <v>1.508733208312468</v>
      </c>
      <c r="L1004">
        <v>-3.9471321825417141</v>
      </c>
      <c r="M1004">
        <v>2.6316442058995841</v>
      </c>
      <c r="N1004">
        <v>-1.539398921654126</v>
      </c>
      <c r="R1004">
        <v>1.4687955826316343</v>
      </c>
    </row>
    <row r="1005" spans="1:18" x14ac:dyDescent="0.35">
      <c r="A1005" s="1">
        <v>43327</v>
      </c>
      <c r="B1005">
        <v>8.743078580455661</v>
      </c>
      <c r="C1005">
        <v>5.6387816244387867</v>
      </c>
      <c r="D1005">
        <v>-2.3686180635984839</v>
      </c>
      <c r="E1005">
        <v>2.251807455106511</v>
      </c>
      <c r="G1005">
        <v>3.9948924832504407</v>
      </c>
      <c r="H1005">
        <v>2.7457312680698984</v>
      </c>
      <c r="I1005">
        <v>-1.2715737877957425</v>
      </c>
      <c r="K1005">
        <v>1.5305678502763154</v>
      </c>
      <c r="L1005">
        <v>-3.9538872095268451</v>
      </c>
      <c r="M1005">
        <v>2.5836880705854002</v>
      </c>
      <c r="N1005">
        <v>-1.5382807181177722</v>
      </c>
      <c r="R1005">
        <v>1.4908795763099651</v>
      </c>
    </row>
    <row r="1006" spans="1:18" x14ac:dyDescent="0.35">
      <c r="A1006" s="1">
        <v>43326</v>
      </c>
      <c r="B1006">
        <v>8.7303801398576102</v>
      </c>
      <c r="C1006">
        <v>5.629094847355403</v>
      </c>
      <c r="D1006">
        <v>-2.3697938426874958</v>
      </c>
      <c r="E1006">
        <v>2.2406990509214988</v>
      </c>
      <c r="G1006">
        <v>3.9934186436321402</v>
      </c>
      <c r="H1006">
        <v>2.7729636519448544</v>
      </c>
      <c r="I1006">
        <v>-1.3001166648788383</v>
      </c>
      <c r="K1006">
        <v>1.5210656098051289</v>
      </c>
      <c r="L1006">
        <v>-3.9856695455964446</v>
      </c>
      <c r="M1006">
        <v>2.4655539212721855</v>
      </c>
      <c r="N1006">
        <v>-1.5296567774292502</v>
      </c>
      <c r="R1006">
        <v>1.4888509494449829</v>
      </c>
    </row>
    <row r="1007" spans="1:18" x14ac:dyDescent="0.35">
      <c r="A1007" s="1">
        <v>43325</v>
      </c>
      <c r="B1007">
        <v>8.7397525721360267</v>
      </c>
      <c r="C1007">
        <v>5.6483050001869142</v>
      </c>
      <c r="D1007">
        <v>-2.2922388009399013</v>
      </c>
      <c r="E1007">
        <v>2.3280188942508557</v>
      </c>
      <c r="G1007">
        <v>4.0331781269846134</v>
      </c>
      <c r="H1007">
        <v>2.7518756806422395</v>
      </c>
      <c r="I1007">
        <v>-1.2935328810385796</v>
      </c>
      <c r="K1007">
        <v>1.5216771638265918</v>
      </c>
      <c r="L1007">
        <v>-3.9585906412444807</v>
      </c>
      <c r="M1007">
        <v>2.4765384001174837</v>
      </c>
      <c r="N1007">
        <v>-1.5062497546379314</v>
      </c>
      <c r="R1007">
        <v>1.4245530732369809</v>
      </c>
    </row>
    <row r="1008" spans="1:18" x14ac:dyDescent="0.35">
      <c r="A1008" s="1">
        <v>43324</v>
      </c>
      <c r="B1008">
        <v>8.7496262612358144</v>
      </c>
      <c r="C1008">
        <v>5.7617054109891521</v>
      </c>
      <c r="D1008">
        <v>-2.1934616659756916</v>
      </c>
      <c r="E1008">
        <v>2.4680910568594383</v>
      </c>
      <c r="G1008">
        <v>4.0829465172697317</v>
      </c>
      <c r="H1008">
        <v>2.9176085567724122</v>
      </c>
      <c r="I1008">
        <v>-1.2191879701324164</v>
      </c>
      <c r="K1008">
        <v>1.6024737186324673</v>
      </c>
      <c r="L1008">
        <v>-3.7951292539566466</v>
      </c>
      <c r="M1008">
        <v>2.5790343125126984</v>
      </c>
      <c r="N1008">
        <v>-1.4986123573452157</v>
      </c>
      <c r="R1008">
        <v>1.5264909916131741</v>
      </c>
    </row>
    <row r="1009" spans="1:18" x14ac:dyDescent="0.35">
      <c r="A1009" s="1">
        <v>43323</v>
      </c>
      <c r="B1009">
        <v>8.7375087477194011</v>
      </c>
      <c r="C1009">
        <v>5.7610760645446408</v>
      </c>
      <c r="D1009">
        <v>-2.205276910527048</v>
      </c>
      <c r="E1009">
        <v>2.4593494969236933</v>
      </c>
      <c r="G1009">
        <v>4.0535225677018456</v>
      </c>
      <c r="H1009">
        <v>2.9091935121367523</v>
      </c>
      <c r="I1009">
        <v>-1.2111988494176755</v>
      </c>
      <c r="K1009">
        <v>1.6027959030455563</v>
      </c>
      <c r="L1009">
        <v>-3.8108211249191788</v>
      </c>
      <c r="M1009">
        <v>2.575934948135564</v>
      </c>
      <c r="N1009">
        <v>-1.5325694681775233</v>
      </c>
      <c r="R1009">
        <v>1.536867219599265</v>
      </c>
    </row>
    <row r="1010" spans="1:18" x14ac:dyDescent="0.35">
      <c r="A1010" s="1">
        <v>43322</v>
      </c>
      <c r="B1010">
        <v>8.7232329024303503</v>
      </c>
      <c r="C1010">
        <v>5.8045625159399181</v>
      </c>
      <c r="D1010">
        <v>-2.1641283498470298</v>
      </c>
      <c r="E1010">
        <v>2.4970986905533623</v>
      </c>
      <c r="G1010">
        <v>4.0802456378425989</v>
      </c>
      <c r="H1010">
        <v>2.9836090837516802</v>
      </c>
      <c r="I1010">
        <v>-1.1426582245068435</v>
      </c>
      <c r="K1010">
        <v>1.6573515020480991</v>
      </c>
      <c r="L1010">
        <v>-3.745661468212921</v>
      </c>
      <c r="M1010">
        <v>2.6572410000488875</v>
      </c>
      <c r="N1010">
        <v>-1.505663654217646</v>
      </c>
      <c r="R1010">
        <v>1.6078366310671266</v>
      </c>
    </row>
    <row r="1011" spans="1:18" x14ac:dyDescent="0.35">
      <c r="A1011" s="1">
        <v>43321</v>
      </c>
      <c r="B1011">
        <v>8.7841300624884262</v>
      </c>
      <c r="C1011">
        <v>5.895228939227156</v>
      </c>
      <c r="D1011">
        <v>-2.1026692277991397</v>
      </c>
      <c r="E1011">
        <v>2.5467383858860044</v>
      </c>
      <c r="G1011">
        <v>4.1413871685554122</v>
      </c>
      <c r="H1011">
        <v>3.1044072901796471</v>
      </c>
      <c r="I1011">
        <v>-1.0668229661787023</v>
      </c>
      <c r="K1011">
        <v>1.7506075591805457</v>
      </c>
      <c r="L1011">
        <v>-3.6686847468284172</v>
      </c>
      <c r="M1011">
        <v>2.7092228466179615</v>
      </c>
      <c r="N1011">
        <v>-1.5111775432665808</v>
      </c>
      <c r="R1011">
        <v>1.6828742305072826</v>
      </c>
    </row>
    <row r="1012" spans="1:18" x14ac:dyDescent="0.35">
      <c r="A1012" s="1">
        <v>43320</v>
      </c>
      <c r="B1012">
        <v>8.745921121024347</v>
      </c>
      <c r="C1012">
        <v>5.8734689888702745</v>
      </c>
      <c r="D1012">
        <v>-2.1810756755968486</v>
      </c>
      <c r="E1012">
        <v>2.497238630708595</v>
      </c>
      <c r="G1012">
        <v>4.1292289640756028</v>
      </c>
      <c r="H1012">
        <v>3.0791538816930633</v>
      </c>
      <c r="I1012">
        <v>-1.1034941857597169</v>
      </c>
      <c r="K1012">
        <v>1.7189736995024023</v>
      </c>
      <c r="L1012">
        <v>-3.7181023127908395</v>
      </c>
      <c r="M1012">
        <v>2.7174261095806882</v>
      </c>
      <c r="N1012">
        <v>-1.6229791830007676</v>
      </c>
      <c r="R1012">
        <v>1.6563214983329508</v>
      </c>
    </row>
    <row r="1013" spans="1:18" x14ac:dyDescent="0.35">
      <c r="A1013" s="1">
        <v>43319</v>
      </c>
      <c r="B1013">
        <v>8.8128523620487638</v>
      </c>
      <c r="C1013">
        <v>5.9354495969112877</v>
      </c>
      <c r="D1013">
        <v>-2.0903002850147119</v>
      </c>
      <c r="E1013">
        <v>2.5763304997069536</v>
      </c>
      <c r="G1013">
        <v>4.2099029028563733</v>
      </c>
      <c r="H1013">
        <v>3.2227881616881162</v>
      </c>
      <c r="I1013">
        <v>-0.97119580404348804</v>
      </c>
      <c r="K1013">
        <v>1.8823463907772626</v>
      </c>
      <c r="L1013">
        <v>-3.5877679527455251</v>
      </c>
      <c r="M1013">
        <v>2.8507065015037334</v>
      </c>
      <c r="N1013">
        <v>-1.4784535106386816</v>
      </c>
      <c r="R1013">
        <v>1.801874802969148</v>
      </c>
    </row>
    <row r="1014" spans="1:18" x14ac:dyDescent="0.35">
      <c r="A1014" s="1">
        <v>43318</v>
      </c>
      <c r="B1014">
        <v>8.8443103771128797</v>
      </c>
      <c r="C1014">
        <v>6.0045781862533651</v>
      </c>
      <c r="D1014">
        <v>-2.0450787630523264</v>
      </c>
      <c r="E1014">
        <v>2.6173812341873735</v>
      </c>
      <c r="G1014">
        <v>4.2989167279508749</v>
      </c>
      <c r="H1014">
        <v>3.2605550518596895</v>
      </c>
      <c r="I1014">
        <v>-0.88454984609009257</v>
      </c>
      <c r="K1014">
        <v>1.9545583595331457</v>
      </c>
      <c r="L1014">
        <v>-3.5363300556536519</v>
      </c>
      <c r="M1014">
        <v>2.9285502614710022</v>
      </c>
      <c r="N1014">
        <v>-1.4561161474904507</v>
      </c>
      <c r="R1014">
        <v>1.8578592709325787</v>
      </c>
    </row>
    <row r="1015" spans="1:18" x14ac:dyDescent="0.35">
      <c r="A1015" s="1">
        <v>43317</v>
      </c>
      <c r="B1015">
        <v>8.8571151850629999</v>
      </c>
      <c r="C1015">
        <v>6.0132015767507685</v>
      </c>
      <c r="D1015">
        <v>-2.0383763767279071</v>
      </c>
      <c r="E1015">
        <v>2.6130066524153159</v>
      </c>
      <c r="G1015">
        <v>4.3122745464834233</v>
      </c>
      <c r="H1015">
        <v>3.3169458292145642</v>
      </c>
      <c r="I1015">
        <v>-0.83355933427669038</v>
      </c>
      <c r="K1015">
        <v>1.9512245738790277</v>
      </c>
      <c r="L1015">
        <v>-3.4982590945052867</v>
      </c>
      <c r="M1015">
        <v>2.8728299064526568</v>
      </c>
      <c r="N1015">
        <v>-1.4142823976600594</v>
      </c>
      <c r="R1015">
        <v>1.8754876847587674</v>
      </c>
    </row>
    <row r="1016" spans="1:18" x14ac:dyDescent="0.35">
      <c r="A1016" s="1">
        <v>43316</v>
      </c>
      <c r="B1016">
        <v>8.8550701552317754</v>
      </c>
      <c r="C1016">
        <v>6.0093290228915492</v>
      </c>
      <c r="D1016">
        <v>-2.0683829143231023</v>
      </c>
      <c r="E1016">
        <v>2.6294614359418116</v>
      </c>
      <c r="G1016">
        <v>4.2922386792828595</v>
      </c>
      <c r="H1016">
        <v>3.2857491183024909</v>
      </c>
      <c r="I1016">
        <v>-0.84431896836168396</v>
      </c>
      <c r="K1016">
        <v>1.9427480119080984</v>
      </c>
      <c r="L1016">
        <v>-3.5477271743580525</v>
      </c>
      <c r="M1016">
        <v>2.8007691477720011</v>
      </c>
      <c r="N1016">
        <v>-1.4318776727418563</v>
      </c>
      <c r="R1016">
        <v>1.8388020755613663</v>
      </c>
    </row>
    <row r="1017" spans="1:18" x14ac:dyDescent="0.35">
      <c r="A1017" s="1">
        <v>43315</v>
      </c>
      <c r="B1017">
        <v>8.9117699021577206</v>
      </c>
      <c r="C1017">
        <v>6.0343324473351574</v>
      </c>
      <c r="D1017">
        <v>-2.0443060849115811</v>
      </c>
      <c r="E1017">
        <v>2.6479533566534617</v>
      </c>
      <c r="G1017">
        <v>4.3528552573736015</v>
      </c>
      <c r="H1017">
        <v>3.3285908458910627</v>
      </c>
      <c r="I1017">
        <v>-0.82023083317928425</v>
      </c>
      <c r="K1017">
        <v>1.9710765170017108</v>
      </c>
      <c r="L1017">
        <v>-3.4936416720534353</v>
      </c>
      <c r="M1017">
        <v>2.8075817613595935</v>
      </c>
      <c r="N1017">
        <v>-1.3639850742000561</v>
      </c>
      <c r="R1017">
        <v>1.8413429694168828</v>
      </c>
    </row>
    <row r="1018" spans="1:18" x14ac:dyDescent="0.35">
      <c r="A1018" s="1">
        <v>43314</v>
      </c>
      <c r="B1018">
        <v>8.926080437325659</v>
      </c>
      <c r="C1018">
        <v>6.0176682126046179</v>
      </c>
      <c r="D1018">
        <v>-2.037225319546756</v>
      </c>
      <c r="E1018">
        <v>2.6497146240892469</v>
      </c>
      <c r="G1018">
        <v>4.3321796622792998</v>
      </c>
      <c r="H1018">
        <v>3.3382575818882811</v>
      </c>
      <c r="I1018">
        <v>-0.84455163471917838</v>
      </c>
      <c r="K1018">
        <v>1.9469381918667421</v>
      </c>
      <c r="L1018">
        <v>-3.4647763633050266</v>
      </c>
      <c r="M1018">
        <v>2.7032453429035583</v>
      </c>
      <c r="N1018">
        <v>-1.3491527308392706</v>
      </c>
      <c r="R1018">
        <v>1.8548907506681447</v>
      </c>
    </row>
    <row r="1019" spans="1:18" x14ac:dyDescent="0.35">
      <c r="A1019" s="1">
        <v>43313</v>
      </c>
      <c r="B1019">
        <v>8.936505976343879</v>
      </c>
      <c r="C1019">
        <v>6.041230425589541</v>
      </c>
      <c r="D1019">
        <v>-1.9672563670749117</v>
      </c>
      <c r="E1019">
        <v>2.6149548999755199</v>
      </c>
      <c r="G1019">
        <v>4.3506649582308681</v>
      </c>
      <c r="H1019">
        <v>3.3899341893834447</v>
      </c>
      <c r="I1019">
        <v>-0.80649506605127086</v>
      </c>
      <c r="K1019">
        <v>1.9765224876719945</v>
      </c>
      <c r="L1019">
        <v>-3.4258999943025272</v>
      </c>
      <c r="M1019">
        <v>2.7393744343442359</v>
      </c>
      <c r="N1019">
        <v>-1.2843155570084746</v>
      </c>
      <c r="R1019">
        <v>1.9186857628004419</v>
      </c>
    </row>
    <row r="1020" spans="1:18" x14ac:dyDescent="0.35">
      <c r="A1020" s="1">
        <v>43312</v>
      </c>
      <c r="B1020">
        <v>8.9529844448233966</v>
      </c>
      <c r="C1020">
        <v>6.0689347178748809</v>
      </c>
      <c r="D1020">
        <v>-1.9536903363742757</v>
      </c>
      <c r="E1020">
        <v>2.6273389366610602</v>
      </c>
      <c r="G1020">
        <v>4.3655160825468924</v>
      </c>
      <c r="H1020">
        <v>3.3921230003864475</v>
      </c>
      <c r="I1020">
        <v>-0.8317198304238852</v>
      </c>
      <c r="K1020">
        <v>1.9922074126100762</v>
      </c>
      <c r="L1020">
        <v>-3.3893676299085782</v>
      </c>
      <c r="M1020">
        <v>2.7840848873782078</v>
      </c>
      <c r="N1020">
        <v>-1.2839905123119673</v>
      </c>
      <c r="R1020">
        <v>1.9242486522741338</v>
      </c>
    </row>
    <row r="1021" spans="1:18" x14ac:dyDescent="0.35">
      <c r="A1021" s="1">
        <v>43311</v>
      </c>
      <c r="B1021">
        <v>9.0087038769464041</v>
      </c>
      <c r="C1021">
        <v>6.1229970683194539</v>
      </c>
      <c r="D1021">
        <v>-1.8755542069713209</v>
      </c>
      <c r="E1021">
        <v>2.5776833199350087</v>
      </c>
      <c r="G1021">
        <v>4.4089119634552638</v>
      </c>
      <c r="H1021">
        <v>3.4630134502866179</v>
      </c>
      <c r="I1021">
        <v>-0.80891724360582562</v>
      </c>
      <c r="K1021">
        <v>2.046672968631067</v>
      </c>
      <c r="L1021">
        <v>-3.3145610750026089</v>
      </c>
      <c r="M1021">
        <v>2.840130541459418</v>
      </c>
      <c r="N1021">
        <v>-1.221933129702929</v>
      </c>
      <c r="R1021">
        <v>2.0009393135248783</v>
      </c>
    </row>
    <row r="1022" spans="1:18" x14ac:dyDescent="0.35">
      <c r="A1022" s="1">
        <v>43310</v>
      </c>
      <c r="B1022">
        <v>9.0132299977087893</v>
      </c>
      <c r="C1022">
        <v>6.1450436350362825</v>
      </c>
      <c r="D1022">
        <v>-1.8159701979431133</v>
      </c>
      <c r="E1022">
        <v>2.6359740096373301</v>
      </c>
      <c r="G1022">
        <v>4.4290294882692178</v>
      </c>
      <c r="H1022">
        <v>3.5084061881775992</v>
      </c>
      <c r="I1022">
        <v>-0.79153208248134632</v>
      </c>
      <c r="K1022">
        <v>2.1180370594391991</v>
      </c>
      <c r="L1022">
        <v>-3.242912402696442</v>
      </c>
      <c r="M1022">
        <v>2.8265973891642058</v>
      </c>
      <c r="N1022">
        <v>-1.1778827945661954</v>
      </c>
      <c r="R1022">
        <v>2.0449794881247341</v>
      </c>
    </row>
    <row r="1023" spans="1:18" x14ac:dyDescent="0.35">
      <c r="A1023" s="1">
        <v>43309</v>
      </c>
      <c r="B1023">
        <v>9.0149384388436324</v>
      </c>
      <c r="C1023">
        <v>6.1512209142417884</v>
      </c>
      <c r="D1023">
        <v>-1.8072792808860918</v>
      </c>
      <c r="E1023">
        <v>2.6857364235056256</v>
      </c>
      <c r="G1023">
        <v>4.4316497851472052</v>
      </c>
      <c r="H1023">
        <v>3.5238868794417564</v>
      </c>
      <c r="I1023">
        <v>-0.78436375062951758</v>
      </c>
      <c r="K1023">
        <v>2.1225369500354216</v>
      </c>
      <c r="L1023">
        <v>-3.2995437279356556</v>
      </c>
      <c r="M1023">
        <v>2.8340541669361512</v>
      </c>
      <c r="N1023">
        <v>-1.155182640156504</v>
      </c>
      <c r="R1023">
        <v>2.0485956615087346</v>
      </c>
    </row>
    <row r="1024" spans="1:18" x14ac:dyDescent="0.35">
      <c r="A1024" s="1">
        <v>43308</v>
      </c>
      <c r="B1024">
        <v>9.0104945584276024</v>
      </c>
      <c r="C1024">
        <v>6.152924165734059</v>
      </c>
      <c r="D1024">
        <v>-1.7963700817857382</v>
      </c>
      <c r="E1024">
        <v>2.6384785907496524</v>
      </c>
      <c r="G1024">
        <v>4.4354489111698756</v>
      </c>
      <c r="H1024">
        <v>3.5099620964535441</v>
      </c>
      <c r="I1024">
        <v>-0.786359562282124</v>
      </c>
      <c r="K1024">
        <v>2.1320458513112248</v>
      </c>
      <c r="L1024">
        <v>-3.3093477280322765</v>
      </c>
      <c r="M1024">
        <v>2.8375334108801633</v>
      </c>
      <c r="N1024">
        <v>-1.1429090632502024</v>
      </c>
      <c r="R1024">
        <v>2.0640740645487141</v>
      </c>
    </row>
    <row r="1025" spans="1:18" x14ac:dyDescent="0.35">
      <c r="A1025" s="1">
        <v>43307</v>
      </c>
      <c r="B1025">
        <v>8.9771464848084719</v>
      </c>
      <c r="C1025">
        <v>6.1369492138499631</v>
      </c>
      <c r="D1025">
        <v>-1.8078888511579385</v>
      </c>
      <c r="E1025">
        <v>2.5898895941747644</v>
      </c>
      <c r="G1025">
        <v>4.4232885324225224</v>
      </c>
      <c r="H1025">
        <v>3.4976584141329488</v>
      </c>
      <c r="I1025">
        <v>-0.79921906028831746</v>
      </c>
      <c r="K1025">
        <v>2.1162555148025524</v>
      </c>
      <c r="L1025">
        <v>-3.3261826778567096</v>
      </c>
      <c r="M1025">
        <v>2.8130106367386967</v>
      </c>
      <c r="N1025">
        <v>-1.1771686015738849</v>
      </c>
      <c r="R1025">
        <v>2.0444618227838092</v>
      </c>
    </row>
    <row r="1026" spans="1:18" x14ac:dyDescent="0.35">
      <c r="A1026" s="1">
        <v>43306</v>
      </c>
      <c r="B1026">
        <v>9.0089142801629247</v>
      </c>
      <c r="C1026">
        <v>6.1571908275522409</v>
      </c>
      <c r="D1026">
        <v>-1.7559098163343578</v>
      </c>
      <c r="E1026">
        <v>2.5653185200818616</v>
      </c>
      <c r="G1026">
        <v>4.4587561675325551</v>
      </c>
      <c r="H1026">
        <v>3.5305868751193428</v>
      </c>
      <c r="I1026">
        <v>-0.77696366665305594</v>
      </c>
      <c r="K1026">
        <v>2.1438238006091042</v>
      </c>
      <c r="L1026">
        <v>-3.2933300107931482</v>
      </c>
      <c r="M1026">
        <v>2.805491441915489</v>
      </c>
      <c r="N1026">
        <v>-1.0974829266375512</v>
      </c>
      <c r="R1026">
        <v>2.0906287310704004</v>
      </c>
    </row>
    <row r="1027" spans="1:18" x14ac:dyDescent="0.35">
      <c r="A1027" s="1">
        <v>43305</v>
      </c>
      <c r="B1027">
        <v>9.0356583594114142</v>
      </c>
      <c r="C1027">
        <v>6.1722849777756696</v>
      </c>
      <c r="D1027">
        <v>-1.7516353181439004</v>
      </c>
      <c r="E1027">
        <v>2.4970739931988595</v>
      </c>
      <c r="G1027">
        <v>4.489983776178974</v>
      </c>
      <c r="H1027">
        <v>3.5185062308358228</v>
      </c>
      <c r="I1027">
        <v>-0.77903191971711494</v>
      </c>
      <c r="K1027">
        <v>2.1502610771331949</v>
      </c>
      <c r="L1027">
        <v>-3.2728041668937564</v>
      </c>
      <c r="M1027">
        <v>2.809089393276476</v>
      </c>
      <c r="N1027">
        <v>-1.2022409714811773</v>
      </c>
      <c r="R1027">
        <v>2.0999791928973841</v>
      </c>
    </row>
    <row r="1028" spans="1:18" x14ac:dyDescent="0.35">
      <c r="A1028" s="1">
        <v>43304</v>
      </c>
      <c r="B1028">
        <v>8.9517004634769961</v>
      </c>
      <c r="C1028">
        <v>6.1093586877030939</v>
      </c>
      <c r="D1028">
        <v>-1.8064873946326676</v>
      </c>
      <c r="E1028">
        <v>2.4878024529000258</v>
      </c>
      <c r="G1028">
        <v>4.3991295425735437</v>
      </c>
      <c r="H1028">
        <v>3.4691675081014224</v>
      </c>
      <c r="I1028">
        <v>-0.80970346897850631</v>
      </c>
      <c r="K1028">
        <v>2.0713211604470638</v>
      </c>
      <c r="L1028">
        <v>-3.3796316037475949</v>
      </c>
      <c r="M1028">
        <v>2.7755655371266008</v>
      </c>
      <c r="N1028">
        <v>-1.2509595955502728</v>
      </c>
      <c r="R1028">
        <v>2.0534825025097398</v>
      </c>
    </row>
    <row r="1029" spans="1:18" x14ac:dyDescent="0.35">
      <c r="A1029" s="1">
        <v>43303</v>
      </c>
      <c r="B1029">
        <v>8.9085309771757579</v>
      </c>
      <c r="C1029">
        <v>6.1257113087950303</v>
      </c>
      <c r="D1029">
        <v>-1.7769102663778491</v>
      </c>
      <c r="E1029">
        <v>2.5004928842399945</v>
      </c>
      <c r="G1029">
        <v>4.4092769491640418</v>
      </c>
      <c r="H1029">
        <v>3.5004090317331036</v>
      </c>
      <c r="I1029">
        <v>-0.8016459487182751</v>
      </c>
      <c r="K1029">
        <v>2.0603606538670438</v>
      </c>
      <c r="L1029">
        <v>-3.3495541485103169</v>
      </c>
      <c r="M1029">
        <v>2.7816042103229859</v>
      </c>
      <c r="N1029">
        <v>-1.261955086864283</v>
      </c>
      <c r="R1029">
        <v>2.0560449638734402</v>
      </c>
    </row>
    <row r="1030" spans="1:18" x14ac:dyDescent="0.35">
      <c r="A1030" s="1">
        <v>43302</v>
      </c>
      <c r="B1030">
        <v>8.9090704007356898</v>
      </c>
      <c r="C1030">
        <v>6.1317263645247921</v>
      </c>
      <c r="D1030">
        <v>-1.8123500068440641</v>
      </c>
      <c r="E1030">
        <v>2.5010998296827505</v>
      </c>
      <c r="G1030">
        <v>4.424127810692517</v>
      </c>
      <c r="H1030">
        <v>3.5307040191480601</v>
      </c>
      <c r="I1030">
        <v>-0.78732600059315627</v>
      </c>
      <c r="K1030">
        <v>2.0794415416798357</v>
      </c>
      <c r="L1030">
        <v>-3.3370964562556318</v>
      </c>
      <c r="M1030">
        <v>2.7933467753242907</v>
      </c>
      <c r="N1030">
        <v>-1.2282996504836723</v>
      </c>
      <c r="R1030">
        <v>2.0528408598826569</v>
      </c>
    </row>
    <row r="1031" spans="1:18" x14ac:dyDescent="0.35">
      <c r="A1031" s="1">
        <v>43301</v>
      </c>
      <c r="B1031">
        <v>8.9007575527140244</v>
      </c>
      <c r="C1031">
        <v>6.1071119706339436</v>
      </c>
      <c r="D1031">
        <v>-1.824551292053046</v>
      </c>
      <c r="E1031">
        <v>2.4915346360782213</v>
      </c>
      <c r="G1031">
        <v>4.405132623388357</v>
      </c>
      <c r="H1031">
        <v>3.5006806601471054</v>
      </c>
      <c r="I1031">
        <v>-0.81105272372006654</v>
      </c>
      <c r="K1031">
        <v>2.0615702980608668</v>
      </c>
      <c r="L1031">
        <v>-3.3561284182945772</v>
      </c>
      <c r="M1031">
        <v>2.7788689601969319</v>
      </c>
      <c r="N1031">
        <v>-1.3136760694178993</v>
      </c>
      <c r="R1031">
        <v>2.0418694687720791</v>
      </c>
    </row>
    <row r="1032" spans="1:18" x14ac:dyDescent="0.35">
      <c r="A1032" s="1">
        <v>43300</v>
      </c>
      <c r="B1032">
        <v>8.9181427865903427</v>
      </c>
      <c r="C1032">
        <v>6.1496855035377411</v>
      </c>
      <c r="D1032">
        <v>-1.7042432197080124</v>
      </c>
      <c r="E1032">
        <v>2.5614818140140732</v>
      </c>
      <c r="G1032">
        <v>4.4543472962535073</v>
      </c>
      <c r="H1032">
        <v>3.5830743952169599</v>
      </c>
      <c r="I1032">
        <v>-0.74051136192629896</v>
      </c>
      <c r="K1032">
        <v>2.1303128720530924</v>
      </c>
      <c r="L1032">
        <v>-3.2691170413049475</v>
      </c>
      <c r="M1032">
        <v>2.8555732523534689</v>
      </c>
      <c r="N1032">
        <v>-1.1851837624293542</v>
      </c>
      <c r="R1032">
        <v>2.1257285756311495</v>
      </c>
    </row>
    <row r="1033" spans="1:18" x14ac:dyDescent="0.35">
      <c r="A1033" s="1">
        <v>43299</v>
      </c>
      <c r="B1033">
        <v>8.9067863370338163</v>
      </c>
      <c r="C1033">
        <v>6.1725561811903225</v>
      </c>
      <c r="D1033">
        <v>-1.7118583100335703</v>
      </c>
      <c r="E1033">
        <v>2.5539195210749543</v>
      </c>
      <c r="G1033">
        <v>4.4567861802218331</v>
      </c>
      <c r="H1033">
        <v>3.6280407468828546</v>
      </c>
      <c r="I1033">
        <v>-0.7160474004462779</v>
      </c>
      <c r="K1033">
        <v>2.1519714836843677</v>
      </c>
      <c r="L1033">
        <v>-3.226656012187163</v>
      </c>
      <c r="M1033">
        <v>2.8530794064799072</v>
      </c>
      <c r="N1033">
        <v>-1.2117697886281604</v>
      </c>
      <c r="R1033">
        <v>2.149433913499871</v>
      </c>
    </row>
    <row r="1034" spans="1:18" x14ac:dyDescent="0.35">
      <c r="A1034" s="1">
        <v>43298</v>
      </c>
      <c r="B1034">
        <v>8.8980158190107304</v>
      </c>
      <c r="C1034">
        <v>6.2121250181283854</v>
      </c>
      <c r="D1034">
        <v>-1.7639886722826983</v>
      </c>
      <c r="E1034">
        <v>2.6202967306475062</v>
      </c>
      <c r="G1034">
        <v>4.4893102998935568</v>
      </c>
      <c r="H1034">
        <v>3.6692123176384608</v>
      </c>
      <c r="I1034">
        <v>-0.678692159590361</v>
      </c>
      <c r="K1034">
        <v>2.1727724913725552</v>
      </c>
      <c r="L1034">
        <v>-3.2256487091556294</v>
      </c>
      <c r="M1034">
        <v>2.8859174075467844</v>
      </c>
      <c r="N1034">
        <v>-1.3714845694664108</v>
      </c>
      <c r="R1034">
        <v>2.1788342855578708</v>
      </c>
    </row>
    <row r="1035" spans="1:18" x14ac:dyDescent="0.35">
      <c r="A1035" s="1">
        <v>43297</v>
      </c>
      <c r="B1035">
        <v>8.813341821206178</v>
      </c>
      <c r="C1035">
        <v>6.1706353120330411</v>
      </c>
      <c r="D1035">
        <v>-1.8543798312097224</v>
      </c>
      <c r="E1035">
        <v>2.5912991327843189</v>
      </c>
      <c r="G1035">
        <v>4.4247268642059092</v>
      </c>
      <c r="H1035">
        <v>3.6068556186353455</v>
      </c>
      <c r="I1035">
        <v>-0.73037148785821571</v>
      </c>
      <c r="K1035">
        <v>2.0906163700545717</v>
      </c>
      <c r="L1035">
        <v>-3.283147714888341</v>
      </c>
      <c r="M1035">
        <v>2.8555502429541284</v>
      </c>
      <c r="N1035">
        <v>-1.4292853729249857</v>
      </c>
      <c r="R1035">
        <v>2.1294214739848565</v>
      </c>
    </row>
    <row r="1036" spans="1:18" x14ac:dyDescent="0.35">
      <c r="A1036" s="1">
        <v>43296</v>
      </c>
      <c r="B1036">
        <v>8.7566839953247939</v>
      </c>
      <c r="C1036">
        <v>6.1087585743303396</v>
      </c>
      <c r="D1036">
        <v>-1.9500286183190614</v>
      </c>
      <c r="E1036">
        <v>2.511305123642531</v>
      </c>
      <c r="G1036">
        <v>4.3636080491498639</v>
      </c>
      <c r="H1036">
        <v>3.5134540640078229</v>
      </c>
      <c r="I1036">
        <v>-0.80562183065885784</v>
      </c>
      <c r="K1036">
        <v>2.0024930004655834</v>
      </c>
      <c r="L1036">
        <v>-3.3705711881203948</v>
      </c>
      <c r="M1036">
        <v>2.811599076730769</v>
      </c>
      <c r="N1036">
        <v>-1.5087784293349231</v>
      </c>
      <c r="R1036">
        <v>2.0602587222630619</v>
      </c>
    </row>
    <row r="1037" spans="1:18" x14ac:dyDescent="0.35">
      <c r="A1037" s="1">
        <v>43295</v>
      </c>
      <c r="B1037">
        <v>8.7406550920519237</v>
      </c>
      <c r="C1037">
        <v>6.0711764308345408</v>
      </c>
      <c r="D1037">
        <v>-1.9914306643571225</v>
      </c>
      <c r="E1037">
        <v>2.4898527310697585</v>
      </c>
      <c r="G1037">
        <v>4.3330989610504584</v>
      </c>
      <c r="H1037">
        <v>3.4786212786269588</v>
      </c>
      <c r="I1037">
        <v>-0.82407624788634404</v>
      </c>
      <c r="K1037">
        <v>1.9349503088189712</v>
      </c>
      <c r="L1037">
        <v>-3.4021978819957388</v>
      </c>
      <c r="M1037">
        <v>2.7950471335430733</v>
      </c>
      <c r="N1037">
        <v>-1.5678162377432809</v>
      </c>
      <c r="R1037">
        <v>2.0352283870035106</v>
      </c>
    </row>
    <row r="1038" spans="1:18" x14ac:dyDescent="0.35">
      <c r="A1038" s="1">
        <v>43294</v>
      </c>
      <c r="B1038">
        <v>8.7346518141015306</v>
      </c>
      <c r="C1038">
        <v>6.069489836545749</v>
      </c>
      <c r="D1038">
        <v>-1.982823127078853</v>
      </c>
      <c r="E1038">
        <v>2.4998198925202963</v>
      </c>
      <c r="G1038">
        <v>4.3376828208218301</v>
      </c>
      <c r="H1038">
        <v>3.5002279051251097</v>
      </c>
      <c r="I1038">
        <v>-0.82658714879237649</v>
      </c>
      <c r="K1038">
        <v>1.9303758281367407</v>
      </c>
      <c r="L1038">
        <v>-3.4052054030596941</v>
      </c>
      <c r="M1038">
        <v>2.7893229212309465</v>
      </c>
      <c r="N1038">
        <v>-1.584013860093942</v>
      </c>
      <c r="R1038">
        <v>2.0313011663519012</v>
      </c>
    </row>
    <row r="1039" spans="1:18" x14ac:dyDescent="0.35">
      <c r="A1039" s="1">
        <v>43293</v>
      </c>
      <c r="B1039">
        <v>8.7404279385719796</v>
      </c>
      <c r="C1039">
        <v>6.0664328633452875</v>
      </c>
      <c r="D1039">
        <v>-2.059638914383656</v>
      </c>
      <c r="E1039">
        <v>2.4958301043623923</v>
      </c>
      <c r="G1039">
        <v>4.3410744233424525</v>
      </c>
      <c r="H1039">
        <v>3.4695722844680095</v>
      </c>
      <c r="I1039">
        <v>-0.82839432996797102</v>
      </c>
      <c r="K1039">
        <v>1.9345169205830122</v>
      </c>
      <c r="L1039">
        <v>-3.428979762674607</v>
      </c>
      <c r="M1039">
        <v>2.7931631104753896</v>
      </c>
      <c r="N1039">
        <v>-1.6915160234697073</v>
      </c>
      <c r="R1039">
        <v>2.0125001359259542</v>
      </c>
    </row>
    <row r="1040" spans="1:18" x14ac:dyDescent="0.35">
      <c r="A1040" s="1">
        <v>43292</v>
      </c>
      <c r="B1040">
        <v>8.7606208227371187</v>
      </c>
      <c r="C1040">
        <v>6.0980518100036303</v>
      </c>
      <c r="D1040">
        <v>-2.0292048052531242</v>
      </c>
      <c r="E1040">
        <v>2.5413657450876541</v>
      </c>
      <c r="G1040">
        <v>4.3590138603648088</v>
      </c>
      <c r="H1040">
        <v>3.5208749179147745</v>
      </c>
      <c r="I1040">
        <v>-0.80135619378205558</v>
      </c>
      <c r="K1040">
        <v>1.9687334196954143</v>
      </c>
      <c r="L1040">
        <v>-3.396209840151116</v>
      </c>
      <c r="M1040">
        <v>2.7997173896280341</v>
      </c>
      <c r="N1040">
        <v>-1.6648977696384675</v>
      </c>
      <c r="R1040">
        <v>2.0538672905604054</v>
      </c>
    </row>
    <row r="1041" spans="1:18" x14ac:dyDescent="0.35">
      <c r="A1041" s="1">
        <v>43291</v>
      </c>
      <c r="B1041">
        <v>8.7478143158663553</v>
      </c>
      <c r="C1041">
        <v>6.0695360825281375</v>
      </c>
      <c r="D1041">
        <v>-2.0546318627712616</v>
      </c>
      <c r="E1041">
        <v>2.547098670044448</v>
      </c>
      <c r="G1041">
        <v>4.3282302100682122</v>
      </c>
      <c r="H1041">
        <v>3.503723885298847</v>
      </c>
      <c r="I1041">
        <v>-0.81335064308754612</v>
      </c>
      <c r="K1041">
        <v>1.9628515440704608</v>
      </c>
      <c r="L1041">
        <v>-3.4058079942198387</v>
      </c>
      <c r="M1041">
        <v>2.7757088495760249</v>
      </c>
      <c r="N1041">
        <v>-1.6562151039930293</v>
      </c>
      <c r="R1041">
        <v>2.0515563381903004</v>
      </c>
    </row>
    <row r="1042" spans="1:18" x14ac:dyDescent="0.35">
      <c r="A1042" s="1">
        <v>43290</v>
      </c>
      <c r="B1042">
        <v>8.8041930312002261</v>
      </c>
      <c r="C1042">
        <v>6.156364389980701</v>
      </c>
      <c r="D1042">
        <v>-1.9707665250541799</v>
      </c>
      <c r="E1042">
        <v>2.6052641464517343</v>
      </c>
      <c r="G1042">
        <v>4.3877601665216419</v>
      </c>
      <c r="H1042">
        <v>3.5955298511222455</v>
      </c>
      <c r="I1042">
        <v>-0.74865989049020409</v>
      </c>
      <c r="K1042">
        <v>2.0424144208427593</v>
      </c>
      <c r="L1042">
        <v>-3.3382225825007672</v>
      </c>
      <c r="M1042">
        <v>2.899039638598746</v>
      </c>
      <c r="N1042">
        <v>-1.5810934394249578</v>
      </c>
      <c r="R1042">
        <v>2.1412419425852827</v>
      </c>
    </row>
    <row r="1043" spans="1:18" x14ac:dyDescent="0.35">
      <c r="A1043" s="1">
        <v>43289</v>
      </c>
      <c r="B1043">
        <v>8.8116671467249734</v>
      </c>
      <c r="C1043">
        <v>6.1877917322628333</v>
      </c>
      <c r="D1043">
        <v>-1.932332740641626</v>
      </c>
      <c r="E1043">
        <v>2.6397713603489157</v>
      </c>
      <c r="G1043">
        <v>4.4093985814697323</v>
      </c>
      <c r="H1043">
        <v>3.6647148271146386</v>
      </c>
      <c r="I1043">
        <v>-0.73574157819236585</v>
      </c>
      <c r="K1043">
        <v>2.16133254021099</v>
      </c>
      <c r="L1043">
        <v>-3.3030729836689563</v>
      </c>
      <c r="M1043">
        <v>2.9093407044437671</v>
      </c>
      <c r="N1043">
        <v>-1.5590775530951511</v>
      </c>
      <c r="R1043">
        <v>2.1849270495258133</v>
      </c>
    </row>
    <row r="1044" spans="1:18" x14ac:dyDescent="0.35">
      <c r="A1044" s="1">
        <v>43288</v>
      </c>
      <c r="B1044">
        <v>8.8183313236543501</v>
      </c>
      <c r="C1044">
        <v>6.1853234585946977</v>
      </c>
      <c r="D1044">
        <v>-1.9116923140691386</v>
      </c>
      <c r="E1044">
        <v>2.6504210882655737</v>
      </c>
      <c r="G1044">
        <v>4.4401776113159119</v>
      </c>
      <c r="H1044">
        <v>3.6563562624083761</v>
      </c>
      <c r="I1044">
        <v>-0.7237301070377391</v>
      </c>
      <c r="K1044">
        <v>2.178562632547643</v>
      </c>
      <c r="L1044">
        <v>-3.2957568692041583</v>
      </c>
      <c r="M1044">
        <v>2.9264947292799515</v>
      </c>
      <c r="N1044">
        <v>-1.5684879261051463</v>
      </c>
      <c r="R1044">
        <v>2.2148461786860389</v>
      </c>
    </row>
    <row r="1045" spans="1:18" x14ac:dyDescent="0.35">
      <c r="A1045" s="1">
        <v>43287</v>
      </c>
      <c r="B1045">
        <v>8.7963056493871541</v>
      </c>
      <c r="C1045">
        <v>6.1537321950371879</v>
      </c>
      <c r="D1045">
        <v>-1.9309525734223332</v>
      </c>
      <c r="E1045">
        <v>2.5979823269006532</v>
      </c>
      <c r="G1045">
        <v>4.4200447018614026</v>
      </c>
      <c r="H1045">
        <v>3.624820817813216</v>
      </c>
      <c r="I1045">
        <v>-0.74028071769400317</v>
      </c>
      <c r="K1045">
        <v>2.1552792669476832</v>
      </c>
      <c r="L1045">
        <v>-3.3286906908754075</v>
      </c>
      <c r="M1045">
        <v>2.9083753823357399</v>
      </c>
      <c r="N1045">
        <v>-1.5760031363478628</v>
      </c>
      <c r="R1045">
        <v>2.1924353494930582</v>
      </c>
    </row>
    <row r="1046" spans="1:18" x14ac:dyDescent="0.35">
      <c r="A1046" s="1">
        <v>43286</v>
      </c>
      <c r="B1046">
        <v>8.7840397032798805</v>
      </c>
      <c r="C1046">
        <v>6.1481904795524764</v>
      </c>
      <c r="D1046">
        <v>-1.9148767064751404</v>
      </c>
      <c r="E1046">
        <v>2.6217658325051976</v>
      </c>
      <c r="G1046">
        <v>4.4228086283941153</v>
      </c>
      <c r="H1046">
        <v>3.6942897918062116</v>
      </c>
      <c r="I1046">
        <v>-0.74044845367795842</v>
      </c>
      <c r="K1046">
        <v>2.1784720651427905</v>
      </c>
      <c r="L1046">
        <v>-3.2960268840566158</v>
      </c>
      <c r="M1046">
        <v>2.8564702062204832</v>
      </c>
      <c r="N1046">
        <v>-1.6064424034543019</v>
      </c>
      <c r="R1046">
        <v>2.1664216681811741</v>
      </c>
    </row>
    <row r="1047" spans="1:18" x14ac:dyDescent="0.35">
      <c r="A1047" s="1">
        <v>43285</v>
      </c>
      <c r="B1047">
        <v>8.7928502523524941</v>
      </c>
      <c r="C1047">
        <v>6.14714263128766</v>
      </c>
      <c r="D1047">
        <v>-1.889681055788883</v>
      </c>
      <c r="E1047">
        <v>2.6405704699550689</v>
      </c>
      <c r="G1047">
        <v>4.445939960417534</v>
      </c>
      <c r="H1047">
        <v>3.7027823592829279</v>
      </c>
      <c r="I1047">
        <v>-0.711372252850619</v>
      </c>
      <c r="K1047">
        <v>2.1867701194323605</v>
      </c>
      <c r="L1047">
        <v>-3.2472752993898988</v>
      </c>
      <c r="M1047">
        <v>2.8239113911958951</v>
      </c>
      <c r="N1047">
        <v>-1.5582696258597011</v>
      </c>
      <c r="R1047">
        <v>2.19031185051126</v>
      </c>
    </row>
    <row r="1048" spans="1:18" x14ac:dyDescent="0.35">
      <c r="A1048" s="1">
        <v>43284</v>
      </c>
      <c r="B1048">
        <v>8.7816874934345091</v>
      </c>
      <c r="C1048">
        <v>6.1351752047742814</v>
      </c>
      <c r="D1048">
        <v>-1.8993892243299246</v>
      </c>
      <c r="E1048">
        <v>2.6506964740722352</v>
      </c>
      <c r="G1048">
        <v>4.443709519861466</v>
      </c>
      <c r="H1048">
        <v>3.5812942434339989</v>
      </c>
      <c r="I1048">
        <v>-0.72484426730319984</v>
      </c>
      <c r="K1048">
        <v>2.178562632547643</v>
      </c>
      <c r="L1048">
        <v>-3.2680660690589725</v>
      </c>
      <c r="M1048">
        <v>2.781306858609474</v>
      </c>
      <c r="N1048">
        <v>-1.5832829549572491</v>
      </c>
      <c r="R1048">
        <v>2.1728180349349802</v>
      </c>
    </row>
    <row r="1049" spans="1:18" x14ac:dyDescent="0.35">
      <c r="A1049" s="1">
        <v>43283</v>
      </c>
      <c r="B1049">
        <v>8.7971389153462471</v>
      </c>
      <c r="C1049">
        <v>6.1659429264409109</v>
      </c>
      <c r="D1049">
        <v>-1.8676906408618781</v>
      </c>
      <c r="E1049">
        <v>2.680802326609073</v>
      </c>
      <c r="G1049">
        <v>4.4468776069934979</v>
      </c>
      <c r="H1049">
        <v>3.5879258802743164</v>
      </c>
      <c r="I1049">
        <v>-0.71355399033760791</v>
      </c>
      <c r="K1049">
        <v>2.1937853365887068</v>
      </c>
      <c r="L1049">
        <v>-3.2284212377117321</v>
      </c>
      <c r="M1049">
        <v>2.8124942969756686</v>
      </c>
      <c r="N1049">
        <v>-1.5379082612951789</v>
      </c>
      <c r="R1049">
        <v>2.2143001781264742</v>
      </c>
    </row>
    <row r="1050" spans="1:18" x14ac:dyDescent="0.35">
      <c r="A1050" s="1">
        <v>43282</v>
      </c>
      <c r="B1050">
        <v>8.7572819581776482</v>
      </c>
      <c r="C1050">
        <v>6.1139033943005598</v>
      </c>
      <c r="D1050">
        <v>-1.9511538733783671</v>
      </c>
      <c r="E1050">
        <v>2.6651427000909336</v>
      </c>
      <c r="G1050">
        <v>4.381401439279963</v>
      </c>
      <c r="H1050">
        <v>3.4427551054672332</v>
      </c>
      <c r="I1050">
        <v>-0.7717143107669121</v>
      </c>
      <c r="K1050">
        <v>2.0938867061113324</v>
      </c>
      <c r="L1050">
        <v>-3.3063418506494764</v>
      </c>
      <c r="M1050">
        <v>2.7748237227643457</v>
      </c>
      <c r="N1050">
        <v>-1.6099880637395816</v>
      </c>
      <c r="R1050">
        <v>2.1447610078004784</v>
      </c>
    </row>
    <row r="1051" spans="1:18" x14ac:dyDescent="0.35">
      <c r="A1051" s="1">
        <v>43281</v>
      </c>
      <c r="B1051">
        <v>8.7625005019281677</v>
      </c>
      <c r="C1051">
        <v>6.1182954162802776</v>
      </c>
      <c r="D1051">
        <v>-1.981661686762463</v>
      </c>
      <c r="E1051">
        <v>2.6868333742971289</v>
      </c>
      <c r="G1051">
        <v>4.3985149521786839</v>
      </c>
      <c r="H1051">
        <v>3.4279366788517769</v>
      </c>
      <c r="I1051">
        <v>-0.75937245680273635</v>
      </c>
      <c r="K1051">
        <v>2.0951918517710677</v>
      </c>
      <c r="L1051">
        <v>-3.2818156246420749</v>
      </c>
      <c r="M1051">
        <v>2.7823595815433495</v>
      </c>
      <c r="N1051">
        <v>-1.6440811183776745</v>
      </c>
      <c r="R1051">
        <v>2.1426510550777205</v>
      </c>
    </row>
    <row r="1052" spans="1:18" x14ac:dyDescent="0.35">
      <c r="A1052" s="1">
        <v>43280</v>
      </c>
      <c r="B1052">
        <v>8.7319690308749127</v>
      </c>
      <c r="C1052">
        <v>6.0748171556265245</v>
      </c>
      <c r="D1052">
        <v>-2.0767252341856075</v>
      </c>
      <c r="E1052">
        <v>2.6768965945026304</v>
      </c>
      <c r="G1052">
        <v>4.3686880702347013</v>
      </c>
      <c r="H1052">
        <v>3.3855421420515821</v>
      </c>
      <c r="I1052">
        <v>-0.79139968475839384</v>
      </c>
      <c r="K1052">
        <v>2.0468925231944866</v>
      </c>
      <c r="L1052">
        <v>-3.3137361058921608</v>
      </c>
      <c r="M1052">
        <v>2.724802429023252</v>
      </c>
      <c r="N1052">
        <v>-1.6791631949256658</v>
      </c>
      <c r="R1052">
        <v>2.0940838184167059</v>
      </c>
    </row>
    <row r="1053" spans="1:18" x14ac:dyDescent="0.35">
      <c r="A1053" s="1">
        <v>43279</v>
      </c>
      <c r="B1053">
        <v>8.6748770507786226</v>
      </c>
      <c r="C1053">
        <v>6.0407783836609035</v>
      </c>
      <c r="D1053">
        <v>-2.1349542516100946</v>
      </c>
      <c r="E1053">
        <v>2.653664410575618</v>
      </c>
      <c r="G1053">
        <v>4.3047405407138077</v>
      </c>
      <c r="H1053">
        <v>3.3386479920013126</v>
      </c>
      <c r="I1053">
        <v>-0.80799702223888736</v>
      </c>
      <c r="K1053">
        <v>1.9970784356297127</v>
      </c>
      <c r="L1053">
        <v>-3.3228484152511788</v>
      </c>
      <c r="M1053">
        <v>2.6770478908374216</v>
      </c>
      <c r="N1053">
        <v>-1.731492558441406</v>
      </c>
      <c r="R1053">
        <v>2.0439438893266786</v>
      </c>
    </row>
    <row r="1054" spans="1:18" x14ac:dyDescent="0.35">
      <c r="A1054" s="1">
        <v>43278</v>
      </c>
      <c r="B1054">
        <v>8.7215583267507437</v>
      </c>
      <c r="C1054">
        <v>6.0904950705709364</v>
      </c>
      <c r="D1054">
        <v>-2.0594820639402323</v>
      </c>
      <c r="E1054">
        <v>2.6443078074155073</v>
      </c>
      <c r="G1054">
        <v>4.389498649512583</v>
      </c>
      <c r="H1054">
        <v>3.4118075607741711</v>
      </c>
      <c r="I1054">
        <v>-0.75480984095205217</v>
      </c>
      <c r="K1054">
        <v>2.0787162787402407</v>
      </c>
      <c r="L1054">
        <v>-3.2472752993898988</v>
      </c>
      <c r="M1054">
        <v>2.7376154758147173</v>
      </c>
      <c r="N1054">
        <v>-1.6588382627292273</v>
      </c>
      <c r="R1054">
        <v>2.1779284883944898</v>
      </c>
    </row>
    <row r="1055" spans="1:18" x14ac:dyDescent="0.35">
      <c r="A1055" s="1">
        <v>43277</v>
      </c>
      <c r="B1055">
        <v>8.7112423766217439</v>
      </c>
      <c r="C1055">
        <v>6.062249145825942</v>
      </c>
      <c r="D1055">
        <v>-2.0779226957105661</v>
      </c>
      <c r="E1055">
        <v>2.6428003158940929</v>
      </c>
      <c r="G1055">
        <v>4.3246623172843108</v>
      </c>
      <c r="H1055">
        <v>3.4012307144399454</v>
      </c>
      <c r="I1055">
        <v>-0.79186315349910297</v>
      </c>
      <c r="K1055">
        <v>2.0249853558837771</v>
      </c>
      <c r="L1055">
        <v>-3.2868870354847446</v>
      </c>
      <c r="M1055">
        <v>2.6976428991870018</v>
      </c>
      <c r="N1055">
        <v>-1.695813128180846</v>
      </c>
      <c r="R1055">
        <v>2.1016921506146558</v>
      </c>
    </row>
    <row r="1056" spans="1:18" x14ac:dyDescent="0.35">
      <c r="A1056" s="1">
        <v>43276</v>
      </c>
      <c r="B1056">
        <v>8.7406566915413677</v>
      </c>
      <c r="C1056">
        <v>6.1283964016031263</v>
      </c>
      <c r="D1056">
        <v>-2.0009261536114704</v>
      </c>
      <c r="E1056">
        <v>2.7027025947756149</v>
      </c>
      <c r="G1056">
        <v>4.4003575913586053</v>
      </c>
      <c r="H1056">
        <v>3.4518904959776733</v>
      </c>
      <c r="I1056">
        <v>-0.73136839338014303</v>
      </c>
      <c r="K1056">
        <v>2.120559492400734</v>
      </c>
      <c r="L1056">
        <v>-3.1681827105526827</v>
      </c>
      <c r="M1056">
        <v>2.7631695003232895</v>
      </c>
      <c r="N1056">
        <v>-1.6219660630113708</v>
      </c>
      <c r="R1056">
        <v>2.1164964496308469</v>
      </c>
    </row>
    <row r="1057" spans="1:18" x14ac:dyDescent="0.35">
      <c r="A1057" s="1">
        <v>43275</v>
      </c>
      <c r="B1057">
        <v>8.7220864139952035</v>
      </c>
      <c r="C1057">
        <v>6.1189998742070442</v>
      </c>
      <c r="D1057">
        <v>-2.0330924497424752</v>
      </c>
      <c r="E1057">
        <v>2.6684358104681172</v>
      </c>
      <c r="G1057">
        <v>4.3866409722246269</v>
      </c>
      <c r="H1057">
        <v>3.4365645254994468</v>
      </c>
      <c r="I1057">
        <v>-0.74800471404466484</v>
      </c>
      <c r="K1057">
        <v>2.086913556518537</v>
      </c>
      <c r="L1057">
        <v>-3.1688958925631803</v>
      </c>
      <c r="M1057">
        <v>2.6940864940848237</v>
      </c>
      <c r="N1057">
        <v>-1.6462575105726371</v>
      </c>
      <c r="R1057">
        <v>2.0852993511639957</v>
      </c>
    </row>
    <row r="1058" spans="1:18" x14ac:dyDescent="0.35">
      <c r="A1058" s="1">
        <v>43274</v>
      </c>
      <c r="B1058">
        <v>8.7242041087627555</v>
      </c>
      <c r="C1058">
        <v>6.1599618206421622</v>
      </c>
      <c r="D1058">
        <v>-1.9870446924138683</v>
      </c>
      <c r="E1058">
        <v>2.7498189473116161</v>
      </c>
      <c r="G1058">
        <v>4.4155822932020916</v>
      </c>
      <c r="H1058">
        <v>3.5218503691382752</v>
      </c>
      <c r="I1058">
        <v>-0.7132478522669482</v>
      </c>
      <c r="K1058">
        <v>2.133740315087215</v>
      </c>
      <c r="L1058">
        <v>-3.1235656450638758</v>
      </c>
      <c r="M1058">
        <v>2.69144645193543</v>
      </c>
      <c r="N1058">
        <v>-1.5988936985584292</v>
      </c>
      <c r="R1058">
        <v>2.1748653513916749</v>
      </c>
    </row>
    <row r="1059" spans="1:18" x14ac:dyDescent="0.35">
      <c r="A1059" s="1">
        <v>43273</v>
      </c>
      <c r="B1059">
        <v>8.7069867630488922</v>
      </c>
      <c r="C1059">
        <v>6.1357596773044758</v>
      </c>
      <c r="D1059">
        <v>-1.9773904962824935</v>
      </c>
      <c r="E1059">
        <v>2.7447035187502458</v>
      </c>
      <c r="G1059">
        <v>4.4402955427978572</v>
      </c>
      <c r="H1059">
        <v>3.4937765629552486</v>
      </c>
      <c r="I1059">
        <v>-0.72947926980734845</v>
      </c>
      <c r="K1059">
        <v>2.142392866387298</v>
      </c>
      <c r="L1059">
        <v>-3.1535563587475584</v>
      </c>
      <c r="M1059">
        <v>2.6727683869575705</v>
      </c>
      <c r="N1059">
        <v>-1.6074399097714274</v>
      </c>
      <c r="R1059">
        <v>2.1822237363228618</v>
      </c>
    </row>
    <row r="1060" spans="1:18" x14ac:dyDescent="0.35">
      <c r="A1060" s="1">
        <v>43272</v>
      </c>
      <c r="B1060">
        <v>8.8126707995691937</v>
      </c>
      <c r="C1060">
        <v>6.2656433595220165</v>
      </c>
      <c r="D1060">
        <v>-1.8464902439345594</v>
      </c>
      <c r="E1060">
        <v>2.8374806965304269</v>
      </c>
      <c r="G1060">
        <v>4.571820206306537</v>
      </c>
      <c r="H1060">
        <v>3.6276155655100224</v>
      </c>
      <c r="I1060">
        <v>-0.62629259357470402</v>
      </c>
      <c r="K1060">
        <v>2.3427572764328035</v>
      </c>
      <c r="L1060">
        <v>-3.0220762488935931</v>
      </c>
      <c r="M1060">
        <v>2.8669097766572027</v>
      </c>
      <c r="N1060">
        <v>-1.485319432597707</v>
      </c>
      <c r="R1060">
        <v>2.3229757826417798</v>
      </c>
    </row>
    <row r="1061" spans="1:18" x14ac:dyDescent="0.35">
      <c r="A1061" s="1">
        <v>43271</v>
      </c>
      <c r="B1061">
        <v>8.8190015168740903</v>
      </c>
      <c r="C1061">
        <v>6.2850479225680544</v>
      </c>
      <c r="D1061">
        <v>-1.8212706726024435</v>
      </c>
      <c r="E1061">
        <v>2.7774083392045217</v>
      </c>
      <c r="G1061">
        <v>4.5821062463895395</v>
      </c>
      <c r="H1061">
        <v>3.6601198324425117</v>
      </c>
      <c r="I1061">
        <v>-0.61774290611206817</v>
      </c>
      <c r="K1061">
        <v>2.3429589871323189</v>
      </c>
      <c r="L1061">
        <v>-2.9997402949515299</v>
      </c>
      <c r="M1061">
        <v>2.8535925063928684</v>
      </c>
      <c r="N1061">
        <v>-1.466767161269938</v>
      </c>
      <c r="R1061">
        <v>2.3419019553709961</v>
      </c>
    </row>
    <row r="1062" spans="1:18" x14ac:dyDescent="0.35">
      <c r="A1062" s="1">
        <v>43270</v>
      </c>
      <c r="B1062">
        <v>8.8159947130161811</v>
      </c>
      <c r="C1062">
        <v>6.287802796525237</v>
      </c>
      <c r="D1062">
        <v>-1.7897614665653818</v>
      </c>
      <c r="E1062">
        <v>2.8187325307540125</v>
      </c>
      <c r="G1062">
        <v>4.5917809488690757</v>
      </c>
      <c r="H1062">
        <v>3.6851224052362239</v>
      </c>
      <c r="I1062">
        <v>-0.60085974646997165</v>
      </c>
      <c r="K1062">
        <v>2.3663107838745905</v>
      </c>
      <c r="L1062">
        <v>-3.0027568884909557</v>
      </c>
      <c r="M1062">
        <v>2.7474311578260608</v>
      </c>
      <c r="N1062">
        <v>-1.4520496221853576</v>
      </c>
      <c r="R1062">
        <v>2.3708043319711893</v>
      </c>
    </row>
    <row r="1063" spans="1:18" x14ac:dyDescent="0.35">
      <c r="A1063" s="1">
        <v>43269</v>
      </c>
      <c r="B1063">
        <v>8.8117207797677075</v>
      </c>
      <c r="C1063">
        <v>6.2498787125041115</v>
      </c>
      <c r="D1063">
        <v>-1.8097197946050478</v>
      </c>
      <c r="E1063">
        <v>2.8220393825193395</v>
      </c>
      <c r="G1063">
        <v>4.592084946439436</v>
      </c>
      <c r="H1063">
        <v>3.6765538044232993</v>
      </c>
      <c r="I1063">
        <v>-0.61859644929564905</v>
      </c>
      <c r="K1063">
        <v>2.36828856031824</v>
      </c>
      <c r="L1063">
        <v>-3.0990947865491445</v>
      </c>
      <c r="M1063">
        <v>2.7140455265023968</v>
      </c>
      <c r="N1063">
        <v>-1.4583490580712444</v>
      </c>
      <c r="R1063">
        <v>2.3579251880272105</v>
      </c>
    </row>
    <row r="1064" spans="1:18" x14ac:dyDescent="0.35">
      <c r="A1064" s="1">
        <v>43268</v>
      </c>
      <c r="B1064">
        <v>8.7717749428454503</v>
      </c>
      <c r="C1064">
        <v>6.2088716765702552</v>
      </c>
      <c r="D1064">
        <v>-1.8298352380802849</v>
      </c>
      <c r="E1064">
        <v>2.8093243790428426</v>
      </c>
      <c r="G1064">
        <v>4.5533504372582954</v>
      </c>
      <c r="H1064">
        <v>3.652215469742345</v>
      </c>
      <c r="I1064">
        <v>-0.6421309245439808</v>
      </c>
      <c r="K1064">
        <v>2.3359038081868708</v>
      </c>
      <c r="L1064">
        <v>-3.1620230132754177</v>
      </c>
      <c r="M1064">
        <v>2.6560478834872621</v>
      </c>
      <c r="N1064">
        <v>-1.4777958033823853</v>
      </c>
      <c r="R1064">
        <v>2.3438230010102905</v>
      </c>
    </row>
    <row r="1065" spans="1:18" x14ac:dyDescent="0.35">
      <c r="A1065" s="1">
        <v>43267</v>
      </c>
      <c r="B1065">
        <v>8.7770897983350782</v>
      </c>
      <c r="C1065">
        <v>6.2080667503787694</v>
      </c>
      <c r="D1065">
        <v>-1.820714653683476</v>
      </c>
      <c r="E1065">
        <v>2.7574877747045412</v>
      </c>
      <c r="G1065">
        <v>4.5711996664169376</v>
      </c>
      <c r="H1065">
        <v>3.6365329737417271</v>
      </c>
      <c r="I1065">
        <v>-0.62970300800341061</v>
      </c>
      <c r="K1065">
        <v>2.3537913835968767</v>
      </c>
      <c r="L1065">
        <v>-3.1477186305518727</v>
      </c>
      <c r="M1065">
        <v>2.67000213346468</v>
      </c>
      <c r="N1065">
        <v>-1.4717215390702667</v>
      </c>
      <c r="R1065">
        <v>2.3545131858544046</v>
      </c>
    </row>
    <row r="1066" spans="1:18" x14ac:dyDescent="0.35">
      <c r="A1066" s="1">
        <v>43266</v>
      </c>
      <c r="B1066">
        <v>8.7623173885781451</v>
      </c>
      <c r="C1066">
        <v>6.1892492639553014</v>
      </c>
      <c r="D1066">
        <v>-1.826537266763999</v>
      </c>
      <c r="E1066">
        <v>2.7073499559878167</v>
      </c>
      <c r="G1066">
        <v>4.5591262474866845</v>
      </c>
      <c r="H1066">
        <v>3.6328380632303117</v>
      </c>
      <c r="I1066">
        <v>-0.63002215794088134</v>
      </c>
      <c r="K1066">
        <v>2.3660011093587974</v>
      </c>
      <c r="L1066">
        <v>-3.1624954914320931</v>
      </c>
      <c r="M1066">
        <v>2.6261168183395238</v>
      </c>
      <c r="N1066">
        <v>-1.4740769445036483</v>
      </c>
      <c r="R1066">
        <v>2.357641298742124</v>
      </c>
    </row>
    <row r="1067" spans="1:18" x14ac:dyDescent="0.35">
      <c r="A1067" s="1">
        <v>43265</v>
      </c>
      <c r="B1067">
        <v>8.8002616374420199</v>
      </c>
      <c r="C1067">
        <v>6.2524624939731606</v>
      </c>
      <c r="D1067">
        <v>-1.7683164175015884</v>
      </c>
      <c r="E1067">
        <v>2.6991439916312139</v>
      </c>
      <c r="G1067">
        <v>4.6139316916566644</v>
      </c>
      <c r="H1067">
        <v>3.7051464265778082</v>
      </c>
      <c r="I1067">
        <v>-0.58395202653454903</v>
      </c>
      <c r="K1067">
        <v>2.420670305212715</v>
      </c>
      <c r="L1067">
        <v>-3.09998229492779</v>
      </c>
      <c r="M1067">
        <v>2.6435045688282437</v>
      </c>
      <c r="N1067">
        <v>-1.4275331091364882</v>
      </c>
      <c r="R1067">
        <v>2.4036965943624571</v>
      </c>
    </row>
    <row r="1068" spans="1:18" x14ac:dyDescent="0.35">
      <c r="A1068" s="1">
        <v>43264</v>
      </c>
      <c r="B1068">
        <v>8.7471582234370509</v>
      </c>
      <c r="C1068">
        <v>6.1643037885124441</v>
      </c>
      <c r="D1068">
        <v>-1.8457300285035854</v>
      </c>
      <c r="E1068">
        <v>2.6802541110369851</v>
      </c>
      <c r="G1068">
        <v>4.5365700944958345</v>
      </c>
      <c r="H1068">
        <v>3.6345552553833365</v>
      </c>
      <c r="I1068">
        <v>-0.63748544173504396</v>
      </c>
      <c r="K1068">
        <v>2.3062782648316635</v>
      </c>
      <c r="L1068">
        <v>-3.1946711361713831</v>
      </c>
      <c r="M1068">
        <v>2.628278012390675</v>
      </c>
      <c r="N1068">
        <v>-1.5214728237054562</v>
      </c>
      <c r="R1068">
        <v>2.347367235765939</v>
      </c>
    </row>
    <row r="1069" spans="1:18" x14ac:dyDescent="0.35">
      <c r="A1069" s="1">
        <v>43263</v>
      </c>
      <c r="B1069">
        <v>8.7841622222704761</v>
      </c>
      <c r="C1069">
        <v>6.2005091740426899</v>
      </c>
      <c r="D1069">
        <v>-1.8141891441942397</v>
      </c>
      <c r="E1069">
        <v>2.7230241958292836</v>
      </c>
      <c r="G1069">
        <v>4.6019650550391429</v>
      </c>
      <c r="H1069">
        <v>3.7177098357818132</v>
      </c>
      <c r="I1069">
        <v>-0.58770666810194838</v>
      </c>
      <c r="K1069">
        <v>2.3116340276126568</v>
      </c>
      <c r="L1069">
        <v>-3.139602643973693</v>
      </c>
      <c r="M1069">
        <v>2.6829511726027468</v>
      </c>
      <c r="N1069">
        <v>-1.4820566431070077</v>
      </c>
      <c r="R1069">
        <v>2.4059536259710788</v>
      </c>
    </row>
    <row r="1070" spans="1:18" x14ac:dyDescent="0.35">
      <c r="A1070" s="1">
        <v>43262</v>
      </c>
      <c r="B1070">
        <v>8.835210463664092</v>
      </c>
      <c r="C1070">
        <v>6.2760606127351579</v>
      </c>
      <c r="D1070">
        <v>-1.7205370849528201</v>
      </c>
      <c r="E1070">
        <v>2.738902664584975</v>
      </c>
      <c r="G1070">
        <v>4.6746962486367014</v>
      </c>
      <c r="H1070">
        <v>3.819754195964733</v>
      </c>
      <c r="I1070">
        <v>-0.51100897390693378</v>
      </c>
      <c r="K1070">
        <v>2.4657153356018804</v>
      </c>
      <c r="L1070">
        <v>-3.028255465259551</v>
      </c>
      <c r="N1070">
        <v>-1.3731017673339074</v>
      </c>
      <c r="R1070">
        <v>2.4748563139344988</v>
      </c>
    </row>
    <row r="1071" spans="1:18" x14ac:dyDescent="0.35">
      <c r="A1071" s="1">
        <v>43261</v>
      </c>
      <c r="B1071">
        <v>8.819516062407196</v>
      </c>
      <c r="C1071">
        <v>6.2617015859542748</v>
      </c>
      <c r="D1071">
        <v>-1.7518082537258273</v>
      </c>
      <c r="E1071">
        <v>2.6518325211039815</v>
      </c>
      <c r="G1071">
        <v>4.6679571740868564</v>
      </c>
      <c r="H1071">
        <v>3.8138366935183199</v>
      </c>
      <c r="I1071">
        <v>-0.54126764926772608</v>
      </c>
      <c r="K1071">
        <v>2.4622604834640041</v>
      </c>
      <c r="N1071">
        <v>-1.4105050898349489</v>
      </c>
      <c r="R1071">
        <v>2.4292177439274116</v>
      </c>
    </row>
    <row r="1072" spans="1:18" x14ac:dyDescent="0.35">
      <c r="A1072" s="1">
        <v>43260</v>
      </c>
      <c r="B1072">
        <v>8.9215550244735748</v>
      </c>
      <c r="C1072">
        <v>6.3849751506812646</v>
      </c>
      <c r="D1072">
        <v>-1.6039529822035308</v>
      </c>
      <c r="E1072">
        <v>2.7737630324675497</v>
      </c>
      <c r="G1072">
        <v>4.7655869073939963</v>
      </c>
      <c r="H1072">
        <v>3.9278766693513134</v>
      </c>
      <c r="I1072">
        <v>-0.41946261775201804</v>
      </c>
      <c r="K1072">
        <v>2.6497146240892469</v>
      </c>
      <c r="N1072">
        <v>-1.2720018547234078</v>
      </c>
      <c r="R1072">
        <v>2.570778488861964</v>
      </c>
    </row>
    <row r="1073" spans="1:18" x14ac:dyDescent="0.35">
      <c r="A1073" s="1">
        <v>43259</v>
      </c>
      <c r="B1073">
        <v>8.9363560554465966</v>
      </c>
      <c r="C1073">
        <v>6.394727231660946</v>
      </c>
      <c r="D1073">
        <v>-1.5881657771585607</v>
      </c>
      <c r="E1073">
        <v>2.7868120888760242</v>
      </c>
      <c r="G1073">
        <v>4.7848215142261674</v>
      </c>
      <c r="H1073">
        <v>3.9549867048602616</v>
      </c>
      <c r="I1073">
        <v>-0.39734814000621682</v>
      </c>
      <c r="K1073">
        <v>2.6364611051964832</v>
      </c>
      <c r="N1073">
        <v>-1.2483427520618764</v>
      </c>
      <c r="R1073">
        <v>2.5891915872188935</v>
      </c>
    </row>
    <row r="1074" spans="1:18" x14ac:dyDescent="0.35">
      <c r="A1074" s="1">
        <v>43258</v>
      </c>
      <c r="B1074">
        <v>8.9478164947712564</v>
      </c>
      <c r="C1074">
        <v>6.405492885876634</v>
      </c>
      <c r="D1074">
        <v>-1.5597433954102484</v>
      </c>
      <c r="E1074">
        <v>2.7898820764909749</v>
      </c>
      <c r="G1074">
        <v>4.8002434267072092</v>
      </c>
      <c r="H1074">
        <v>3.9799993604372403</v>
      </c>
      <c r="I1074">
        <v>-0.38925716926395587</v>
      </c>
      <c r="K1074">
        <v>2.689254666517884</v>
      </c>
      <c r="N1074">
        <v>-1.2276509316805131</v>
      </c>
      <c r="R1074">
        <v>2.6055005460864158</v>
      </c>
    </row>
    <row r="1075" spans="1:18" x14ac:dyDescent="0.35">
      <c r="A1075" s="1">
        <v>43257</v>
      </c>
      <c r="B1075">
        <v>8.9436158152357113</v>
      </c>
      <c r="C1075">
        <v>6.4091875526116482</v>
      </c>
      <c r="D1075">
        <v>-1.5393523048674127</v>
      </c>
      <c r="E1075">
        <v>2.8492603696537335</v>
      </c>
      <c r="G1075">
        <v>4.8008192029929084</v>
      </c>
      <c r="H1075">
        <v>3.9835805852372457</v>
      </c>
      <c r="I1075">
        <v>-0.39437681112274381</v>
      </c>
      <c r="K1075">
        <v>2.6324066916399187</v>
      </c>
      <c r="N1075">
        <v>-1.205640861426633</v>
      </c>
      <c r="R1075">
        <v>2.6148378193800315</v>
      </c>
    </row>
    <row r="1076" spans="1:18" x14ac:dyDescent="0.35">
      <c r="A1076" s="1">
        <v>43256</v>
      </c>
      <c r="B1076">
        <v>8.9391876014756129</v>
      </c>
      <c r="C1076">
        <v>6.4119003661459679</v>
      </c>
      <c r="D1076">
        <v>-1.5214728237054562</v>
      </c>
      <c r="E1076">
        <v>2.7482704145885748</v>
      </c>
      <c r="G1076">
        <v>4.8054953672216207</v>
      </c>
      <c r="H1076">
        <v>3.9984025161656684</v>
      </c>
      <c r="I1076">
        <v>-0.39357606371575088</v>
      </c>
      <c r="K1076">
        <v>2.6532137951963763</v>
      </c>
      <c r="N1076">
        <v>-1.2240734760329388</v>
      </c>
      <c r="R1076">
        <v>2.6321765685230361</v>
      </c>
    </row>
    <row r="1077" spans="1:18" x14ac:dyDescent="0.35">
      <c r="A1077" s="1">
        <v>43255</v>
      </c>
      <c r="B1077">
        <v>8.9209234622306859</v>
      </c>
      <c r="C1077">
        <v>6.3818498577810532</v>
      </c>
      <c r="D1077">
        <v>-1.5491427566503448</v>
      </c>
      <c r="E1077">
        <v>2.6577108375428478</v>
      </c>
      <c r="G1077">
        <v>4.7855732369594151</v>
      </c>
      <c r="H1077">
        <v>3.9777920191990441</v>
      </c>
      <c r="I1077">
        <v>-0.42301317882809353</v>
      </c>
      <c r="K1077">
        <v>2.5998709015885213</v>
      </c>
      <c r="N1077">
        <v>-1.2351195333227727</v>
      </c>
      <c r="R1077">
        <v>2.6091870502983374</v>
      </c>
    </row>
    <row r="1078" spans="1:18" x14ac:dyDescent="0.35">
      <c r="A1078" s="1">
        <v>43254</v>
      </c>
      <c r="B1078">
        <v>8.9508258431522094</v>
      </c>
      <c r="C1078">
        <v>6.4291709405231643</v>
      </c>
      <c r="D1078">
        <v>-1.4846130619886706</v>
      </c>
      <c r="E1078">
        <v>2.6878134796007727</v>
      </c>
      <c r="G1078">
        <v>4.8309502586234307</v>
      </c>
      <c r="H1078">
        <v>4.0322741040211314</v>
      </c>
      <c r="I1078">
        <v>-0.37091876435558085</v>
      </c>
      <c r="K1078">
        <v>2.6762430064530967</v>
      </c>
      <c r="N1078">
        <v>-1.1905631174160183</v>
      </c>
      <c r="R1078">
        <v>2.6843038073722094</v>
      </c>
    </row>
    <row r="1079" spans="1:18" x14ac:dyDescent="0.35">
      <c r="A1079" s="1">
        <v>43253</v>
      </c>
      <c r="B1079">
        <v>8.9411568088544282</v>
      </c>
      <c r="C1079">
        <v>6.3815621780850247</v>
      </c>
      <c r="D1079">
        <v>-1.485098638178493</v>
      </c>
      <c r="E1079">
        <v>2.686022700610184</v>
      </c>
      <c r="G1079">
        <v>4.8157552080549051</v>
      </c>
      <c r="H1079">
        <v>4.0393954707370847</v>
      </c>
      <c r="I1079">
        <v>-0.44209278608489905</v>
      </c>
      <c r="K1079">
        <v>2.6876842151493374</v>
      </c>
      <c r="N1079">
        <v>-1.2126772449560823</v>
      </c>
      <c r="R1079">
        <v>2.6801992729464339</v>
      </c>
    </row>
    <row r="1080" spans="1:18" x14ac:dyDescent="0.35">
      <c r="A1080" s="1">
        <v>43252</v>
      </c>
      <c r="B1080">
        <v>8.9254557164359429</v>
      </c>
      <c r="C1080">
        <v>6.3613024775729956</v>
      </c>
      <c r="D1080">
        <v>-1.5124019499225061</v>
      </c>
      <c r="E1080">
        <v>2.6594760136081366</v>
      </c>
      <c r="G1080">
        <v>4.7890738239646975</v>
      </c>
      <c r="H1080">
        <v>4.0163830207523885</v>
      </c>
      <c r="I1080">
        <v>-0.47560327805622993</v>
      </c>
      <c r="K1080">
        <v>2.5018293169839083</v>
      </c>
      <c r="N1080">
        <v>-1.2426096879408541</v>
      </c>
      <c r="R1080">
        <v>2.6686161318568029</v>
      </c>
    </row>
    <row r="1081" spans="1:18" x14ac:dyDescent="0.35">
      <c r="A1081" s="1">
        <v>43251</v>
      </c>
      <c r="B1081">
        <v>8.9206576328581804</v>
      </c>
      <c r="C1081">
        <v>6.3592450949090225</v>
      </c>
      <c r="D1081">
        <v>-1.4992391201360249</v>
      </c>
      <c r="E1081">
        <v>2.653241964607215</v>
      </c>
      <c r="G1081">
        <v>4.7728010273720427</v>
      </c>
      <c r="H1081">
        <v>3.9705183030184323</v>
      </c>
      <c r="I1081">
        <v>-0.49200386952540281</v>
      </c>
      <c r="K1081">
        <v>2.5043252164142173</v>
      </c>
      <c r="N1081">
        <v>-1.2184774905288178</v>
      </c>
      <c r="R1081">
        <v>2.5877640352277083</v>
      </c>
    </row>
    <row r="1082" spans="1:18" x14ac:dyDescent="0.35">
      <c r="A1082" s="1">
        <v>43250</v>
      </c>
      <c r="B1082">
        <v>8.9059813422282321</v>
      </c>
      <c r="C1082">
        <v>6.3229062948673604</v>
      </c>
      <c r="D1082">
        <v>-1.5712273246703483</v>
      </c>
      <c r="E1082">
        <v>2.5352749331514031</v>
      </c>
      <c r="G1082">
        <v>4.7637112141166424</v>
      </c>
      <c r="H1082">
        <v>3.9408436712363395</v>
      </c>
      <c r="I1082">
        <v>-0.50834536880950898</v>
      </c>
      <c r="K1082">
        <v>2.4762694563923366</v>
      </c>
      <c r="R1082">
        <v>2.5679448664413353</v>
      </c>
    </row>
    <row r="1083" spans="1:18" x14ac:dyDescent="0.35">
      <c r="A1083" s="1">
        <v>43249</v>
      </c>
      <c r="B1083">
        <v>8.9174836005004874</v>
      </c>
      <c r="C1083">
        <v>6.3409940228858428</v>
      </c>
      <c r="D1083">
        <v>-1.6012713497677069</v>
      </c>
      <c r="E1083">
        <v>2.5342760112696459</v>
      </c>
      <c r="G1083">
        <v>4.7814736704564833</v>
      </c>
      <c r="H1083">
        <v>3.9530497789797443</v>
      </c>
      <c r="I1083">
        <v>-0.51085895765489198</v>
      </c>
      <c r="K1083">
        <v>2.4941306443155318</v>
      </c>
      <c r="R1083">
        <v>2.5800653029612297</v>
      </c>
    </row>
    <row r="1084" spans="1:18" x14ac:dyDescent="0.35">
      <c r="A1084" s="1">
        <v>43248</v>
      </c>
      <c r="B1084">
        <v>8.8677092080393862</v>
      </c>
      <c r="C1084">
        <v>6.2373475853916815</v>
      </c>
      <c r="D1084">
        <v>-1.7574160152055995</v>
      </c>
      <c r="E1084">
        <v>2.4780414716200099</v>
      </c>
      <c r="G1084">
        <v>4.7079072634392034</v>
      </c>
      <c r="H1084">
        <v>3.8638826301002109</v>
      </c>
      <c r="I1084">
        <v>-0.60350759367498596</v>
      </c>
      <c r="K1084">
        <v>2.4405018558110942</v>
      </c>
      <c r="R1084">
        <v>2.4884005390422561</v>
      </c>
    </row>
    <row r="1085" spans="1:18" x14ac:dyDescent="0.35">
      <c r="A1085" s="1">
        <v>43247</v>
      </c>
      <c r="B1085">
        <v>8.9009565099606753</v>
      </c>
      <c r="C1085">
        <v>6.3463378691000862</v>
      </c>
      <c r="D1085">
        <v>-1.6509893395923356</v>
      </c>
      <c r="E1085">
        <v>2.5340618266972554</v>
      </c>
      <c r="G1085">
        <v>4.7682239724243889</v>
      </c>
      <c r="H1085">
        <v>3.9689702858698963</v>
      </c>
      <c r="I1085">
        <v>-0.50391621546505583</v>
      </c>
      <c r="R1085">
        <v>2.5758892974998711</v>
      </c>
    </row>
    <row r="1086" spans="1:18" x14ac:dyDescent="0.35">
      <c r="A1086" s="1">
        <v>43246</v>
      </c>
      <c r="B1086">
        <v>8.9002708945667663</v>
      </c>
      <c r="C1086">
        <v>6.3733197895770122</v>
      </c>
      <c r="D1086">
        <v>-1.6345506132491756</v>
      </c>
      <c r="E1086">
        <v>2.5485697878896176</v>
      </c>
      <c r="G1086">
        <v>4.7744909306047942</v>
      </c>
      <c r="H1086">
        <v>3.9539324085053558</v>
      </c>
      <c r="I1086">
        <v>-0.49672549938720911</v>
      </c>
      <c r="R1086">
        <v>2.5786246536617523</v>
      </c>
    </row>
    <row r="1087" spans="1:18" x14ac:dyDescent="0.35">
      <c r="A1087" s="1">
        <v>43245</v>
      </c>
      <c r="B1087">
        <v>8.9169084675437951</v>
      </c>
      <c r="C1087">
        <v>6.3725515764881466</v>
      </c>
      <c r="D1087">
        <v>-1.6200944926226293</v>
      </c>
      <c r="E1087">
        <v>2.5659411731420243</v>
      </c>
      <c r="G1087">
        <v>4.7780304589925331</v>
      </c>
      <c r="H1087">
        <v>3.9651086925197356</v>
      </c>
      <c r="I1087">
        <v>-0.50320473663462961</v>
      </c>
      <c r="R1087">
        <v>2.5817308344235403</v>
      </c>
    </row>
    <row r="1088" spans="1:18" x14ac:dyDescent="0.35">
      <c r="A1088" s="1">
        <v>43244</v>
      </c>
      <c r="B1088">
        <v>8.9326099505087111</v>
      </c>
      <c r="C1088">
        <v>6.400556403938495</v>
      </c>
      <c r="D1088">
        <v>-1.5735882595404032</v>
      </c>
      <c r="E1088">
        <v>2.56716229173073</v>
      </c>
      <c r="G1088">
        <v>4.8087638780575857</v>
      </c>
      <c r="H1088">
        <v>4.0100567456995115</v>
      </c>
      <c r="I1088">
        <v>-0.46499220742281844</v>
      </c>
      <c r="R1088">
        <v>2.634331896607927</v>
      </c>
    </row>
    <row r="1089" spans="1:18" x14ac:dyDescent="0.35">
      <c r="A1089" s="1">
        <v>43243</v>
      </c>
      <c r="B1089">
        <v>8.9229182657302601</v>
      </c>
      <c r="C1089">
        <v>6.3581715017323113</v>
      </c>
      <c r="D1089">
        <v>-1.6204988597935253</v>
      </c>
      <c r="E1089">
        <v>2.525712644180254</v>
      </c>
      <c r="G1089">
        <v>4.7738153119658024</v>
      </c>
      <c r="H1089">
        <v>3.9444901955656477</v>
      </c>
      <c r="I1089">
        <v>-0.52428242845260009</v>
      </c>
      <c r="R1089">
        <v>2.5832425505088623</v>
      </c>
    </row>
    <row r="1090" spans="1:18" x14ac:dyDescent="0.35">
      <c r="A1090" s="1">
        <v>43242</v>
      </c>
      <c r="B1090">
        <v>8.9843314694612832</v>
      </c>
      <c r="C1090">
        <v>6.4630138561749542</v>
      </c>
      <c r="D1090">
        <v>-1.5141277326297755</v>
      </c>
      <c r="E1090">
        <v>2.6310251579179944</v>
      </c>
      <c r="G1090">
        <v>4.8511705194452288</v>
      </c>
      <c r="H1090">
        <v>4.0404865783194195</v>
      </c>
      <c r="I1090">
        <v>-0.44969916710541358</v>
      </c>
      <c r="R1090">
        <v>2.6967195847598253</v>
      </c>
    </row>
    <row r="1091" spans="1:18" x14ac:dyDescent="0.35">
      <c r="A1091" s="1">
        <v>43241</v>
      </c>
      <c r="B1091">
        <v>9.0337511538898294</v>
      </c>
      <c r="C1091">
        <v>6.5463549020360734</v>
      </c>
      <c r="D1091">
        <v>-1.4039289403317001</v>
      </c>
      <c r="E1091">
        <v>2.6878202825301138</v>
      </c>
      <c r="G1091">
        <v>4.8997037333889741</v>
      </c>
      <c r="H1091">
        <v>4.1292772487621239</v>
      </c>
      <c r="I1091">
        <v>-0.39138470390016</v>
      </c>
      <c r="R1091">
        <v>2.7807428864956507</v>
      </c>
    </row>
    <row r="1092" spans="1:18" x14ac:dyDescent="0.35">
      <c r="A1092" s="1">
        <v>43240</v>
      </c>
      <c r="B1092">
        <v>9.0509905332485054</v>
      </c>
      <c r="C1092">
        <v>6.5739036056835056</v>
      </c>
      <c r="D1092">
        <v>-1.3642980632479944</v>
      </c>
      <c r="E1092">
        <v>2.6508870813688357</v>
      </c>
      <c r="G1092">
        <v>4.9390676822368356</v>
      </c>
      <c r="H1092">
        <v>4.1542316572305289</v>
      </c>
      <c r="I1092">
        <v>-0.35753245435286157</v>
      </c>
      <c r="R1092">
        <v>2.8189354274027365</v>
      </c>
    </row>
    <row r="1093" spans="1:18" x14ac:dyDescent="0.35">
      <c r="A1093" s="1">
        <v>43239</v>
      </c>
      <c r="B1093">
        <v>9.0159652621070041</v>
      </c>
      <c r="C1093">
        <v>6.5467854107605241</v>
      </c>
      <c r="D1093">
        <v>-1.4222946653609321</v>
      </c>
      <c r="E1093">
        <v>2.6623552418400807</v>
      </c>
      <c r="G1093">
        <v>4.9049043394640135</v>
      </c>
      <c r="H1093">
        <v>4.0790617053575833</v>
      </c>
      <c r="I1093">
        <v>-0.39543062238027543</v>
      </c>
      <c r="R1093">
        <v>2.7738379416402132</v>
      </c>
    </row>
    <row r="1094" spans="1:18" x14ac:dyDescent="0.35">
      <c r="A1094" s="1">
        <v>43238</v>
      </c>
      <c r="B1094">
        <v>9.0167325643852454</v>
      </c>
      <c r="C1094">
        <v>6.5404526319683214</v>
      </c>
      <c r="D1094">
        <v>-1.413706668730228</v>
      </c>
      <c r="E1094">
        <v>2.7170958324090861</v>
      </c>
      <c r="G1094">
        <v>4.9122871710784795</v>
      </c>
      <c r="H1094">
        <v>4.0891645021805587</v>
      </c>
      <c r="I1094">
        <v>-0.38910959174859827</v>
      </c>
      <c r="R1094">
        <v>2.7722761734014814</v>
      </c>
    </row>
    <row r="1095" spans="1:18" x14ac:dyDescent="0.35">
      <c r="A1095" s="1">
        <v>43237</v>
      </c>
      <c r="B1095">
        <v>8.9923659377269747</v>
      </c>
      <c r="C1095">
        <v>6.5037191493976643</v>
      </c>
      <c r="D1095">
        <v>-1.4304970637996233</v>
      </c>
      <c r="E1095">
        <v>2.5158964664747443</v>
      </c>
      <c r="G1095">
        <v>4.8851476540543199</v>
      </c>
      <c r="H1095">
        <v>4.0517849478033048</v>
      </c>
      <c r="I1095">
        <v>-0.41780594394296366</v>
      </c>
      <c r="R1095">
        <v>2.72798353880966</v>
      </c>
    </row>
    <row r="1096" spans="1:18" x14ac:dyDescent="0.35">
      <c r="A1096" s="1">
        <v>43236</v>
      </c>
      <c r="B1096">
        <v>9.027618735160889</v>
      </c>
      <c r="C1096">
        <v>6.5600259180249685</v>
      </c>
      <c r="D1096">
        <v>-1.3768590143334054</v>
      </c>
      <c r="E1096">
        <v>2.5087940602413421</v>
      </c>
      <c r="G1096">
        <v>4.933898227875873</v>
      </c>
      <c r="H1096">
        <v>4.1226566329241958</v>
      </c>
      <c r="I1096">
        <v>-0.34835252865192845</v>
      </c>
      <c r="R1096">
        <v>2.7997173896280341</v>
      </c>
    </row>
    <row r="1097" spans="1:18" x14ac:dyDescent="0.35">
      <c r="A1097" s="1">
        <v>43235</v>
      </c>
      <c r="B1097">
        <v>9.0433408312800125</v>
      </c>
      <c r="C1097">
        <v>6.5580701350886237</v>
      </c>
      <c r="D1097">
        <v>-1.3706572603404916</v>
      </c>
      <c r="E1097">
        <v>2.5288358120589662</v>
      </c>
      <c r="G1097">
        <v>4.9369887539279569</v>
      </c>
      <c r="H1097">
        <v>4.1407509350362561</v>
      </c>
      <c r="I1097">
        <v>-0.37251400796847856</v>
      </c>
      <c r="R1097">
        <v>2.8157080758087196</v>
      </c>
    </row>
    <row r="1098" spans="1:18" x14ac:dyDescent="0.35">
      <c r="A1098" s="1">
        <v>43234</v>
      </c>
      <c r="B1098">
        <v>9.0668556084938707</v>
      </c>
      <c r="C1098">
        <v>6.5896002532467071</v>
      </c>
      <c r="D1098">
        <v>-1.3221934357133669</v>
      </c>
      <c r="E1098">
        <v>2.5524718359504242</v>
      </c>
      <c r="G1098">
        <v>4.9932856557611425</v>
      </c>
      <c r="H1098">
        <v>4.1903060450340828</v>
      </c>
      <c r="I1098">
        <v>-0.31891133580358971</v>
      </c>
      <c r="R1098">
        <v>2.8715286700946847</v>
      </c>
    </row>
    <row r="1099" spans="1:18" x14ac:dyDescent="0.35">
      <c r="A1099" s="1">
        <v>43233</v>
      </c>
      <c r="B1099">
        <v>9.0687433969580162</v>
      </c>
      <c r="C1099">
        <v>6.5917834653567331</v>
      </c>
      <c r="D1099">
        <v>-1.2830881643414807</v>
      </c>
      <c r="E1099">
        <v>2.5765358205595281</v>
      </c>
      <c r="G1099">
        <v>4.971478578895062</v>
      </c>
      <c r="H1099">
        <v>4.2097544137329281</v>
      </c>
      <c r="I1099">
        <v>-0.3147244435636643</v>
      </c>
      <c r="R1099">
        <v>2.8448512425943555</v>
      </c>
    </row>
    <row r="1100" spans="1:18" x14ac:dyDescent="0.35">
      <c r="A1100" s="1">
        <v>43232</v>
      </c>
      <c r="B1100">
        <v>9.0438063338835359</v>
      </c>
      <c r="C1100">
        <v>6.5281187234060578</v>
      </c>
      <c r="D1100">
        <v>-1.3261404383001434</v>
      </c>
      <c r="E1100">
        <v>2.5596971270773348</v>
      </c>
      <c r="G1100">
        <v>4.9527942944064058</v>
      </c>
      <c r="H1100">
        <v>4.1675795343745676</v>
      </c>
      <c r="I1100">
        <v>-0.37801532440006458</v>
      </c>
      <c r="R1100">
        <v>2.7807428864956507</v>
      </c>
    </row>
    <row r="1101" spans="1:18" x14ac:dyDescent="0.35">
      <c r="A1101" s="1">
        <v>43231</v>
      </c>
      <c r="B1101">
        <v>9.0359869848314052</v>
      </c>
      <c r="C1101">
        <v>6.5176121869717578</v>
      </c>
      <c r="D1101">
        <v>-1.3636330785768116</v>
      </c>
      <c r="E1101">
        <v>2.5640566514257395</v>
      </c>
      <c r="G1101">
        <v>4.9150050630810052</v>
      </c>
      <c r="H1101">
        <v>4.1499211701108418</v>
      </c>
      <c r="I1101">
        <v>-0.39141428488550478</v>
      </c>
      <c r="R1101">
        <v>2.762159526749242</v>
      </c>
    </row>
    <row r="1102" spans="1:18" x14ac:dyDescent="0.35">
      <c r="A1102" s="1">
        <v>43230</v>
      </c>
      <c r="B1102">
        <v>9.1052242708911262</v>
      </c>
      <c r="C1102">
        <v>6.582745101264357</v>
      </c>
      <c r="D1102">
        <v>-1.2337106225898924</v>
      </c>
      <c r="E1102">
        <v>2.6243569494047003</v>
      </c>
      <c r="G1102">
        <v>4.9982927708978693</v>
      </c>
      <c r="H1102">
        <v>4.2433103953606475</v>
      </c>
      <c r="I1102">
        <v>-0.29359284000486119</v>
      </c>
      <c r="R1102">
        <v>2.9025747750677415</v>
      </c>
    </row>
    <row r="1103" spans="1:18" x14ac:dyDescent="0.35">
      <c r="A1103" s="1">
        <v>43229</v>
      </c>
      <c r="B1103">
        <v>9.1388443702711122</v>
      </c>
      <c r="C1103">
        <v>6.6224038218686383</v>
      </c>
      <c r="D1103">
        <v>-1.1430658694224145</v>
      </c>
      <c r="E1103">
        <v>2.6838736220103141</v>
      </c>
      <c r="G1103">
        <v>5.0544607736362854</v>
      </c>
      <c r="H1103">
        <v>4.3328101296340948</v>
      </c>
      <c r="I1103">
        <v>-0.22965218660204492</v>
      </c>
      <c r="R1103">
        <v>2.9909709564522804</v>
      </c>
    </row>
    <row r="1104" spans="1:18" x14ac:dyDescent="0.35">
      <c r="A1104" s="1">
        <v>43228</v>
      </c>
      <c r="B1104">
        <v>9.1256056741120126</v>
      </c>
      <c r="C1104">
        <v>6.6187256322932457</v>
      </c>
      <c r="D1104">
        <v>-1.1328000882053531</v>
      </c>
      <c r="E1104">
        <v>2.6025489347987358</v>
      </c>
      <c r="G1104">
        <v>5.0682121389002752</v>
      </c>
      <c r="H1104">
        <v>4.3418945063079084</v>
      </c>
      <c r="I1104">
        <v>-0.21484061627664736</v>
      </c>
      <c r="R1104">
        <v>3.0281026535844418</v>
      </c>
    </row>
    <row r="1105" spans="1:18" x14ac:dyDescent="0.35">
      <c r="A1105" s="1">
        <v>43227</v>
      </c>
      <c r="B1105">
        <v>9.1447346148781889</v>
      </c>
      <c r="C1105">
        <v>6.6233877074981855</v>
      </c>
      <c r="D1105">
        <v>-1.1072696557592925</v>
      </c>
      <c r="E1105">
        <v>2.6181254935742233</v>
      </c>
      <c r="G1105">
        <v>5.1034575330559768</v>
      </c>
      <c r="H1105">
        <v>4.371079432109175</v>
      </c>
      <c r="I1105">
        <v>-0.19249311211545109</v>
      </c>
      <c r="R1105">
        <v>3.0616136426675036</v>
      </c>
    </row>
    <row r="1106" spans="1:18" x14ac:dyDescent="0.35">
      <c r="A1106" s="1">
        <v>43226</v>
      </c>
      <c r="B1106">
        <v>9.1756464374826212</v>
      </c>
      <c r="C1106">
        <v>6.677461223639086</v>
      </c>
      <c r="D1106">
        <v>-1.0597570268994363</v>
      </c>
      <c r="E1106">
        <v>2.6399141053352406</v>
      </c>
      <c r="G1106">
        <v>5.1493532134080784</v>
      </c>
      <c r="H1106">
        <v>4.4280271972345657</v>
      </c>
      <c r="I1106">
        <v>-0.14522232315706857</v>
      </c>
      <c r="R1106">
        <v>3.1302631665115972</v>
      </c>
    </row>
    <row r="1107" spans="1:18" x14ac:dyDescent="0.35">
      <c r="A1107" s="1">
        <v>43225</v>
      </c>
      <c r="B1107">
        <v>9.1966470448441804</v>
      </c>
      <c r="C1107">
        <v>6.7086943981838845</v>
      </c>
      <c r="D1107">
        <v>-1.0078031323802625</v>
      </c>
      <c r="E1107">
        <v>2.6704729367468438</v>
      </c>
      <c r="G1107">
        <v>5.1876092445636148</v>
      </c>
      <c r="H1107">
        <v>4.4367515343631281</v>
      </c>
      <c r="I1107">
        <v>-0.10225423403875637</v>
      </c>
      <c r="R1107">
        <v>3.1119140278434005</v>
      </c>
    </row>
    <row r="1108" spans="1:18" x14ac:dyDescent="0.35">
      <c r="A1108" s="1">
        <v>43224</v>
      </c>
      <c r="B1108">
        <v>9.1813223934631178</v>
      </c>
      <c r="C1108">
        <v>6.6669440697019624</v>
      </c>
      <c r="D1108">
        <v>-1.0272222925814367</v>
      </c>
      <c r="E1108">
        <v>2.664599755228263</v>
      </c>
      <c r="G1108">
        <v>5.1324988818530963</v>
      </c>
      <c r="H1108">
        <v>4.4332543019080175</v>
      </c>
      <c r="I1108">
        <v>-0.11664618211932047</v>
      </c>
      <c r="R1108">
        <v>3.095170285760048</v>
      </c>
    </row>
    <row r="1109" spans="1:18" x14ac:dyDescent="0.35">
      <c r="A1109" s="1">
        <v>43223</v>
      </c>
      <c r="B1109">
        <v>9.1850225639918932</v>
      </c>
      <c r="C1109">
        <v>6.6580110458707482</v>
      </c>
      <c r="D1109">
        <v>-1.0019575586312468</v>
      </c>
      <c r="E1109">
        <v>2.6878406910404635</v>
      </c>
      <c r="G1109">
        <v>5.0837618324203602</v>
      </c>
      <c r="H1109">
        <v>4.4740017137527488</v>
      </c>
      <c r="R1109">
        <v>3.1235976445518867</v>
      </c>
    </row>
    <row r="1110" spans="1:18" x14ac:dyDescent="0.35">
      <c r="A1110" s="1">
        <v>43222</v>
      </c>
      <c r="B1110">
        <v>9.1321452897244324</v>
      </c>
      <c r="C1110">
        <v>6.5346024603412189</v>
      </c>
      <c r="D1110">
        <v>-0.98888830679074058</v>
      </c>
      <c r="E1110">
        <v>2.6699328789890822</v>
      </c>
      <c r="G1110">
        <v>5.021113538383883</v>
      </c>
      <c r="H1110">
        <v>4.4403073351811573</v>
      </c>
      <c r="R1110">
        <v>3.1041381473977774</v>
      </c>
    </row>
    <row r="1111" spans="1:18" x14ac:dyDescent="0.35">
      <c r="A1111" s="1">
        <v>43221</v>
      </c>
      <c r="B1111">
        <v>9.1128907051007371</v>
      </c>
      <c r="C1111">
        <v>6.5102583405231496</v>
      </c>
      <c r="D1111">
        <v>-1.0355248197978533</v>
      </c>
      <c r="E1111">
        <v>2.6512046794828552</v>
      </c>
      <c r="G1111">
        <v>4.9991698159869777</v>
      </c>
      <c r="H1111">
        <v>4.4320541282735295</v>
      </c>
      <c r="R1111">
        <v>3.0930858188099011</v>
      </c>
    </row>
    <row r="1112" spans="1:18" x14ac:dyDescent="0.35">
      <c r="A1112" s="1">
        <v>43220</v>
      </c>
      <c r="B1112">
        <v>9.131947386096364</v>
      </c>
      <c r="C1112">
        <v>6.5084412143584789</v>
      </c>
      <c r="D1112">
        <v>-1.0745540235750388</v>
      </c>
      <c r="E1112">
        <v>2.6622924345641859</v>
      </c>
      <c r="G1112">
        <v>4.9997091539627023</v>
      </c>
      <c r="H1112">
        <v>4.4308167988433134</v>
      </c>
      <c r="R1112">
        <v>3.1104885108521794</v>
      </c>
    </row>
    <row r="1113" spans="1:18" x14ac:dyDescent="0.35">
      <c r="A1113" s="1">
        <v>43219</v>
      </c>
      <c r="B1113">
        <v>9.150484204822817</v>
      </c>
      <c r="C1113">
        <v>6.5379227235026782</v>
      </c>
      <c r="D1113">
        <v>-1.0146204659473641</v>
      </c>
      <c r="E1113">
        <v>2.7113048988227058</v>
      </c>
      <c r="G1113">
        <v>5.0337005670272514</v>
      </c>
      <c r="H1113">
        <v>4.5064542130489338</v>
      </c>
      <c r="R1113">
        <v>3.1355376932448671</v>
      </c>
    </row>
    <row r="1114" spans="1:18" x14ac:dyDescent="0.35">
      <c r="A1114" s="1">
        <v>43218</v>
      </c>
      <c r="B1114">
        <v>9.142917695658749</v>
      </c>
      <c r="C1114">
        <v>6.5262898605218531</v>
      </c>
      <c r="D1114">
        <v>-1.0306919921841304</v>
      </c>
      <c r="E1114">
        <v>2.7213677936548155</v>
      </c>
      <c r="G1114">
        <v>5.0245381992652467</v>
      </c>
      <c r="H1114">
        <v>4.3387667751406926</v>
      </c>
      <c r="R1114">
        <v>3.0738500528179431</v>
      </c>
    </row>
    <row r="1115" spans="1:18" x14ac:dyDescent="0.35">
      <c r="A1115" s="1">
        <v>43217</v>
      </c>
      <c r="B1115">
        <v>9.0955297892013061</v>
      </c>
      <c r="C1115">
        <v>6.4668598650420046</v>
      </c>
      <c r="D1115">
        <v>-1.2571977877854807</v>
      </c>
      <c r="E1115">
        <v>2.6560268157016611</v>
      </c>
      <c r="G1115">
        <v>4.9760438493266363</v>
      </c>
      <c r="H1115">
        <v>4.2810730608342613</v>
      </c>
      <c r="R1115">
        <v>2.9772118239166119</v>
      </c>
    </row>
    <row r="1116" spans="1:18" x14ac:dyDescent="0.35">
      <c r="A1116" s="1">
        <v>43216</v>
      </c>
      <c r="B1116">
        <v>9.1341070659765933</v>
      </c>
      <c r="C1116">
        <v>6.4945251005987217</v>
      </c>
      <c r="D1116">
        <v>-1.2266956914332039</v>
      </c>
      <c r="E1116">
        <v>2.683074215032033</v>
      </c>
      <c r="G1116">
        <v>5.031678981024605</v>
      </c>
      <c r="H1116">
        <v>4.3422327572933623</v>
      </c>
      <c r="R1116">
        <v>3.0448557155135436</v>
      </c>
    </row>
    <row r="1117" spans="1:18" x14ac:dyDescent="0.35">
      <c r="A1117" s="1">
        <v>43215</v>
      </c>
      <c r="B1117">
        <v>9.0904289479072737</v>
      </c>
      <c r="C1117">
        <v>6.4264884574576904</v>
      </c>
      <c r="D1117">
        <v>-1.3141597633606916</v>
      </c>
      <c r="E1117">
        <v>2.5952472442424526</v>
      </c>
      <c r="G1117">
        <v>4.9750081164531048</v>
      </c>
      <c r="H1117">
        <v>4.2703825296644</v>
      </c>
      <c r="R1117">
        <v>2.9524071488156172</v>
      </c>
    </row>
    <row r="1118" spans="1:18" x14ac:dyDescent="0.35">
      <c r="A1118" s="1">
        <v>43214</v>
      </c>
      <c r="B1118">
        <v>9.1715985041581725</v>
      </c>
      <c r="C1118">
        <v>6.553334934380282</v>
      </c>
      <c r="D1118">
        <v>-1.17593619563208</v>
      </c>
      <c r="E1118">
        <v>2.7139991377046209</v>
      </c>
      <c r="G1118">
        <v>5.1046112508874444</v>
      </c>
      <c r="H1118">
        <v>4.4117310573802131</v>
      </c>
      <c r="R1118">
        <v>3.1198065886559179</v>
      </c>
    </row>
    <row r="1119" spans="1:18" x14ac:dyDescent="0.35">
      <c r="A1119" s="1">
        <v>43213</v>
      </c>
      <c r="B1119">
        <v>9.0976206212308917</v>
      </c>
      <c r="C1119">
        <v>6.4693898419454072</v>
      </c>
      <c r="D1119">
        <v>-1.2452115523425336</v>
      </c>
      <c r="E1119">
        <v>2.6133731541603016</v>
      </c>
      <c r="G1119">
        <v>5.0275579612921639</v>
      </c>
      <c r="H1119">
        <v>4.3333614626926007</v>
      </c>
      <c r="R1119">
        <v>3.0183251222066256</v>
      </c>
    </row>
    <row r="1120" spans="1:18" x14ac:dyDescent="0.35">
      <c r="A1120" s="1">
        <v>43212</v>
      </c>
      <c r="B1120">
        <v>9.0810309115829302</v>
      </c>
      <c r="C1120">
        <v>6.4312022491582423</v>
      </c>
      <c r="D1120">
        <v>-1.2672676546982498</v>
      </c>
      <c r="E1120">
        <v>2.5563587171946396</v>
      </c>
      <c r="G1120">
        <v>4.9862059801730814</v>
      </c>
      <c r="H1120">
        <v>4.2988488093173718</v>
      </c>
      <c r="R1120">
        <v>2.9500547600573386</v>
      </c>
    </row>
    <row r="1121" spans="1:18" x14ac:dyDescent="0.35">
      <c r="A1121" s="1">
        <v>43211</v>
      </c>
      <c r="B1121">
        <v>9.0955253025474185</v>
      </c>
      <c r="C1121">
        <v>6.405013558908621</v>
      </c>
      <c r="D1121">
        <v>-1.2493886678564186</v>
      </c>
      <c r="E1121">
        <v>2.5900321378289997</v>
      </c>
      <c r="G1121">
        <v>4.9999113307332799</v>
      </c>
      <c r="H1121">
        <v>4.3141224560600087</v>
      </c>
      <c r="R1121">
        <v>2.9631057707268971</v>
      </c>
    </row>
    <row r="1122" spans="1:18" x14ac:dyDescent="0.35">
      <c r="A1122" s="1">
        <v>43210</v>
      </c>
      <c r="B1122">
        <v>9.0889611277060958</v>
      </c>
      <c r="C1122">
        <v>6.4250148803666827</v>
      </c>
      <c r="D1122">
        <v>-1.2003792688158057</v>
      </c>
      <c r="E1122">
        <v>2.5325691943063084</v>
      </c>
      <c r="G1122">
        <v>5.0479953028533338</v>
      </c>
      <c r="H1122">
        <v>4.3712184359572781</v>
      </c>
      <c r="R1122">
        <v>3.0089939475371761</v>
      </c>
    </row>
    <row r="1123" spans="1:18" x14ac:dyDescent="0.35">
      <c r="A1123" s="1">
        <v>43209</v>
      </c>
      <c r="B1123">
        <v>9.0213566723086771</v>
      </c>
      <c r="C1123">
        <v>6.342367867223464</v>
      </c>
      <c r="D1123">
        <v>-1.3091851828084673</v>
      </c>
      <c r="E1123">
        <v>2.5145463549056863</v>
      </c>
      <c r="G1123">
        <v>4.988457849151553</v>
      </c>
      <c r="H1123">
        <v>4.3033756664149374</v>
      </c>
      <c r="R1123">
        <v>2.920523695956236</v>
      </c>
    </row>
    <row r="1124" spans="1:18" x14ac:dyDescent="0.35">
      <c r="A1124" s="1">
        <v>43208</v>
      </c>
      <c r="B1124">
        <v>9.0085913175161298</v>
      </c>
      <c r="C1124">
        <v>6.2654723007629158</v>
      </c>
      <c r="D1124">
        <v>-1.3394107752210402</v>
      </c>
      <c r="E1124">
        <v>2.5095911322640219</v>
      </c>
      <c r="G1124">
        <v>4.944210550715014</v>
      </c>
      <c r="H1124">
        <v>4.2892258038183391</v>
      </c>
      <c r="R1124">
        <v>2.8651679035328743</v>
      </c>
    </row>
    <row r="1125" spans="1:18" x14ac:dyDescent="0.35">
      <c r="A1125" s="1">
        <v>43207</v>
      </c>
      <c r="B1125">
        <v>8.9727200358555574</v>
      </c>
      <c r="C1125">
        <v>6.2197150357903368</v>
      </c>
      <c r="D1125">
        <v>-1.4163412824721873</v>
      </c>
      <c r="E1125">
        <v>2.4661484768594115</v>
      </c>
      <c r="G1125">
        <v>4.8834835084357726</v>
      </c>
      <c r="H1125">
        <v>4.1844899120734462</v>
      </c>
      <c r="R1125">
        <v>2.7842084509518235</v>
      </c>
    </row>
    <row r="1126" spans="1:18" x14ac:dyDescent="0.35">
      <c r="A1126" s="1">
        <v>43206</v>
      </c>
      <c r="B1126">
        <v>8.9952790711052764</v>
      </c>
      <c r="C1126">
        <v>6.2372693809652704</v>
      </c>
      <c r="E1126">
        <v>2.5042353085696969</v>
      </c>
      <c r="G1126">
        <v>4.8595022787583186</v>
      </c>
      <c r="H1126">
        <v>4.2017180504904301</v>
      </c>
      <c r="R1126">
        <v>2.8124702746829797</v>
      </c>
    </row>
    <row r="1127" spans="1:18" x14ac:dyDescent="0.35">
      <c r="A1127" s="1">
        <v>43205</v>
      </c>
      <c r="B1127">
        <v>9.0306154410294948</v>
      </c>
      <c r="C1127">
        <v>6.2801710946059508</v>
      </c>
      <c r="E1127">
        <v>2.5725282572158239</v>
      </c>
      <c r="G1127">
        <v>4.8862052157180784</v>
      </c>
      <c r="H1127">
        <v>4.2572709087142995</v>
      </c>
      <c r="R1127">
        <v>2.8220334340509217</v>
      </c>
    </row>
    <row r="1128" spans="1:18" x14ac:dyDescent="0.35">
      <c r="A1128" s="1">
        <v>43204</v>
      </c>
      <c r="B1128">
        <v>8.9870730630043099</v>
      </c>
      <c r="C1128">
        <v>6.2199537847469442</v>
      </c>
      <c r="E1128">
        <v>2.5869215751947299</v>
      </c>
      <c r="G1128">
        <v>4.8394514817127572</v>
      </c>
      <c r="H1128">
        <v>4.1616760543823856</v>
      </c>
      <c r="R1128">
        <v>2.7623489745095888</v>
      </c>
    </row>
    <row r="1129" spans="1:18" x14ac:dyDescent="0.35">
      <c r="A1129" s="1">
        <v>43203</v>
      </c>
      <c r="B1129">
        <v>8.9717544486217022</v>
      </c>
      <c r="C1129">
        <v>6.2047799601032123</v>
      </c>
      <c r="E1129">
        <v>2.6041700706148179</v>
      </c>
      <c r="G1129">
        <v>4.8291134174728656</v>
      </c>
      <c r="H1129">
        <v>4.1314637096579334</v>
      </c>
      <c r="R1129">
        <v>2.7475913757227426</v>
      </c>
    </row>
    <row r="1130" spans="1:18" x14ac:dyDescent="0.35">
      <c r="A1130" s="1">
        <v>43202</v>
      </c>
      <c r="B1130">
        <v>8.9775252009652426</v>
      </c>
      <c r="C1130">
        <v>6.2059103827189963</v>
      </c>
      <c r="E1130">
        <v>2.5656183643957156</v>
      </c>
      <c r="G1130">
        <v>4.8649927615607931</v>
      </c>
      <c r="H1130">
        <v>4.2069289229692464</v>
      </c>
      <c r="R1130">
        <v>2.802814777546633</v>
      </c>
    </row>
    <row r="1131" spans="1:18" x14ac:dyDescent="0.35">
      <c r="A1131" s="1">
        <v>43201</v>
      </c>
      <c r="B1131">
        <v>8.8470421136648874</v>
      </c>
      <c r="C1131">
        <v>6.0626683061143138</v>
      </c>
      <c r="E1131">
        <v>2.5120353171762528</v>
      </c>
      <c r="G1131">
        <v>4.774068722449905</v>
      </c>
      <c r="H1131">
        <v>4.0654820175369997</v>
      </c>
      <c r="R1131">
        <v>2.6654210190462511</v>
      </c>
    </row>
    <row r="1132" spans="1:18" x14ac:dyDescent="0.35">
      <c r="A1132" s="1">
        <v>43200</v>
      </c>
      <c r="B1132">
        <v>8.8311130235669388</v>
      </c>
      <c r="C1132">
        <v>6.0308535153363536</v>
      </c>
      <c r="E1132">
        <v>2.4924117492737738</v>
      </c>
      <c r="G1132">
        <v>4.7383890297743143</v>
      </c>
      <c r="H1132">
        <v>3.9652604088105634</v>
      </c>
      <c r="R1132">
        <v>2.5970441497248502</v>
      </c>
    </row>
    <row r="1133" spans="1:18" x14ac:dyDescent="0.35">
      <c r="A1133" s="1">
        <v>43199</v>
      </c>
      <c r="B1133">
        <v>8.8221334804242879</v>
      </c>
      <c r="C1133">
        <v>5.9900635661923536</v>
      </c>
      <c r="E1133">
        <v>2.4755967804622228</v>
      </c>
      <c r="G1133">
        <v>4.7431043720774051</v>
      </c>
      <c r="H1133">
        <v>3.9706692008608795</v>
      </c>
      <c r="R1133">
        <v>2.596000697293587</v>
      </c>
    </row>
    <row r="1134" spans="1:18" x14ac:dyDescent="0.35">
      <c r="A1134" s="1">
        <v>43198</v>
      </c>
      <c r="B1134">
        <v>8.8562335561431595</v>
      </c>
      <c r="C1134">
        <v>5.9924640474410653</v>
      </c>
      <c r="E1134">
        <v>2.4957724030983064</v>
      </c>
      <c r="G1134">
        <v>4.7668637749860787</v>
      </c>
      <c r="H1134">
        <v>3.8993429522707714</v>
      </c>
      <c r="R1134">
        <v>2.595180077306471</v>
      </c>
    </row>
    <row r="1135" spans="1:18" x14ac:dyDescent="0.35">
      <c r="A1135" s="1">
        <v>43197</v>
      </c>
      <c r="B1135">
        <v>8.838667809602768</v>
      </c>
      <c r="C1135">
        <v>5.9519697964098421</v>
      </c>
      <c r="E1135">
        <v>2.5257286443082556</v>
      </c>
      <c r="G1135">
        <v>4.7518645651388951</v>
      </c>
      <c r="H1135">
        <v>3.8414288525742206</v>
      </c>
      <c r="R1135">
        <v>2.5713901096761376</v>
      </c>
    </row>
    <row r="1136" spans="1:18" x14ac:dyDescent="0.35">
      <c r="A1136" s="1">
        <v>43196</v>
      </c>
      <c r="B1136">
        <v>8.7950355119007799</v>
      </c>
      <c r="C1136">
        <v>5.9104984966179712</v>
      </c>
      <c r="E1136">
        <v>2.5063337738679485</v>
      </c>
      <c r="G1136">
        <v>4.7255276826518253</v>
      </c>
      <c r="H1136">
        <v>3.8010467509846841</v>
      </c>
      <c r="R1136">
        <v>2.5466287084159971</v>
      </c>
    </row>
    <row r="1137" spans="1:18" x14ac:dyDescent="0.35">
      <c r="A1137" s="1">
        <v>43195</v>
      </c>
      <c r="B1137">
        <v>8.8203686195760991</v>
      </c>
      <c r="C1137">
        <v>5.9433766363009273</v>
      </c>
      <c r="E1137">
        <v>2.5248322426603198</v>
      </c>
      <c r="G1137">
        <v>4.7728855903926837</v>
      </c>
      <c r="H1137">
        <v>3.8491683990433163</v>
      </c>
      <c r="R1137">
        <v>2.5894918649780752</v>
      </c>
    </row>
    <row r="1138" spans="1:18" x14ac:dyDescent="0.35">
      <c r="A1138" s="1">
        <v>43194</v>
      </c>
      <c r="B1138">
        <v>8.8241041972215282</v>
      </c>
      <c r="C1138">
        <v>5.9353173864849813</v>
      </c>
      <c r="E1138">
        <v>2.5022552881226132</v>
      </c>
      <c r="G1138">
        <v>4.7712776689190184</v>
      </c>
      <c r="H1138">
        <v>3.8615083551869676</v>
      </c>
      <c r="R1138">
        <v>2.6055744095129736</v>
      </c>
    </row>
    <row r="1139" spans="1:18" x14ac:dyDescent="0.35">
      <c r="A1139" s="1">
        <v>43193</v>
      </c>
      <c r="B1139">
        <v>8.9099390855165304</v>
      </c>
      <c r="C1139">
        <v>6.0283026163259272</v>
      </c>
      <c r="E1139">
        <v>2.5881399044296525</v>
      </c>
      <c r="G1139">
        <v>4.8981382628691099</v>
      </c>
      <c r="H1139">
        <v>3.9754296362194625</v>
      </c>
      <c r="R1139">
        <v>2.7055136534502133</v>
      </c>
    </row>
    <row r="1140" spans="1:18" x14ac:dyDescent="0.35">
      <c r="A1140" s="1">
        <v>43192</v>
      </c>
      <c r="B1140">
        <v>8.8616335976866267</v>
      </c>
      <c r="C1140">
        <v>5.9533731959852592</v>
      </c>
      <c r="E1140">
        <v>2.5336650674217704</v>
      </c>
      <c r="G1140">
        <v>4.7795435729328721</v>
      </c>
      <c r="H1140">
        <v>3.8880581279743138</v>
      </c>
      <c r="R1140">
        <v>2.6500679185638627</v>
      </c>
    </row>
    <row r="1141" spans="1:18" x14ac:dyDescent="0.35">
      <c r="A1141" s="1">
        <v>43191</v>
      </c>
      <c r="B1141">
        <v>8.8265892985547723</v>
      </c>
      <c r="C1141">
        <v>5.936427411178073</v>
      </c>
      <c r="E1141">
        <v>2.4048438030227848</v>
      </c>
      <c r="G1141">
        <v>4.7426686991737252</v>
      </c>
      <c r="H1141">
        <v>3.8554526539397518</v>
      </c>
      <c r="R1141">
        <v>2.5897170141403456</v>
      </c>
    </row>
    <row r="1142" spans="1:18" x14ac:dyDescent="0.35">
      <c r="A1142" s="1">
        <v>43190</v>
      </c>
      <c r="B1142">
        <v>8.842735917944724</v>
      </c>
      <c r="C1142">
        <v>5.976147842996089</v>
      </c>
      <c r="E1142">
        <v>2.4025209216066452</v>
      </c>
      <c r="G1142">
        <v>4.754021132720446</v>
      </c>
      <c r="H1142">
        <v>3.9103816591560205</v>
      </c>
      <c r="R1142">
        <v>2.6412691674118589</v>
      </c>
    </row>
    <row r="1143" spans="1:18" x14ac:dyDescent="0.35">
      <c r="A1143" s="1">
        <v>43189</v>
      </c>
      <c r="B1143">
        <v>8.8305766357822577</v>
      </c>
      <c r="C1143">
        <v>5.9723581773682453</v>
      </c>
      <c r="E1143">
        <v>2.3413730202013059</v>
      </c>
      <c r="G1143">
        <v>4.7736463359599925</v>
      </c>
      <c r="H1143">
        <v>3.91792555108076</v>
      </c>
      <c r="R1143">
        <v>2.6519735548818049</v>
      </c>
    </row>
    <row r="1144" spans="1:18" x14ac:dyDescent="0.35">
      <c r="A1144" s="1">
        <v>43188</v>
      </c>
      <c r="B1144">
        <v>8.866460365452518</v>
      </c>
      <c r="C1144">
        <v>5.9506425525877269</v>
      </c>
      <c r="E1144">
        <v>2.3211811102761182</v>
      </c>
      <c r="G1144">
        <v>4.7423200241353252</v>
      </c>
      <c r="H1144">
        <v>3.9436379447973975</v>
      </c>
      <c r="R1144">
        <v>2.6484417294968989</v>
      </c>
    </row>
    <row r="1145" spans="1:18" x14ac:dyDescent="0.35">
      <c r="A1145" s="1">
        <v>43187</v>
      </c>
      <c r="B1145">
        <v>8.9808391534572554</v>
      </c>
      <c r="C1145">
        <v>6.1018200669355691</v>
      </c>
      <c r="E1145">
        <v>2.4586311183757377</v>
      </c>
      <c r="G1145">
        <v>4.8768753039167319</v>
      </c>
      <c r="H1145">
        <v>4.0459418229939335</v>
      </c>
      <c r="R1145">
        <v>2.7409690478593198</v>
      </c>
    </row>
    <row r="1146" spans="1:18" x14ac:dyDescent="0.35">
      <c r="A1146" s="1">
        <v>43186</v>
      </c>
      <c r="B1146">
        <v>8.9613032059071376</v>
      </c>
      <c r="C1146">
        <v>6.1059086814988506</v>
      </c>
      <c r="E1146">
        <v>2.4458539225242992</v>
      </c>
      <c r="G1146">
        <v>4.9052747784384296</v>
      </c>
      <c r="H1146">
        <v>4.0139476251500712</v>
      </c>
      <c r="R1146">
        <v>2.7179345231761864</v>
      </c>
    </row>
    <row r="1147" spans="1:18" x14ac:dyDescent="0.35">
      <c r="A1147" s="1">
        <v>43185</v>
      </c>
      <c r="B1147">
        <v>9.0038363624381894</v>
      </c>
      <c r="C1147">
        <v>6.1841488909374833</v>
      </c>
      <c r="E1147">
        <v>2.4890646599366639</v>
      </c>
      <c r="G1147">
        <v>4.9960629649129986</v>
      </c>
      <c r="H1147">
        <v>4.0754844905807444</v>
      </c>
      <c r="R1147">
        <v>2.7740251900257431</v>
      </c>
    </row>
    <row r="1148" spans="1:18" x14ac:dyDescent="0.35">
      <c r="A1148" s="1">
        <v>43184</v>
      </c>
      <c r="B1148">
        <v>9.0443034970524518</v>
      </c>
      <c r="C1148">
        <v>6.2609953779753136</v>
      </c>
      <c r="E1148">
        <v>2.5610957881455465</v>
      </c>
      <c r="G1148">
        <v>5.075236313280783</v>
      </c>
      <c r="H1148">
        <v>4.1823707019436052</v>
      </c>
      <c r="R1148">
        <v>2.8880356980986166</v>
      </c>
    </row>
    <row r="1149" spans="1:18" x14ac:dyDescent="0.35">
      <c r="A1149" s="1">
        <v>43183</v>
      </c>
      <c r="B1149">
        <v>9.0533192430154834</v>
      </c>
      <c r="C1149">
        <v>6.2542517990267434</v>
      </c>
      <c r="E1149">
        <v>2.5832274446545882</v>
      </c>
      <c r="G1149">
        <v>5.0684009309463978</v>
      </c>
      <c r="H1149">
        <v>4.177842831022792</v>
      </c>
      <c r="R1149">
        <v>2.876836118610135</v>
      </c>
    </row>
    <row r="1150" spans="1:18" x14ac:dyDescent="0.35">
      <c r="A1150" s="1">
        <v>43182</v>
      </c>
      <c r="B1150">
        <v>9.0935851829044712</v>
      </c>
      <c r="C1150">
        <v>6.297164567026571</v>
      </c>
      <c r="E1150">
        <v>2.4629762604107581</v>
      </c>
      <c r="G1150">
        <v>5.1278848541464956</v>
      </c>
      <c r="H1150">
        <v>4.2318866512405844</v>
      </c>
      <c r="R1150">
        <v>2.9146306721169495</v>
      </c>
    </row>
    <row r="1151" spans="1:18" x14ac:dyDescent="0.35">
      <c r="A1151" s="1">
        <v>43181</v>
      </c>
      <c r="B1151">
        <v>9.0737070304216161</v>
      </c>
      <c r="C1151">
        <v>6.2914209804351513</v>
      </c>
      <c r="E1151">
        <v>2.310612784681275</v>
      </c>
      <c r="G1151">
        <v>5.0977300009471893</v>
      </c>
      <c r="H1151">
        <v>4.2382861634381621</v>
      </c>
      <c r="R1151">
        <v>2.95948314087887</v>
      </c>
    </row>
    <row r="1152" spans="1:18" x14ac:dyDescent="0.35">
      <c r="A1152" s="1">
        <v>43180</v>
      </c>
      <c r="B1152">
        <v>9.0921197405887515</v>
      </c>
      <c r="C1152">
        <v>6.3264535414118219</v>
      </c>
      <c r="E1152">
        <v>2.3003526028413299</v>
      </c>
      <c r="G1152">
        <v>5.1271731103442075</v>
      </c>
      <c r="H1152">
        <v>4.2846894017849246</v>
      </c>
      <c r="R1152">
        <v>2.9751723595886297</v>
      </c>
    </row>
    <row r="1153" spans="1:18" x14ac:dyDescent="0.35">
      <c r="A1153" s="1">
        <v>43179</v>
      </c>
      <c r="B1153">
        <v>9.0949272757934239</v>
      </c>
      <c r="C1153">
        <v>6.3225652399272843</v>
      </c>
      <c r="E1153">
        <v>2.215042665931374</v>
      </c>
      <c r="G1153">
        <v>5.1253915313944445</v>
      </c>
      <c r="H1153">
        <v>4.3269498762145977</v>
      </c>
      <c r="R1153">
        <v>3.0148483907462209</v>
      </c>
    </row>
    <row r="1154" spans="1:18" x14ac:dyDescent="0.35">
      <c r="A1154" s="1">
        <v>43178</v>
      </c>
      <c r="B1154">
        <v>9.0595174822415991</v>
      </c>
      <c r="C1154">
        <v>6.3223497768604107</v>
      </c>
      <c r="E1154">
        <v>2.2011059240441919</v>
      </c>
      <c r="G1154">
        <v>5.0826458300725275</v>
      </c>
      <c r="H1154">
        <v>4.284000269375321</v>
      </c>
      <c r="R1154">
        <v>2.9896135925458136</v>
      </c>
    </row>
    <row r="1155" spans="1:18" x14ac:dyDescent="0.35">
      <c r="A1155" s="1">
        <v>43177</v>
      </c>
      <c r="B1155">
        <v>9.0106679558451486</v>
      </c>
      <c r="C1155">
        <v>6.2859980945088649</v>
      </c>
      <c r="E1155">
        <v>2.193305797828883</v>
      </c>
      <c r="G1155">
        <v>5.0337005670272514</v>
      </c>
      <c r="H1155">
        <v>4.1774594689326072</v>
      </c>
    </row>
    <row r="1156" spans="1:18" x14ac:dyDescent="0.35">
      <c r="A1156" s="1">
        <v>43176</v>
      </c>
      <c r="B1156">
        <v>8.9650534559762836</v>
      </c>
      <c r="C1156">
        <v>6.3043573905657997</v>
      </c>
      <c r="E1156">
        <v>2.1886434198483804</v>
      </c>
      <c r="G1156">
        <v>5.0222344299396076</v>
      </c>
      <c r="H1156">
        <v>4.0976723523147758</v>
      </c>
    </row>
    <row r="1157" spans="1:18" x14ac:dyDescent="0.35">
      <c r="A1157" s="1">
        <v>43175</v>
      </c>
      <c r="B1157">
        <v>9.0191798665150245</v>
      </c>
      <c r="C1157">
        <v>6.3953450670859082</v>
      </c>
      <c r="E1157">
        <v>2.2043656854875859</v>
      </c>
      <c r="G1157">
        <v>5.1004759980960452</v>
      </c>
      <c r="H1157">
        <v>4.2089819146601357</v>
      </c>
    </row>
    <row r="1158" spans="1:18" x14ac:dyDescent="0.35">
      <c r="A1158" s="1">
        <v>43174</v>
      </c>
      <c r="B1158">
        <v>9.0168745478704988</v>
      </c>
      <c r="C1158">
        <v>6.4115390826001457</v>
      </c>
      <c r="E1158">
        <v>2.2087907637075834</v>
      </c>
      <c r="G1158">
        <v>5.0998664278241987</v>
      </c>
      <c r="H1158">
        <v>4.2349756919618464</v>
      </c>
    </row>
    <row r="1159" spans="1:18" x14ac:dyDescent="0.35">
      <c r="A1159" s="1">
        <v>43173</v>
      </c>
      <c r="B1159">
        <v>9.008224187854049</v>
      </c>
      <c r="C1159">
        <v>6.4136228781578071</v>
      </c>
      <c r="E1159">
        <v>2.188777893217253</v>
      </c>
      <c r="G1159">
        <v>5.076110876055167</v>
      </c>
      <c r="H1159">
        <v>4.2654928184179299</v>
      </c>
    </row>
    <row r="1160" spans="1:18" x14ac:dyDescent="0.35">
      <c r="A1160" s="1">
        <v>43172</v>
      </c>
      <c r="B1160">
        <v>9.1215091582695678</v>
      </c>
      <c r="C1160">
        <v>6.5366046372886286</v>
      </c>
      <c r="E1160">
        <v>2.324229161051917</v>
      </c>
      <c r="G1160">
        <v>5.1648431151480656</v>
      </c>
      <c r="H1160">
        <v>4.4188406077965983</v>
      </c>
    </row>
    <row r="1161" spans="1:18" x14ac:dyDescent="0.35">
      <c r="A1161" s="1">
        <v>43171</v>
      </c>
      <c r="B1161">
        <v>9.1194677317132715</v>
      </c>
      <c r="C1161">
        <v>6.5469432175336308</v>
      </c>
      <c r="E1161">
        <v>2.0836825359370907</v>
      </c>
      <c r="G1161">
        <v>5.1806593230798041</v>
      </c>
      <c r="H1161">
        <v>4.4455881161636261</v>
      </c>
    </row>
    <row r="1162" spans="1:18" x14ac:dyDescent="0.35">
      <c r="A1162" s="1">
        <v>43170</v>
      </c>
      <c r="B1162">
        <v>9.16257453300652</v>
      </c>
      <c r="C1162">
        <v>6.5804310712579124</v>
      </c>
      <c r="E1162">
        <v>2.1123926418195218</v>
      </c>
      <c r="G1162">
        <v>5.237292664710262</v>
      </c>
      <c r="H1162">
        <v>4.5047419311535979</v>
      </c>
    </row>
    <row r="1163" spans="1:18" x14ac:dyDescent="0.35">
      <c r="A1163" s="1">
        <v>43169</v>
      </c>
      <c r="B1163">
        <v>9.0791171705704059</v>
      </c>
      <c r="C1163">
        <v>6.5229453757990061</v>
      </c>
      <c r="E1163">
        <v>2.0347056478384444</v>
      </c>
      <c r="G1163">
        <v>5.1746797260898587</v>
      </c>
      <c r="H1163">
        <v>4.4394697302103729</v>
      </c>
    </row>
    <row r="1164" spans="1:18" x14ac:dyDescent="0.35">
      <c r="A1164" s="1">
        <v>43168</v>
      </c>
      <c r="B1164">
        <v>9.1298892475785554</v>
      </c>
      <c r="C1164">
        <v>6.5843907596569533</v>
      </c>
      <c r="E1164">
        <v>2.1139275058865761</v>
      </c>
      <c r="G1164">
        <v>5.2246170036180795</v>
      </c>
      <c r="H1164">
        <v>4.5178678575852951</v>
      </c>
    </row>
    <row r="1165" spans="1:18" x14ac:dyDescent="0.35">
      <c r="A1165" s="1">
        <v>43167</v>
      </c>
      <c r="B1165">
        <v>9.1347155576911838</v>
      </c>
      <c r="C1165">
        <v>6.5445734971287086</v>
      </c>
      <c r="E1165">
        <v>2.1126707840729368</v>
      </c>
      <c r="G1165">
        <v>5.1661564629456977</v>
      </c>
      <c r="H1165">
        <v>4.5042663910472065</v>
      </c>
    </row>
    <row r="1166" spans="1:18" x14ac:dyDescent="0.35">
      <c r="A1166" s="1">
        <v>43166</v>
      </c>
      <c r="B1166">
        <v>9.2012996273240333</v>
      </c>
      <c r="C1166">
        <v>6.6199398643073435</v>
      </c>
      <c r="E1166">
        <v>2.2017144826090713</v>
      </c>
      <c r="G1166">
        <v>5.2217062641761967</v>
      </c>
      <c r="H1166">
        <v>4.6061696863211745</v>
      </c>
    </row>
    <row r="1167" spans="1:18" x14ac:dyDescent="0.35">
      <c r="A1167" s="1">
        <v>43165</v>
      </c>
      <c r="B1167">
        <v>9.2795380224944779</v>
      </c>
      <c r="C1167">
        <v>6.7008664017484216</v>
      </c>
      <c r="E1167">
        <v>2.2396346435362009</v>
      </c>
      <c r="G1167">
        <v>5.2793383999502339</v>
      </c>
      <c r="H1167">
        <v>4.6478177132091103</v>
      </c>
    </row>
    <row r="1168" spans="1:18" x14ac:dyDescent="0.35">
      <c r="A1168" s="1">
        <v>43164</v>
      </c>
      <c r="B1168">
        <v>9.3460942929538025</v>
      </c>
      <c r="C1168">
        <v>6.7450480964717583</v>
      </c>
      <c r="E1168">
        <v>2.3110194238144883</v>
      </c>
      <c r="G1168">
        <v>5.3477739752606288</v>
      </c>
      <c r="H1168">
        <v>4.7111774924316538</v>
      </c>
    </row>
    <row r="1169" spans="1:8" x14ac:dyDescent="0.35">
      <c r="A1169" s="1">
        <v>43163</v>
      </c>
      <c r="B1169">
        <v>9.3514058122547858</v>
      </c>
      <c r="C1169">
        <v>6.7646467430041852</v>
      </c>
      <c r="E1169">
        <v>2.3431414522363743</v>
      </c>
      <c r="G1169">
        <v>5.362183786876451</v>
      </c>
      <c r="H1169">
        <v>4.78164132910387</v>
      </c>
    </row>
    <row r="1170" spans="1:8" x14ac:dyDescent="0.35">
      <c r="A1170" s="1">
        <v>43162</v>
      </c>
      <c r="B1170">
        <v>9.3470088388338475</v>
      </c>
      <c r="C1170">
        <v>6.7522937403547783</v>
      </c>
      <c r="E1170">
        <v>2.3262918539386779</v>
      </c>
      <c r="G1170">
        <v>5.3472979887696583</v>
      </c>
      <c r="H1170">
        <v>4.7989178817842184</v>
      </c>
    </row>
    <row r="1171" spans="1:8" x14ac:dyDescent="0.35">
      <c r="A1171" s="1">
        <v>43161</v>
      </c>
      <c r="B1171">
        <v>9.309189736018352</v>
      </c>
      <c r="C1171">
        <v>6.7525974254590215</v>
      </c>
      <c r="E1171">
        <v>2.325793678130927</v>
      </c>
      <c r="G1171">
        <v>5.3603527574674894</v>
      </c>
      <c r="H1171">
        <v>4.8168887196328338</v>
      </c>
    </row>
    <row r="1172" spans="1:8" x14ac:dyDescent="0.35">
      <c r="A1172" s="1">
        <v>43160</v>
      </c>
      <c r="B1172">
        <v>9.2983512492988964</v>
      </c>
      <c r="C1172">
        <v>6.7692170875182969</v>
      </c>
      <c r="E1172">
        <v>2.3491632887546241</v>
      </c>
      <c r="G1172">
        <v>5.3431473184658289</v>
      </c>
      <c r="H1172">
        <v>4.8563568283269438</v>
      </c>
    </row>
    <row r="1173" spans="1:8" x14ac:dyDescent="0.35">
      <c r="A1173" s="1">
        <v>43159</v>
      </c>
      <c r="B1173">
        <v>9.2424938633509957</v>
      </c>
      <c r="C1173">
        <v>6.7493455422344955</v>
      </c>
      <c r="E1173">
        <v>2.3469464166927994</v>
      </c>
      <c r="G1173">
        <v>5.3075743878107131</v>
      </c>
      <c r="H1173">
        <v>4.8805266087492356</v>
      </c>
    </row>
    <row r="1174" spans="1:8" x14ac:dyDescent="0.35">
      <c r="A1174" s="1">
        <v>43158</v>
      </c>
      <c r="B1174">
        <v>9.2656842516554168</v>
      </c>
      <c r="C1174">
        <v>6.7686196404377821</v>
      </c>
      <c r="E1174">
        <v>2.3570732782781154</v>
      </c>
      <c r="G1174">
        <v>5.368775830196598</v>
      </c>
      <c r="H1174">
        <v>4.9406133218381321</v>
      </c>
    </row>
    <row r="1175" spans="1:8" x14ac:dyDescent="0.35">
      <c r="A1175" s="1">
        <v>43157</v>
      </c>
      <c r="B1175">
        <v>9.242226560838505</v>
      </c>
      <c r="C1175">
        <v>6.7661686729202373</v>
      </c>
      <c r="E1175">
        <v>2.2945428406008102</v>
      </c>
      <c r="G1175">
        <v>5.3867860145356445</v>
      </c>
      <c r="H1175">
        <v>4.9008353089307102</v>
      </c>
    </row>
    <row r="1176" spans="1:8" x14ac:dyDescent="0.35">
      <c r="A1176" s="1">
        <v>43156</v>
      </c>
      <c r="B1176">
        <v>9.1684761678774844</v>
      </c>
      <c r="C1176">
        <v>6.7348175559785215</v>
      </c>
      <c r="E1176">
        <v>2.2353763433005955</v>
      </c>
      <c r="G1176">
        <v>5.3834853789179151</v>
      </c>
      <c r="H1176">
        <v>4.7603688878769006</v>
      </c>
    </row>
    <row r="1177" spans="1:8" x14ac:dyDescent="0.35">
      <c r="A1177" s="1">
        <v>43155</v>
      </c>
      <c r="B1177">
        <v>9.1793150248832411</v>
      </c>
      <c r="C1177">
        <v>6.7261614573247215</v>
      </c>
      <c r="E1177">
        <v>2.2068778343643576</v>
      </c>
      <c r="G1177">
        <v>5.3303004124010878</v>
      </c>
      <c r="H1177">
        <v>4.7471036818767578</v>
      </c>
    </row>
    <row r="1178" spans="1:8" x14ac:dyDescent="0.35">
      <c r="A1178" s="1">
        <v>43154</v>
      </c>
      <c r="B1178">
        <v>9.2233592573234464</v>
      </c>
      <c r="C1178">
        <v>6.7471169330193241</v>
      </c>
      <c r="E1178">
        <v>2.2714039755104709</v>
      </c>
      <c r="G1178">
        <v>5.3298160336074076</v>
      </c>
      <c r="H1178">
        <v>4.7735280357646594</v>
      </c>
    </row>
    <row r="1179" spans="1:8" x14ac:dyDescent="0.35">
      <c r="A1179" s="1">
        <v>43153</v>
      </c>
      <c r="B1179">
        <v>9.1912635612114446</v>
      </c>
      <c r="C1179">
        <v>6.6864724953654111</v>
      </c>
      <c r="E1179">
        <v>2.1815467646169897</v>
      </c>
      <c r="G1179">
        <v>5.2606674190961309</v>
      </c>
      <c r="H1179">
        <v>4.7138272620150694</v>
      </c>
    </row>
    <row r="1180" spans="1:8" x14ac:dyDescent="0.35">
      <c r="A1180" s="1">
        <v>43152</v>
      </c>
      <c r="B1180">
        <v>9.2531699499515376</v>
      </c>
      <c r="C1180">
        <v>6.7284970254800642</v>
      </c>
      <c r="E1180">
        <v>2.2385691019804943</v>
      </c>
      <c r="G1180">
        <v>5.3452009524468869</v>
      </c>
      <c r="H1180">
        <v>4.7681135254112315</v>
      </c>
    </row>
    <row r="1181" spans="1:8" x14ac:dyDescent="0.35">
      <c r="A1181" s="1">
        <v>43151</v>
      </c>
      <c r="B1181">
        <v>9.3237574462339108</v>
      </c>
      <c r="C1181">
        <v>6.783313875511519</v>
      </c>
      <c r="E1181">
        <v>2.2914028035914762</v>
      </c>
      <c r="G1181">
        <v>5.4315799730528065</v>
      </c>
      <c r="H1181">
        <v>4.8255900313807043</v>
      </c>
    </row>
    <row r="1182" spans="1:8" x14ac:dyDescent="0.35">
      <c r="A1182" s="1">
        <v>43150</v>
      </c>
      <c r="B1182">
        <v>9.319463798994537</v>
      </c>
      <c r="C1182">
        <v>6.8438672129194558</v>
      </c>
      <c r="E1182">
        <v>2.4033440376446338</v>
      </c>
      <c r="G1182">
        <v>5.4001516724293044</v>
      </c>
      <c r="H1182">
        <v>4.9155257608277347</v>
      </c>
    </row>
    <row r="1183" spans="1:8" x14ac:dyDescent="0.35">
      <c r="A1183" s="1">
        <v>43149</v>
      </c>
      <c r="B1183">
        <v>9.2479665452954851</v>
      </c>
      <c r="C1183">
        <v>6.8145428972599582</v>
      </c>
      <c r="E1183">
        <v>2.3667891832158316</v>
      </c>
      <c r="G1183">
        <v>5.3643859665177409</v>
      </c>
      <c r="H1183">
        <v>4.8292812690924283</v>
      </c>
    </row>
    <row r="1184" spans="1:8" x14ac:dyDescent="0.35">
      <c r="A1184" s="1">
        <v>43148</v>
      </c>
      <c r="B1184">
        <v>9.3092395581307734</v>
      </c>
      <c r="C1184">
        <v>6.8772857621659371</v>
      </c>
      <c r="E1184">
        <v>2.4561641809223462</v>
      </c>
      <c r="G1184">
        <v>5.4293456289544411</v>
      </c>
      <c r="H1184">
        <v>4.9052673710035872</v>
      </c>
    </row>
    <row r="1185" spans="1:8" x14ac:dyDescent="0.35">
      <c r="A1185" s="1">
        <v>43147</v>
      </c>
      <c r="B1185">
        <v>9.2262117526265985</v>
      </c>
      <c r="C1185">
        <v>6.8444639797398814</v>
      </c>
      <c r="E1185">
        <v>2.4203681286504293</v>
      </c>
      <c r="G1185">
        <v>5.4296964446044163</v>
      </c>
      <c r="H1185">
        <v>4.8474494756107775</v>
      </c>
    </row>
    <row r="1186" spans="1:8" x14ac:dyDescent="0.35">
      <c r="A1186" s="1">
        <v>43146</v>
      </c>
      <c r="B1186">
        <v>9.210349371935683</v>
      </c>
      <c r="C1186">
        <v>6.8293071326529953</v>
      </c>
      <c r="E1186">
        <v>2.3856478511055736</v>
      </c>
      <c r="G1186">
        <v>5.3965324140449917</v>
      </c>
      <c r="H1186">
        <v>4.7958153386778202</v>
      </c>
    </row>
    <row r="1187" spans="1:8" x14ac:dyDescent="0.35">
      <c r="A1187" s="1">
        <v>43145</v>
      </c>
      <c r="B1187">
        <v>9.1537689622861702</v>
      </c>
      <c r="C1187">
        <v>6.8233840500959744</v>
      </c>
      <c r="E1187">
        <v>2.3427284572968952</v>
      </c>
      <c r="G1187">
        <v>5.3577648251914569</v>
      </c>
      <c r="H1187">
        <v>4.8040292414209755</v>
      </c>
    </row>
    <row r="1188" spans="1:8" x14ac:dyDescent="0.35">
      <c r="A1188" s="1">
        <v>43144</v>
      </c>
      <c r="B1188">
        <v>9.0525045771121846</v>
      </c>
      <c r="C1188">
        <v>6.7352691949602654</v>
      </c>
      <c r="E1188">
        <v>2.1990007767374751</v>
      </c>
      <c r="G1188">
        <v>5.0728586372763873</v>
      </c>
      <c r="H1188">
        <v>4.6867501729805143</v>
      </c>
    </row>
    <row r="1189" spans="1:8" x14ac:dyDescent="0.35">
      <c r="A1189" s="1">
        <v>43143</v>
      </c>
      <c r="B1189">
        <v>9.0941435775736714</v>
      </c>
      <c r="C1189">
        <v>6.7646467430041852</v>
      </c>
      <c r="E1189">
        <v>2.2341884722856928</v>
      </c>
      <c r="G1189">
        <v>5.084443221240976</v>
      </c>
      <c r="H1189">
        <v>4.7175162458196294</v>
      </c>
    </row>
    <row r="1190" spans="1:8" x14ac:dyDescent="0.35">
      <c r="A1190" s="1">
        <v>43142</v>
      </c>
      <c r="B1190">
        <v>8.9951501092480459</v>
      </c>
      <c r="C1190">
        <v>6.6957865560426635</v>
      </c>
      <c r="E1190">
        <v>2.1603300454131746</v>
      </c>
      <c r="G1190">
        <v>4.9991023782825312</v>
      </c>
      <c r="H1190">
        <v>4.6220961305776846</v>
      </c>
    </row>
    <row r="1191" spans="1:8" x14ac:dyDescent="0.35">
      <c r="A1191" s="1">
        <v>43141</v>
      </c>
      <c r="B1191">
        <v>9.0518111201782894</v>
      </c>
      <c r="C1191">
        <v>6.7465883762605792</v>
      </c>
      <c r="E1191">
        <v>2.2240612312897792</v>
      </c>
      <c r="G1191">
        <v>5.0411644991310789</v>
      </c>
      <c r="H1191">
        <v>4.6756286496366526</v>
      </c>
    </row>
    <row r="1192" spans="1:8" x14ac:dyDescent="0.35">
      <c r="A1192" s="1">
        <v>43140</v>
      </c>
      <c r="B1192">
        <v>9.0692283186112075</v>
      </c>
      <c r="C1192">
        <v>6.776506992372183</v>
      </c>
      <c r="E1192">
        <v>2.2884861686145439</v>
      </c>
      <c r="G1192">
        <v>5.0982187296514008</v>
      </c>
      <c r="H1192">
        <v>4.7407494802299146</v>
      </c>
    </row>
    <row r="1193" spans="1:8" x14ac:dyDescent="0.35">
      <c r="A1193" s="1">
        <v>43139</v>
      </c>
      <c r="B1193">
        <v>8.9598281932356123</v>
      </c>
      <c r="C1193">
        <v>6.6614198633912514</v>
      </c>
      <c r="E1193">
        <v>2.1137342668371937</v>
      </c>
      <c r="G1193">
        <v>4.9584293026256541</v>
      </c>
      <c r="H1193">
        <v>4.6931810633108046</v>
      </c>
    </row>
    <row r="1194" spans="1:8" x14ac:dyDescent="0.35">
      <c r="A1194" s="1">
        <v>43138</v>
      </c>
      <c r="B1194">
        <v>8.9357719386697845</v>
      </c>
      <c r="C1194">
        <v>6.6253923680079563</v>
      </c>
      <c r="E1194">
        <v>2.0874965131171841</v>
      </c>
      <c r="G1194">
        <v>4.9215125989330835</v>
      </c>
      <c r="H1194">
        <v>4.6282712888960784</v>
      </c>
    </row>
    <row r="1195" spans="1:8" x14ac:dyDescent="0.35">
      <c r="A1195" s="1">
        <v>43137</v>
      </c>
      <c r="B1195">
        <v>8.9427406262631361</v>
      </c>
      <c r="C1195">
        <v>6.6583319186474466</v>
      </c>
      <c r="E1195">
        <v>2.1117877177190474</v>
      </c>
      <c r="G1195">
        <v>4.9487598903781684</v>
      </c>
      <c r="H1195">
        <v>4.6399000611757781</v>
      </c>
    </row>
    <row r="1196" spans="1:8" x14ac:dyDescent="0.35">
      <c r="A1196" s="1">
        <v>43136</v>
      </c>
      <c r="B1196">
        <v>8.845055612577621</v>
      </c>
      <c r="C1196">
        <v>6.5481044830132644</v>
      </c>
      <c r="E1196">
        <v>1.9067980014371524</v>
      </c>
      <c r="G1196">
        <v>4.8296728133399318</v>
      </c>
      <c r="H1196">
        <v>4.4083764099966638</v>
      </c>
    </row>
    <row r="1197" spans="1:8" x14ac:dyDescent="0.35">
      <c r="A1197" s="1">
        <v>43135</v>
      </c>
      <c r="B1197">
        <v>9.0100352763409362</v>
      </c>
      <c r="C1197">
        <v>6.7136364067085434</v>
      </c>
      <c r="E1197">
        <v>2.1223932667132162</v>
      </c>
      <c r="G1197">
        <v>4.9910446443312519</v>
      </c>
      <c r="H1197">
        <v>4.6730624520310098</v>
      </c>
    </row>
    <row r="1198" spans="1:8" x14ac:dyDescent="0.35">
      <c r="A1198" s="1">
        <v>43134</v>
      </c>
      <c r="B1198">
        <v>9.1269544152015936</v>
      </c>
      <c r="C1198">
        <v>6.8783264682913252</v>
      </c>
      <c r="E1198">
        <v>2.2747204548457409</v>
      </c>
      <c r="G1198">
        <v>5.0770470596155075</v>
      </c>
      <c r="H1198">
        <v>4.8251166320033301</v>
      </c>
    </row>
    <row r="1199" spans="1:8" x14ac:dyDescent="0.35">
      <c r="A1199" s="1">
        <v>43133</v>
      </c>
      <c r="B1199">
        <v>9.0907716178732372</v>
      </c>
      <c r="C1199">
        <v>6.8268705502416731</v>
      </c>
      <c r="E1199">
        <v>2.2771031689793544</v>
      </c>
      <c r="G1199">
        <v>4.8803747369287596</v>
      </c>
      <c r="H1199">
        <v>4.7970707175623692</v>
      </c>
    </row>
    <row r="1200" spans="1:8" x14ac:dyDescent="0.35">
      <c r="A1200" s="1">
        <v>43132</v>
      </c>
      <c r="B1200">
        <v>9.1296204350346635</v>
      </c>
      <c r="C1200">
        <v>6.948839639081533</v>
      </c>
      <c r="E1200">
        <v>2.2527433761368298</v>
      </c>
      <c r="G1200">
        <v>4.9676582012411155</v>
      </c>
      <c r="H1200">
        <v>4.8402423081675749</v>
      </c>
    </row>
    <row r="1201" spans="1:8" x14ac:dyDescent="0.35">
      <c r="A1201" s="1">
        <v>43131</v>
      </c>
      <c r="B1201">
        <v>9.2384515249372132</v>
      </c>
      <c r="C1201">
        <v>7.025369411486297</v>
      </c>
      <c r="E1201">
        <v>2.425961346293577</v>
      </c>
      <c r="G1201">
        <v>5.1070963265670493</v>
      </c>
      <c r="H1201">
        <v>4.9869435138394129</v>
      </c>
    </row>
    <row r="1202" spans="1:8" x14ac:dyDescent="0.35">
      <c r="A1202" s="1">
        <v>43130</v>
      </c>
      <c r="B1202">
        <v>9.2338137049618254</v>
      </c>
      <c r="C1202">
        <v>6.9897959893183463</v>
      </c>
      <c r="E1202">
        <v>2.4401620413116865</v>
      </c>
      <c r="G1202">
        <v>5.1252131988036913</v>
      </c>
      <c r="H1202">
        <v>4.9848729428728156</v>
      </c>
    </row>
    <row r="1203" spans="1:8" x14ac:dyDescent="0.35">
      <c r="A1203" s="1">
        <v>43129</v>
      </c>
      <c r="B1203">
        <v>9.328212292571072</v>
      </c>
      <c r="C1203">
        <v>7.0707326034009048</v>
      </c>
      <c r="E1203">
        <v>2.5506163598160345</v>
      </c>
      <c r="G1203">
        <v>5.2012556537049051</v>
      </c>
      <c r="H1203">
        <v>5.1256827395836124</v>
      </c>
    </row>
    <row r="1204" spans="1:8" x14ac:dyDescent="0.35">
      <c r="A1204" s="1">
        <v>43128</v>
      </c>
      <c r="B1204">
        <v>9.3826073841535695</v>
      </c>
      <c r="C1204">
        <v>7.1324656022678781</v>
      </c>
      <c r="E1204">
        <v>2.6227754970409758</v>
      </c>
      <c r="G1204">
        <v>5.2818830600846116</v>
      </c>
      <c r="H1204">
        <v>5.037608231597682</v>
      </c>
    </row>
    <row r="1205" spans="1:8" x14ac:dyDescent="0.35">
      <c r="A1205" s="1">
        <v>43127</v>
      </c>
      <c r="B1205">
        <v>9.3493193992576344</v>
      </c>
      <c r="C1205">
        <v>7.0201817717215027</v>
      </c>
      <c r="E1205">
        <v>2.5952099298349824</v>
      </c>
      <c r="G1205">
        <v>5.2045559867335625</v>
      </c>
      <c r="H1205">
        <v>4.9555382835156712</v>
      </c>
    </row>
    <row r="1206" spans="1:8" x14ac:dyDescent="0.35">
      <c r="A1206" s="1">
        <v>43126</v>
      </c>
      <c r="B1206">
        <v>9.3137089049532165</v>
      </c>
      <c r="C1206">
        <v>6.9575259147131492</v>
      </c>
      <c r="E1206">
        <v>2.5752347426118645</v>
      </c>
      <c r="G1206">
        <v>5.1766580779207079</v>
      </c>
      <c r="H1206">
        <v>4.9245035301336335</v>
      </c>
    </row>
    <row r="1207" spans="1:8" x14ac:dyDescent="0.35">
      <c r="A1207" s="1">
        <v>43125</v>
      </c>
      <c r="B1207">
        <v>9.3214585802637213</v>
      </c>
      <c r="C1207">
        <v>6.9627357673076</v>
      </c>
      <c r="E1207">
        <v>2.5794968735164381</v>
      </c>
      <c r="G1207">
        <v>5.1906764750306449</v>
      </c>
      <c r="H1207">
        <v>4.9274275830795631</v>
      </c>
    </row>
    <row r="1208" spans="1:8" x14ac:dyDescent="0.35">
      <c r="A1208" s="1">
        <v>43124</v>
      </c>
      <c r="B1208">
        <v>9.3369721418518914</v>
      </c>
      <c r="C1208">
        <v>6.9669671386139829</v>
      </c>
      <c r="E1208">
        <v>2.6246685921631592</v>
      </c>
      <c r="G1208">
        <v>5.1978891117135433</v>
      </c>
      <c r="H1208">
        <v>4.9272536851572051</v>
      </c>
    </row>
    <row r="1209" spans="1:8" x14ac:dyDescent="0.35">
      <c r="A1209" s="1">
        <v>43123</v>
      </c>
      <c r="B1209">
        <v>9.2872254843038657</v>
      </c>
      <c r="C1209">
        <v>6.8875525716646173</v>
      </c>
      <c r="E1209">
        <v>2.5727801550382399</v>
      </c>
      <c r="G1209">
        <v>5.1760367318392042</v>
      </c>
      <c r="H1209">
        <v>4.8103126861927485</v>
      </c>
    </row>
    <row r="1210" spans="1:8" x14ac:dyDescent="0.35">
      <c r="A1210" s="1">
        <v>43122</v>
      </c>
      <c r="B1210">
        <v>9.2835954805451273</v>
      </c>
      <c r="C1210">
        <v>6.9007306640451729</v>
      </c>
      <c r="E1210">
        <v>2.5580022048585511</v>
      </c>
      <c r="G1210">
        <v>5.181783550292085</v>
      </c>
      <c r="H1210">
        <v>4.8147339479257791</v>
      </c>
    </row>
    <row r="1211" spans="1:8" x14ac:dyDescent="0.35">
      <c r="A1211" s="1">
        <v>43121</v>
      </c>
      <c r="B1211">
        <v>9.3527076132631048</v>
      </c>
      <c r="C1211">
        <v>6.9555926083962971</v>
      </c>
      <c r="E1211">
        <v>2.6485407905398097</v>
      </c>
      <c r="G1211">
        <v>5.2478658230519386</v>
      </c>
      <c r="H1211">
        <v>4.8872541180512741</v>
      </c>
    </row>
    <row r="1212" spans="1:8" x14ac:dyDescent="0.35">
      <c r="A1212" s="1">
        <v>43120</v>
      </c>
      <c r="B1212">
        <v>9.4571957623967222</v>
      </c>
      <c r="C1212">
        <v>7.0499056710868153</v>
      </c>
      <c r="E1212">
        <v>2.7832318823382609</v>
      </c>
      <c r="G1212">
        <v>5.349010480863555</v>
      </c>
      <c r="H1212">
        <v>5.0106286274073666</v>
      </c>
    </row>
    <row r="1213" spans="1:8" x14ac:dyDescent="0.35">
      <c r="A1213" s="1">
        <v>43119</v>
      </c>
      <c r="B1213">
        <v>9.3479242920078374</v>
      </c>
      <c r="C1213">
        <v>6.9397383248351874</v>
      </c>
      <c r="E1213">
        <v>2.7043567219312119</v>
      </c>
      <c r="G1213">
        <v>5.2544699667677603</v>
      </c>
      <c r="H1213">
        <v>4.9382294622230765</v>
      </c>
    </row>
    <row r="1214" spans="1:8" x14ac:dyDescent="0.35">
      <c r="A1214" s="1">
        <v>43118</v>
      </c>
      <c r="B1214">
        <v>9.3021872888754427</v>
      </c>
      <c r="C1214">
        <v>6.9017372066565743</v>
      </c>
      <c r="E1214">
        <v>2.6489864438360007</v>
      </c>
      <c r="G1214">
        <v>5.2264990787575645</v>
      </c>
      <c r="H1214">
        <v>4.938071769694508</v>
      </c>
    </row>
    <row r="1215" spans="1:8" x14ac:dyDescent="0.35">
      <c r="A1215" s="1">
        <v>43117</v>
      </c>
      <c r="B1215">
        <v>9.3046309412452146</v>
      </c>
      <c r="C1215">
        <v>6.9077552789821368</v>
      </c>
      <c r="E1215">
        <v>2.6532278800009852</v>
      </c>
      <c r="G1215">
        <v>5.2064213518434999</v>
      </c>
      <c r="H1215">
        <v>4.9558270576012609</v>
      </c>
    </row>
    <row r="1216" spans="1:8" x14ac:dyDescent="0.35">
      <c r="A1216" s="1">
        <v>43116</v>
      </c>
      <c r="B1216">
        <v>9.2965180682172353</v>
      </c>
      <c r="C1216">
        <v>6.9077552789821368</v>
      </c>
      <c r="E1216">
        <v>2.5801865261028762</v>
      </c>
      <c r="G1216">
        <v>5.1889488294926718</v>
      </c>
      <c r="H1216">
        <v>4.9236384624553873</v>
      </c>
    </row>
    <row r="1217" spans="1:8" x14ac:dyDescent="0.35">
      <c r="A1217" s="1">
        <v>43115</v>
      </c>
      <c r="B1217">
        <v>9.5133983765858421</v>
      </c>
      <c r="C1217">
        <v>7.1475592711894542</v>
      </c>
      <c r="E1217">
        <v>2.9621548072879942</v>
      </c>
      <c r="G1217">
        <v>5.4359030295005999</v>
      </c>
      <c r="H1217">
        <v>5.2437661392768629</v>
      </c>
    </row>
    <row r="1218" spans="1:8" x14ac:dyDescent="0.35">
      <c r="A1218" s="1">
        <v>43114</v>
      </c>
      <c r="B1218">
        <v>9.5085906536618943</v>
      </c>
      <c r="C1218">
        <v>7.2056351764103637</v>
      </c>
      <c r="E1218">
        <v>3.0181833513911327</v>
      </c>
      <c r="G1218">
        <v>5.4558338044230199</v>
      </c>
      <c r="H1218">
        <v>5.1357984370502621</v>
      </c>
    </row>
    <row r="1219" spans="1:8" x14ac:dyDescent="0.35">
      <c r="A1219" s="1">
        <v>43113</v>
      </c>
      <c r="B1219">
        <v>9.5617012210911465</v>
      </c>
      <c r="C1219">
        <v>7.2356335501848399</v>
      </c>
      <c r="E1219">
        <v>3.0921600104768503</v>
      </c>
      <c r="G1219">
        <v>5.5528820625369901</v>
      </c>
      <c r="H1219">
        <v>4.9400482955207679</v>
      </c>
    </row>
    <row r="1220" spans="1:8" x14ac:dyDescent="0.35">
      <c r="A1220" s="1">
        <v>43112</v>
      </c>
      <c r="B1220">
        <v>9.528067293578113</v>
      </c>
      <c r="C1220">
        <v>7.1339900475573774</v>
      </c>
      <c r="E1220">
        <v>3.1000877843635841</v>
      </c>
      <c r="G1220">
        <v>5.4515104451644314</v>
      </c>
      <c r="H1220">
        <v>4.8130863874435263</v>
      </c>
    </row>
    <row r="1221" spans="1:8" x14ac:dyDescent="0.35">
      <c r="A1221" s="1">
        <v>43111</v>
      </c>
      <c r="B1221">
        <v>9.4909056802302807</v>
      </c>
      <c r="C1221">
        <v>7.0378445041398097</v>
      </c>
      <c r="E1221">
        <v>3.0541143828176458</v>
      </c>
      <c r="G1221">
        <v>5.4106187386351818</v>
      </c>
      <c r="H1221">
        <v>4.6793588691703052</v>
      </c>
    </row>
    <row r="1222" spans="1:8" x14ac:dyDescent="0.35">
      <c r="A1222" s="1">
        <v>43110</v>
      </c>
      <c r="B1222">
        <v>9.6095922176842841</v>
      </c>
      <c r="C1222">
        <v>7.1284959456800365</v>
      </c>
      <c r="E1222">
        <v>2.8622008809294686</v>
      </c>
      <c r="G1222">
        <v>5.5119356966371749</v>
      </c>
      <c r="H1222">
        <v>4.8059781447564767</v>
      </c>
    </row>
    <row r="1223" spans="1:8" x14ac:dyDescent="0.35">
      <c r="A1223" s="1">
        <v>43109</v>
      </c>
      <c r="B1223">
        <v>9.5749834855640916</v>
      </c>
      <c r="C1223">
        <v>7.1631723908466425</v>
      </c>
      <c r="E1223">
        <v>2.856412733304579</v>
      </c>
      <c r="G1223">
        <v>5.4991335059781559</v>
      </c>
      <c r="H1223">
        <v>4.8418220873270936</v>
      </c>
    </row>
    <row r="1224" spans="1:8" x14ac:dyDescent="0.35">
      <c r="A1224" s="1">
        <v>43108</v>
      </c>
      <c r="B1224">
        <v>9.6092869472038824</v>
      </c>
      <c r="C1224">
        <v>7.0327831186654217</v>
      </c>
      <c r="E1224">
        <v>2.8902106338052644</v>
      </c>
      <c r="G1224">
        <v>5.5320051317379173</v>
      </c>
      <c r="H1224">
        <v>4.618688401789</v>
      </c>
    </row>
    <row r="1225" spans="1:8" x14ac:dyDescent="0.35">
      <c r="A1225" s="1">
        <v>43107</v>
      </c>
      <c r="B1225">
        <v>9.689677186234217</v>
      </c>
      <c r="C1225">
        <v>7.0238390940027182</v>
      </c>
      <c r="E1225">
        <v>2.9228389480336663</v>
      </c>
      <c r="G1225">
        <v>5.5947485536320656</v>
      </c>
      <c r="H1225">
        <v>4.6356605929860901</v>
      </c>
    </row>
    <row r="1226" spans="1:8" x14ac:dyDescent="0.35">
      <c r="A1226" s="1">
        <v>43106</v>
      </c>
      <c r="B1226">
        <v>9.7450655134281021</v>
      </c>
      <c r="C1226">
        <v>6.9118568560032116</v>
      </c>
      <c r="E1226">
        <v>3.1179499062782403</v>
      </c>
      <c r="G1226">
        <v>5.6177887614892246</v>
      </c>
      <c r="H1226">
        <v>4.6100681712502833</v>
      </c>
    </row>
    <row r="1227" spans="1:8" x14ac:dyDescent="0.35">
      <c r="A1227" s="1">
        <v>43105</v>
      </c>
      <c r="B1227">
        <v>9.738635904364525</v>
      </c>
      <c r="C1227">
        <v>6.8662038518239017</v>
      </c>
      <c r="E1227">
        <v>2.700743572586437</v>
      </c>
      <c r="G1227">
        <v>5.4828863958824705</v>
      </c>
      <c r="H1227">
        <v>4.5552864240585516</v>
      </c>
    </row>
    <row r="1228" spans="1:8" x14ac:dyDescent="0.35">
      <c r="A1228" s="1">
        <v>43104</v>
      </c>
      <c r="B1228">
        <v>9.6197669563986796</v>
      </c>
      <c r="C1228">
        <v>6.8458798752640497</v>
      </c>
      <c r="E1228">
        <v>2.2129885591822895</v>
      </c>
      <c r="G1228">
        <v>5.4510384535657002</v>
      </c>
      <c r="H1228">
        <v>4.5815842108485603</v>
      </c>
    </row>
    <row r="1229" spans="1:8" x14ac:dyDescent="0.35">
      <c r="A1229" s="1">
        <v>43103</v>
      </c>
      <c r="B1229">
        <v>9.6104250313953905</v>
      </c>
      <c r="C1229">
        <v>6.8395085576273562</v>
      </c>
      <c r="E1229">
        <v>2.2304444152163634</v>
      </c>
      <c r="G1229">
        <v>5.475500745485868</v>
      </c>
      <c r="H1229">
        <v>4.6396199207173172</v>
      </c>
    </row>
    <row r="1230" spans="1:8" x14ac:dyDescent="0.35">
      <c r="A1230" s="1">
        <v>43102</v>
      </c>
      <c r="B1230">
        <v>9.5939081404092601</v>
      </c>
      <c r="C1230">
        <v>6.7514289007052444</v>
      </c>
      <c r="E1230">
        <v>2.1650456789719841</v>
      </c>
      <c r="G1230">
        <v>5.5107234773195053</v>
      </c>
      <c r="H1230">
        <v>4.4964261749823775</v>
      </c>
    </row>
    <row r="1231" spans="1:8" x14ac:dyDescent="0.35">
      <c r="A1231" s="1">
        <v>43101</v>
      </c>
      <c r="B1231">
        <v>9.5015163336822202</v>
      </c>
      <c r="C1231">
        <v>6.6267045041281962</v>
      </c>
      <c r="E1231">
        <v>2.1341664413690822</v>
      </c>
      <c r="G1231">
        <v>5.4054213614622375</v>
      </c>
      <c r="H1231">
        <v>4.3605348315231209</v>
      </c>
    </row>
    <row r="1232" spans="1:8" x14ac:dyDescent="0.35">
      <c r="A1232" s="1">
        <v>43100</v>
      </c>
      <c r="B1232">
        <v>9.5263445599575327</v>
      </c>
      <c r="C1232">
        <v>6.59848178028688</v>
      </c>
      <c r="E1232">
        <v>2.1435893615035875</v>
      </c>
      <c r="G1232">
        <v>5.4102611647700209</v>
      </c>
      <c r="H1232">
        <v>4.3155261902227702</v>
      </c>
    </row>
    <row r="1233" spans="1:8" x14ac:dyDescent="0.35">
      <c r="A1233" s="1">
        <v>43099</v>
      </c>
      <c r="B1233">
        <v>9.4286731701513684</v>
      </c>
      <c r="C1233">
        <v>6.5236504079953033</v>
      </c>
      <c r="E1233">
        <v>2.0274506355967676</v>
      </c>
      <c r="G1233">
        <v>5.3280217892543673</v>
      </c>
      <c r="H1233">
        <v>4.2596188588735835</v>
      </c>
    </row>
    <row r="1234" spans="1:8" x14ac:dyDescent="0.35">
      <c r="A1234" s="1">
        <v>43098</v>
      </c>
      <c r="B1234">
        <v>9.5735171332170079</v>
      </c>
      <c r="C1234">
        <v>6.5984954045435069</v>
      </c>
      <c r="E1234">
        <v>2.1644029021540958</v>
      </c>
      <c r="G1234">
        <v>5.4734044844465579</v>
      </c>
      <c r="H1234">
        <v>4.2922797012774918</v>
      </c>
    </row>
    <row r="1235" spans="1:8" x14ac:dyDescent="0.35">
      <c r="A1235" s="1">
        <v>43097</v>
      </c>
      <c r="B1235">
        <v>9.5597365901446789</v>
      </c>
      <c r="C1235">
        <v>6.5622887143913431</v>
      </c>
      <c r="E1235">
        <v>2.224623551524334</v>
      </c>
      <c r="G1235">
        <v>5.4999512343743637</v>
      </c>
      <c r="H1235">
        <v>4.1663550981983732</v>
      </c>
    </row>
    <row r="1236" spans="1:8" x14ac:dyDescent="0.35">
      <c r="A1236" s="1">
        <v>43096</v>
      </c>
      <c r="B1236">
        <v>9.6460106753106736</v>
      </c>
      <c r="C1236">
        <v>6.6065015265002618</v>
      </c>
      <c r="E1236">
        <v>2.3098685044403044</v>
      </c>
      <c r="G1236">
        <v>5.5705938804124564</v>
      </c>
      <c r="H1236">
        <v>4.1941898971918166</v>
      </c>
    </row>
    <row r="1237" spans="1:8" x14ac:dyDescent="0.35">
      <c r="A1237" s="1">
        <v>43095</v>
      </c>
      <c r="B1237">
        <v>9.6607157462220066</v>
      </c>
      <c r="C1237">
        <v>6.620073206530356</v>
      </c>
      <c r="E1237">
        <v>2.2250558904848079</v>
      </c>
      <c r="G1237">
        <v>5.6275491686566124</v>
      </c>
      <c r="H1237">
        <v>4.1779348160599579</v>
      </c>
    </row>
    <row r="1238" spans="1:8" x14ac:dyDescent="0.35">
      <c r="A1238" s="1">
        <v>43094</v>
      </c>
      <c r="B1238">
        <v>9.5251029354732726</v>
      </c>
      <c r="C1238">
        <v>6.5722126101788563</v>
      </c>
      <c r="E1238">
        <v>1.8661090788517585</v>
      </c>
      <c r="G1238">
        <v>5.5652863974022759</v>
      </c>
      <c r="H1238">
        <v>4.1816836632821079</v>
      </c>
    </row>
    <row r="1239" spans="1:8" x14ac:dyDescent="0.35">
      <c r="A1239" s="1">
        <v>43093</v>
      </c>
      <c r="B1239">
        <v>9.5104449644265205</v>
      </c>
      <c r="C1239">
        <v>6.4892049313253173</v>
      </c>
      <c r="E1239">
        <v>1.6449980878326513</v>
      </c>
      <c r="G1239">
        <v>5.5717737317358358</v>
      </c>
      <c r="H1239">
        <v>4.0662879644395753</v>
      </c>
    </row>
    <row r="1240" spans="1:8" x14ac:dyDescent="0.35">
      <c r="A1240" s="1">
        <v>43092</v>
      </c>
      <c r="B1240">
        <v>9.4955193142098455</v>
      </c>
      <c r="C1240">
        <v>6.4619992852903945</v>
      </c>
      <c r="E1240">
        <v>1.4816045409242156</v>
      </c>
      <c r="G1240">
        <v>5.5351271086260612</v>
      </c>
      <c r="H1240">
        <v>4.0341875393975482</v>
      </c>
    </row>
    <row r="1241" spans="1:8" x14ac:dyDescent="0.35">
      <c r="A1241" s="1">
        <v>43091</v>
      </c>
      <c r="B1241">
        <v>9.4975180672511783</v>
      </c>
      <c r="C1241">
        <v>6.4551513924162709</v>
      </c>
      <c r="E1241">
        <v>1.4565664141052224</v>
      </c>
      <c r="G1241">
        <v>5.5254130977006746</v>
      </c>
      <c r="H1241">
        <v>4.0139476251500712</v>
      </c>
    </row>
    <row r="1242" spans="1:8" x14ac:dyDescent="0.35">
      <c r="A1242" s="1">
        <v>43090</v>
      </c>
      <c r="B1242">
        <v>9.6481203514260603</v>
      </c>
      <c r="C1242">
        <v>6.6623788998250228</v>
      </c>
      <c r="E1242">
        <v>1.6408590571088439</v>
      </c>
      <c r="G1242">
        <v>5.7104270173748697</v>
      </c>
      <c r="H1242">
        <v>4.2591525365233469</v>
      </c>
    </row>
    <row r="1243" spans="1:8" x14ac:dyDescent="0.35">
      <c r="A1243" s="1">
        <v>43089</v>
      </c>
      <c r="B1243">
        <v>9.7104475579704008</v>
      </c>
      <c r="C1243">
        <v>6.6722987329212611</v>
      </c>
      <c r="E1243">
        <v>1.6390355488730439</v>
      </c>
      <c r="G1243">
        <v>5.7127422160276726</v>
      </c>
      <c r="H1243">
        <v>4.3422327572933623</v>
      </c>
    </row>
    <row r="1244" spans="1:8" x14ac:dyDescent="0.35">
      <c r="A1244" s="1">
        <v>43088</v>
      </c>
      <c r="B1244">
        <v>9.7581842853402545</v>
      </c>
      <c r="C1244">
        <v>6.6821085974498091</v>
      </c>
      <c r="E1244">
        <v>1.7404486308269602</v>
      </c>
      <c r="G1244">
        <v>5.8244650064118124</v>
      </c>
      <c r="H1244">
        <v>4.2449174207014746</v>
      </c>
    </row>
    <row r="1245" spans="1:8" x14ac:dyDescent="0.35">
      <c r="A1245" s="1">
        <v>43087</v>
      </c>
      <c r="B1245">
        <v>9.844599702907372</v>
      </c>
      <c r="C1245">
        <v>6.6644090203504076</v>
      </c>
      <c r="E1245">
        <v>1.791759469228055</v>
      </c>
      <c r="G1245">
        <v>5.8636311755980968</v>
      </c>
      <c r="H1245">
        <v>4.34429880661291</v>
      </c>
    </row>
    <row r="1246" spans="1:8" x14ac:dyDescent="0.35">
      <c r="A1246" s="1">
        <v>43087</v>
      </c>
      <c r="B1246">
        <v>9.844599702907372</v>
      </c>
      <c r="C1246">
        <v>6.6644090203504076</v>
      </c>
      <c r="G1246">
        <v>5.8636311755980968</v>
      </c>
    </row>
    <row r="1247" spans="1:8" x14ac:dyDescent="0.35">
      <c r="A1247" s="1">
        <v>43086</v>
      </c>
      <c r="B1247">
        <v>9.8447996166322724</v>
      </c>
      <c r="C1247">
        <v>6.5619354898004127</v>
      </c>
      <c r="G1247">
        <v>5.7410782593998979</v>
      </c>
    </row>
    <row r="1248" spans="1:8" x14ac:dyDescent="0.35">
      <c r="A1248" s="1">
        <v>43085</v>
      </c>
      <c r="B1248">
        <v>9.8575828713536779</v>
      </c>
      <c r="C1248">
        <v>6.5262166363900755</v>
      </c>
      <c r="G1248">
        <v>5.6834777213158372</v>
      </c>
    </row>
    <row r="1249" spans="1:7" x14ac:dyDescent="0.35">
      <c r="A1249" s="1">
        <v>43084</v>
      </c>
      <c r="B1249">
        <v>9.7722295737469356</v>
      </c>
      <c r="C1249">
        <v>6.514638614054836</v>
      </c>
      <c r="G1249">
        <v>5.6835797673386814</v>
      </c>
    </row>
    <row r="1250" spans="1:7" x14ac:dyDescent="0.35">
      <c r="A1250" s="1">
        <v>43083</v>
      </c>
      <c r="B1250">
        <v>9.7010640996695603</v>
      </c>
      <c r="C1250">
        <v>6.5217397946952858</v>
      </c>
      <c r="G1250">
        <v>5.6072715742753569</v>
      </c>
    </row>
    <row r="1251" spans="1:7" x14ac:dyDescent="0.35">
      <c r="A1251" s="1">
        <v>43082</v>
      </c>
      <c r="B1251">
        <v>9.6824224647193873</v>
      </c>
      <c r="C1251">
        <v>6.5279432976326381</v>
      </c>
    </row>
    <row r="1252" spans="1:7" x14ac:dyDescent="0.35">
      <c r="A1252" s="1">
        <v>43081</v>
      </c>
      <c r="B1252">
        <v>9.7019825647044176</v>
      </c>
      <c r="C1252">
        <v>6.4297194780391376</v>
      </c>
    </row>
    <row r="1253" spans="1:7" x14ac:dyDescent="0.35">
      <c r="A1253" s="1">
        <v>43080</v>
      </c>
      <c r="B1253">
        <v>9.7164330128283449</v>
      </c>
      <c r="C1253">
        <v>6.2318584518287192</v>
      </c>
    </row>
    <row r="1254" spans="1:7" x14ac:dyDescent="0.35">
      <c r="A1254" s="1">
        <v>43079</v>
      </c>
      <c r="B1254">
        <v>9.609115149650771</v>
      </c>
      <c r="C1254">
        <v>6.0576033496120267</v>
      </c>
    </row>
    <row r="1255" spans="1:7" x14ac:dyDescent="0.35">
      <c r="A1255" s="1">
        <v>43078</v>
      </c>
      <c r="B1255">
        <v>9.5926098631033785</v>
      </c>
      <c r="C1255">
        <v>6.131226489483141</v>
      </c>
    </row>
    <row r="1256" spans="1:7" x14ac:dyDescent="0.35">
      <c r="A1256" s="1">
        <v>43077</v>
      </c>
      <c r="B1256">
        <v>9.6728157348011266</v>
      </c>
      <c r="C1256">
        <v>6.0925760484763938</v>
      </c>
    </row>
    <row r="1257" spans="1:7" x14ac:dyDescent="0.35">
      <c r="A1257" s="1">
        <v>43076</v>
      </c>
      <c r="B1257">
        <v>9.7170977315662199</v>
      </c>
      <c r="C1257">
        <v>6.0071656373340661</v>
      </c>
    </row>
    <row r="1258" spans="1:7" x14ac:dyDescent="0.35">
      <c r="A1258" s="1">
        <v>43075</v>
      </c>
      <c r="B1258">
        <v>9.5141455163379387</v>
      </c>
      <c r="C1258">
        <v>6.0186175451004864</v>
      </c>
    </row>
    <row r="1259" spans="1:7" x14ac:dyDescent="0.35">
      <c r="A1259" s="1">
        <v>43074</v>
      </c>
      <c r="B1259">
        <v>9.3673432660846281</v>
      </c>
      <c r="C1259">
        <v>6.1142572356948479</v>
      </c>
    </row>
    <row r="1260" spans="1:7" x14ac:dyDescent="0.35">
      <c r="A1260" s="1">
        <v>43073</v>
      </c>
      <c r="B1260">
        <v>9.3569483916122724</v>
      </c>
      <c r="C1260">
        <v>6.1456223697668735</v>
      </c>
    </row>
    <row r="1261" spans="1:7" x14ac:dyDescent="0.35">
      <c r="A1261" s="1">
        <v>43072</v>
      </c>
      <c r="B1261">
        <v>9.3205758854988172</v>
      </c>
      <c r="C1261">
        <v>6.131878450823196</v>
      </c>
    </row>
    <row r="1262" spans="1:7" x14ac:dyDescent="0.35">
      <c r="A1262" s="1">
        <v>43071</v>
      </c>
      <c r="B1262">
        <v>9.2956011342002309</v>
      </c>
      <c r="C1262">
        <v>6.1260609973572215</v>
      </c>
    </row>
    <row r="1263" spans="1:7" x14ac:dyDescent="0.35">
      <c r="A1263" s="1">
        <v>43070</v>
      </c>
      <c r="B1263">
        <v>9.2857251714959421</v>
      </c>
      <c r="C1263">
        <v>6.1257987424001925</v>
      </c>
    </row>
    <row r="1264" spans="1:7" x14ac:dyDescent="0.35">
      <c r="A1264" s="1">
        <v>43069</v>
      </c>
      <c r="B1264">
        <v>9.1941052934036946</v>
      </c>
      <c r="C1264">
        <v>6.0577905322794585</v>
      </c>
    </row>
    <row r="1265" spans="1:3" x14ac:dyDescent="0.35">
      <c r="A1265" s="1">
        <v>43068</v>
      </c>
      <c r="B1265">
        <v>9.1786308986987422</v>
      </c>
      <c r="C1265">
        <v>6.0442941607525142</v>
      </c>
    </row>
    <row r="1266" spans="1:3" x14ac:dyDescent="0.35">
      <c r="A1266" s="1">
        <v>43067</v>
      </c>
      <c r="B1266">
        <v>9.1999667515486223</v>
      </c>
      <c r="C1266">
        <v>6.1445503744667525</v>
      </c>
    </row>
    <row r="1267" spans="1:3" x14ac:dyDescent="0.35">
      <c r="A1267" s="1">
        <v>43066</v>
      </c>
      <c r="B1267">
        <v>9.174713194333032</v>
      </c>
      <c r="C1267">
        <v>6.1576355496612001</v>
      </c>
    </row>
    <row r="1268" spans="1:3" x14ac:dyDescent="0.35">
      <c r="A1268" s="1">
        <v>43065</v>
      </c>
      <c r="B1268">
        <v>9.1191040825999838</v>
      </c>
      <c r="C1268">
        <v>6.1373814220081364</v>
      </c>
    </row>
    <row r="1269" spans="1:3" x14ac:dyDescent="0.35">
      <c r="A1269" s="1">
        <v>43064</v>
      </c>
      <c r="B1269">
        <v>9.0710794540673021</v>
      </c>
      <c r="C1269">
        <v>6.1351752047742814</v>
      </c>
    </row>
    <row r="1270" spans="1:3" x14ac:dyDescent="0.35">
      <c r="A1270" s="1">
        <v>43063</v>
      </c>
      <c r="B1270">
        <v>9.0042997285616355</v>
      </c>
      <c r="C1270">
        <v>6.1506027684462792</v>
      </c>
    </row>
    <row r="1271" spans="1:3" x14ac:dyDescent="0.35">
      <c r="A1271" s="1">
        <v>43062</v>
      </c>
      <c r="B1271">
        <v>8.9896924539769891</v>
      </c>
      <c r="C1271">
        <v>6.0038870671065387</v>
      </c>
    </row>
    <row r="1272" spans="1:3" x14ac:dyDescent="0.35">
      <c r="A1272" s="1">
        <v>43061</v>
      </c>
      <c r="B1272">
        <v>9.0126111239904372</v>
      </c>
      <c r="C1272">
        <v>5.9418803177522213</v>
      </c>
    </row>
    <row r="1273" spans="1:3" x14ac:dyDescent="0.35">
      <c r="A1273" s="1">
        <v>43060</v>
      </c>
      <c r="B1273">
        <v>9.0020250865073148</v>
      </c>
      <c r="C1273">
        <v>5.8919756486072394</v>
      </c>
    </row>
    <row r="1274" spans="1:3" x14ac:dyDescent="0.35">
      <c r="A1274" s="1">
        <v>43059</v>
      </c>
      <c r="B1274">
        <v>9.0133517781388246</v>
      </c>
      <c r="C1274">
        <v>5.9065056078807912</v>
      </c>
    </row>
    <row r="1275" spans="1:3" x14ac:dyDescent="0.35">
      <c r="A1275" s="1">
        <v>43058</v>
      </c>
      <c r="B1275">
        <v>8.9919355750091459</v>
      </c>
      <c r="C1275">
        <v>5.8697205521996318</v>
      </c>
    </row>
    <row r="1276" spans="1:3" x14ac:dyDescent="0.35">
      <c r="A1276" s="1">
        <v>43057</v>
      </c>
      <c r="B1276">
        <v>8.9569875819324718</v>
      </c>
      <c r="C1276">
        <v>5.8483444725131646</v>
      </c>
    </row>
    <row r="1277" spans="1:3" x14ac:dyDescent="0.35">
      <c r="A1277" s="1">
        <v>43056</v>
      </c>
      <c r="B1277">
        <v>8.9488704075032182</v>
      </c>
      <c r="C1277">
        <v>5.8028129981191556</v>
      </c>
    </row>
    <row r="1278" spans="1:3" x14ac:dyDescent="0.35">
      <c r="A1278" s="1">
        <v>43055</v>
      </c>
      <c r="B1278">
        <v>8.9701142406806973</v>
      </c>
      <c r="C1278">
        <v>5.8035976432583984</v>
      </c>
    </row>
    <row r="1279" spans="1:3" x14ac:dyDescent="0.35">
      <c r="A1279" s="1">
        <v>43054</v>
      </c>
      <c r="B1279">
        <v>8.8873847726382404</v>
      </c>
      <c r="C1279">
        <v>5.8031148575756859</v>
      </c>
    </row>
    <row r="1280" spans="1:3" x14ac:dyDescent="0.35">
      <c r="A1280" s="1">
        <v>43053</v>
      </c>
      <c r="B1280">
        <v>8.7910283361322605</v>
      </c>
      <c r="C1280">
        <v>5.8159497715269488</v>
      </c>
    </row>
    <row r="1281" spans="1:3" x14ac:dyDescent="0.35">
      <c r="A1281" s="1">
        <v>43052</v>
      </c>
      <c r="B1281">
        <v>8.7743114117329917</v>
      </c>
      <c r="C1281">
        <v>5.7461712411479873</v>
      </c>
    </row>
    <row r="1282" spans="1:3" x14ac:dyDescent="0.35">
      <c r="A1282" s="1">
        <v>43051</v>
      </c>
      <c r="B1282">
        <v>8.6675131146843913</v>
      </c>
      <c r="C1282">
        <v>5.7210983524214321</v>
      </c>
    </row>
    <row r="1283" spans="1:3" x14ac:dyDescent="0.35">
      <c r="A1283" s="1">
        <v>43050</v>
      </c>
      <c r="B1283">
        <v>8.7395444289327511</v>
      </c>
      <c r="C1283">
        <v>5.7366368115271484</v>
      </c>
    </row>
    <row r="1284" spans="1:3" x14ac:dyDescent="0.35">
      <c r="A1284" s="1">
        <v>43049</v>
      </c>
      <c r="B1284">
        <v>8.7806307258772289</v>
      </c>
      <c r="C1284">
        <v>5.6818776392681514</v>
      </c>
    </row>
    <row r="1285" spans="1:3" x14ac:dyDescent="0.35">
      <c r="A1285" s="1">
        <v>43048</v>
      </c>
      <c r="B1285">
        <v>8.8650277742573902</v>
      </c>
      <c r="C1285">
        <v>5.7616424941651729</v>
      </c>
    </row>
    <row r="1286" spans="1:3" x14ac:dyDescent="0.35">
      <c r="A1286" s="1">
        <v>43047</v>
      </c>
      <c r="B1286">
        <v>8.8960405016201101</v>
      </c>
      <c r="C1286">
        <v>5.7137988099316894</v>
      </c>
    </row>
    <row r="1287" spans="1:3" x14ac:dyDescent="0.35">
      <c r="A1287" s="1">
        <v>43046</v>
      </c>
      <c r="B1287">
        <v>8.8627724047819196</v>
      </c>
      <c r="C1287">
        <v>5.6760000936437489</v>
      </c>
    </row>
    <row r="1288" spans="1:3" x14ac:dyDescent="0.35">
      <c r="A1288" s="1">
        <v>43045</v>
      </c>
      <c r="B1288">
        <v>8.8479519945591445</v>
      </c>
      <c r="C1288">
        <v>5.6969928102967859</v>
      </c>
    </row>
    <row r="1289" spans="1:3" x14ac:dyDescent="0.35">
      <c r="A1289" s="1">
        <v>43044</v>
      </c>
      <c r="B1289">
        <v>8.9017764500774383</v>
      </c>
      <c r="C1289">
        <v>5.6887703545356976</v>
      </c>
    </row>
    <row r="1290" spans="1:3" x14ac:dyDescent="0.35">
      <c r="A1290" s="1">
        <v>43043</v>
      </c>
      <c r="B1290">
        <v>8.9034197531046857</v>
      </c>
      <c r="C1290">
        <v>5.6972277056855267</v>
      </c>
    </row>
    <row r="1291" spans="1:3" x14ac:dyDescent="0.35">
      <c r="A1291" s="1">
        <v>43042</v>
      </c>
      <c r="B1291">
        <v>8.8699661324336585</v>
      </c>
      <c r="C1291">
        <v>5.717290824680993</v>
      </c>
    </row>
    <row r="1292" spans="1:3" x14ac:dyDescent="0.35">
      <c r="A1292" s="1">
        <v>43041</v>
      </c>
      <c r="B1292">
        <v>8.8565156480129499</v>
      </c>
      <c r="C1292">
        <v>5.6458708360372079</v>
      </c>
    </row>
    <row r="1293" spans="1:3" x14ac:dyDescent="0.35">
      <c r="A1293" s="1">
        <v>43040</v>
      </c>
      <c r="B1293">
        <v>8.817887239732956</v>
      </c>
      <c r="C1293">
        <v>5.659517058358186</v>
      </c>
    </row>
    <row r="1294" spans="1:3" x14ac:dyDescent="0.35">
      <c r="A1294" s="1">
        <v>43039</v>
      </c>
      <c r="B1294">
        <v>8.7738488852628951</v>
      </c>
      <c r="C1294">
        <v>5.7199838539942087</v>
      </c>
    </row>
    <row r="1295" spans="1:3" x14ac:dyDescent="0.35">
      <c r="A1295" s="1">
        <v>43038</v>
      </c>
      <c r="B1295">
        <v>8.7193990715155678</v>
      </c>
      <c r="C1295">
        <v>5.7276617484461445</v>
      </c>
    </row>
    <row r="1296" spans="1:3" x14ac:dyDescent="0.35">
      <c r="A1296" s="1">
        <v>43037</v>
      </c>
      <c r="B1296">
        <v>8.7274508754030933</v>
      </c>
      <c r="C1296">
        <v>5.7203117766074119</v>
      </c>
    </row>
    <row r="1297" spans="1:3" x14ac:dyDescent="0.35">
      <c r="A1297" s="1">
        <v>43036</v>
      </c>
      <c r="B1297">
        <v>8.6516611453302872</v>
      </c>
      <c r="C1297">
        <v>5.6763084976554463</v>
      </c>
    </row>
    <row r="1298" spans="1:3" x14ac:dyDescent="0.35">
      <c r="A1298" s="1">
        <v>43035</v>
      </c>
      <c r="B1298">
        <v>8.6602245659773232</v>
      </c>
      <c r="C1298">
        <v>5.6914736981886032</v>
      </c>
    </row>
    <row r="1299" spans="1:3" x14ac:dyDescent="0.35">
      <c r="A1299" s="1">
        <v>43034</v>
      </c>
      <c r="B1299">
        <v>8.6762068847453815</v>
      </c>
      <c r="C1299">
        <v>5.6859918219809744</v>
      </c>
    </row>
    <row r="1300" spans="1:3" x14ac:dyDescent="0.35">
      <c r="A1300" s="1">
        <v>43033</v>
      </c>
      <c r="B1300">
        <v>8.6464637696495874</v>
      </c>
      <c r="C1300">
        <v>5.6852450466577427</v>
      </c>
    </row>
    <row r="1301" spans="1:3" x14ac:dyDescent="0.35">
      <c r="A1301" s="1">
        <v>43032</v>
      </c>
      <c r="B1301">
        <v>8.6083182622198802</v>
      </c>
      <c r="C1301">
        <v>5.695010782269077</v>
      </c>
    </row>
    <row r="1302" spans="1:3" x14ac:dyDescent="0.35">
      <c r="A1302" s="1">
        <v>43031</v>
      </c>
      <c r="B1302">
        <v>8.6854039914415537</v>
      </c>
      <c r="C1302">
        <v>5.6386749027510596</v>
      </c>
    </row>
    <row r="1303" spans="1:3" x14ac:dyDescent="0.35">
      <c r="A1303" s="1">
        <v>43030</v>
      </c>
      <c r="B1303">
        <v>8.6911498598785641</v>
      </c>
      <c r="C1303">
        <v>5.6828652264008133</v>
      </c>
    </row>
    <row r="1304" spans="1:3" x14ac:dyDescent="0.35">
      <c r="A1304" s="1">
        <v>43029</v>
      </c>
      <c r="B1304">
        <v>8.7036677790933474</v>
      </c>
      <c r="C1304">
        <v>5.7002428843576682</v>
      </c>
    </row>
    <row r="1305" spans="1:3" x14ac:dyDescent="0.35">
      <c r="A1305" s="1">
        <v>43028</v>
      </c>
      <c r="B1305">
        <v>8.7011816914213806</v>
      </c>
      <c r="C1305">
        <v>5.7187039273332028</v>
      </c>
    </row>
    <row r="1306" spans="1:3" x14ac:dyDescent="0.35">
      <c r="A1306" s="1">
        <v>43027</v>
      </c>
      <c r="B1306">
        <v>8.6453928958180342</v>
      </c>
      <c r="C1306">
        <v>5.7322403474726853</v>
      </c>
    </row>
    <row r="1307" spans="1:3" x14ac:dyDescent="0.35">
      <c r="A1307" s="1">
        <v>43026</v>
      </c>
      <c r="B1307">
        <v>8.6146936979753246</v>
      </c>
      <c r="C1307">
        <v>5.7356040869791567</v>
      </c>
    </row>
    <row r="1308" spans="1:3" x14ac:dyDescent="0.35">
      <c r="A1308" s="1">
        <v>43025</v>
      </c>
      <c r="B1308">
        <v>8.6296286207460255</v>
      </c>
      <c r="C1308">
        <v>5.7531756315921223</v>
      </c>
    </row>
    <row r="1309" spans="1:3" x14ac:dyDescent="0.35">
      <c r="A1309" s="1">
        <v>43024</v>
      </c>
      <c r="B1309">
        <v>8.6586962259061302</v>
      </c>
      <c r="C1309">
        <v>5.8146975352273564</v>
      </c>
    </row>
    <row r="1310" spans="1:3" x14ac:dyDescent="0.35">
      <c r="A1310" s="1">
        <v>43023</v>
      </c>
      <c r="B1310">
        <v>8.6499725513350381</v>
      </c>
      <c r="C1310">
        <v>5.8229275452846441</v>
      </c>
    </row>
    <row r="1311" spans="1:3" x14ac:dyDescent="0.35">
      <c r="A1311" s="1">
        <v>43022</v>
      </c>
      <c r="B1311">
        <v>8.6776082092431785</v>
      </c>
      <c r="C1311">
        <v>5.8348107370626048</v>
      </c>
    </row>
    <row r="1312" spans="1:3" x14ac:dyDescent="0.35">
      <c r="A1312" s="1">
        <v>43021</v>
      </c>
      <c r="B1312">
        <v>8.6394072843112131</v>
      </c>
      <c r="C1312">
        <v>5.8229275452846441</v>
      </c>
    </row>
    <row r="1313" spans="1:3" x14ac:dyDescent="0.35">
      <c r="A1313" s="1">
        <v>43020</v>
      </c>
      <c r="B1313">
        <v>8.5996944129279811</v>
      </c>
      <c r="C1313">
        <v>5.7169948061283362</v>
      </c>
    </row>
    <row r="1314" spans="1:3" x14ac:dyDescent="0.35">
      <c r="A1314" s="1">
        <v>43019</v>
      </c>
      <c r="B1314">
        <v>8.4808258435416146</v>
      </c>
      <c r="C1314">
        <v>5.7170605956020442</v>
      </c>
    </row>
    <row r="1315" spans="1:3" x14ac:dyDescent="0.35">
      <c r="A1315" s="1">
        <v>43018</v>
      </c>
      <c r="B1315">
        <v>8.4728357880297995</v>
      </c>
      <c r="C1315">
        <v>5.6992388346063283</v>
      </c>
    </row>
    <row r="1316" spans="1:3" x14ac:dyDescent="0.35">
      <c r="A1316" s="1">
        <v>43017</v>
      </c>
      <c r="B1316">
        <v>8.4736487443828725</v>
      </c>
      <c r="C1316">
        <v>5.6943716649020137</v>
      </c>
    </row>
    <row r="1317" spans="1:3" x14ac:dyDescent="0.35">
      <c r="A1317" s="1">
        <v>43016</v>
      </c>
      <c r="B1317">
        <v>8.4424696452203012</v>
      </c>
      <c r="C1317">
        <v>5.7400179672382965</v>
      </c>
    </row>
    <row r="1318" spans="1:3" x14ac:dyDescent="0.35">
      <c r="A1318" s="1">
        <v>43015</v>
      </c>
      <c r="B1318">
        <v>8.3945734778683274</v>
      </c>
      <c r="C1318">
        <v>5.7398250660031307</v>
      </c>
    </row>
    <row r="1319" spans="1:3" x14ac:dyDescent="0.35">
      <c r="A1319" s="1">
        <v>43014</v>
      </c>
      <c r="B1319">
        <v>8.3822894289514362</v>
      </c>
      <c r="C1319">
        <v>5.7391496184934923</v>
      </c>
    </row>
    <row r="1320" spans="1:3" x14ac:dyDescent="0.35">
      <c r="A1320" s="1">
        <v>43013</v>
      </c>
      <c r="B1320">
        <v>8.3646082851255574</v>
      </c>
      <c r="C1320">
        <v>5.6863310810424448</v>
      </c>
    </row>
    <row r="1321" spans="1:3" x14ac:dyDescent="0.35">
      <c r="A1321" s="1">
        <v>43012</v>
      </c>
      <c r="B1321">
        <v>8.3448829537146398</v>
      </c>
      <c r="C1321">
        <v>5.6767195551065122</v>
      </c>
    </row>
    <row r="1322" spans="1:3" x14ac:dyDescent="0.35">
      <c r="A1322" s="1">
        <v>43011</v>
      </c>
      <c r="B1322">
        <v>8.3686931830977933</v>
      </c>
      <c r="C1322">
        <v>5.6783962882657857</v>
      </c>
    </row>
    <row r="1323" spans="1:3" x14ac:dyDescent="0.35">
      <c r="A1323" s="1">
        <v>43010</v>
      </c>
      <c r="B1323">
        <v>8.3848040033704923</v>
      </c>
      <c r="C1323">
        <v>5.6920472184377804</v>
      </c>
    </row>
    <row r="1324" spans="1:3" x14ac:dyDescent="0.35">
      <c r="A1324" s="1">
        <v>43009</v>
      </c>
      <c r="B1324">
        <v>8.3844569111774945</v>
      </c>
      <c r="C1324">
        <v>5.7168632141947313</v>
      </c>
    </row>
    <row r="1325" spans="1:3" x14ac:dyDescent="0.35">
      <c r="A1325" s="1">
        <v>43008</v>
      </c>
      <c r="B1325">
        <v>8.3844637628468472</v>
      </c>
      <c r="C1325">
        <v>5.7182112113083221</v>
      </c>
    </row>
    <row r="1326" spans="1:3" x14ac:dyDescent="0.35">
      <c r="A1326" s="1">
        <v>43007</v>
      </c>
      <c r="B1326">
        <v>8.3367953830311716</v>
      </c>
      <c r="C1326">
        <v>5.6775069432439382</v>
      </c>
    </row>
    <row r="1327" spans="1:3" x14ac:dyDescent="0.35">
      <c r="A1327" s="1">
        <v>43006</v>
      </c>
      <c r="B1327">
        <v>8.3367498696340547</v>
      </c>
      <c r="C1327">
        <v>5.7118829106900693</v>
      </c>
    </row>
    <row r="1328" spans="1:3" x14ac:dyDescent="0.35">
      <c r="A1328" s="1">
        <v>43005</v>
      </c>
      <c r="B1328">
        <v>8.3411717471707618</v>
      </c>
      <c r="C1328">
        <v>5.735733235888028</v>
      </c>
    </row>
    <row r="1329" spans="1:3" x14ac:dyDescent="0.35">
      <c r="A1329" s="1">
        <v>43004</v>
      </c>
      <c r="B1329">
        <v>8.2641959193763022</v>
      </c>
      <c r="C1329">
        <v>5.6626131976181302</v>
      </c>
    </row>
    <row r="1330" spans="1:3" x14ac:dyDescent="0.35">
      <c r="A1330" s="1">
        <v>43003</v>
      </c>
      <c r="B1330">
        <v>8.2740382410145337</v>
      </c>
      <c r="C1330">
        <v>5.6850073193298671</v>
      </c>
    </row>
    <row r="1331" spans="1:3" x14ac:dyDescent="0.35">
      <c r="A1331" s="1">
        <v>43002</v>
      </c>
      <c r="B1331">
        <v>8.2052238908613564</v>
      </c>
      <c r="C1331">
        <v>5.6419070709381138</v>
      </c>
    </row>
    <row r="1332" spans="1:3" x14ac:dyDescent="0.35">
      <c r="A1332" s="1">
        <v>43001</v>
      </c>
      <c r="B1332">
        <v>8.237479288613633</v>
      </c>
      <c r="C1332">
        <v>5.6557470256176439</v>
      </c>
    </row>
    <row r="1333" spans="1:3" x14ac:dyDescent="0.35">
      <c r="A1333" s="1">
        <v>43000</v>
      </c>
      <c r="B1333">
        <v>8.1875412436588384</v>
      </c>
      <c r="C1333">
        <v>5.575949103146316</v>
      </c>
    </row>
    <row r="1334" spans="1:3" x14ac:dyDescent="0.35">
      <c r="A1334" s="1">
        <v>42999</v>
      </c>
      <c r="B1334">
        <v>8.191460281239987</v>
      </c>
      <c r="C1334">
        <v>5.5490760848952201</v>
      </c>
    </row>
    <row r="1335" spans="1:3" x14ac:dyDescent="0.35">
      <c r="A1335" s="1">
        <v>42998</v>
      </c>
      <c r="B1335">
        <v>8.2687318321177372</v>
      </c>
      <c r="C1335">
        <v>5.6419070709381138</v>
      </c>
    </row>
    <row r="1336" spans="1:3" x14ac:dyDescent="0.35">
      <c r="A1336" s="1">
        <v>42997</v>
      </c>
      <c r="B1336">
        <v>8.2713028831061113</v>
      </c>
      <c r="C1336">
        <v>5.6489742381612063</v>
      </c>
    </row>
    <row r="1337" spans="1:3" x14ac:dyDescent="0.35">
      <c r="A1337" s="1">
        <v>42996</v>
      </c>
      <c r="B1337">
        <v>8.3027640590157237</v>
      </c>
      <c r="C1337">
        <v>5.6855166658493088</v>
      </c>
    </row>
    <row r="1338" spans="1:3" x14ac:dyDescent="0.35">
      <c r="A1338" s="1">
        <v>42995</v>
      </c>
      <c r="B1338">
        <v>8.2160853959259601</v>
      </c>
      <c r="C1338">
        <v>5.5512138760115946</v>
      </c>
    </row>
    <row r="1339" spans="1:3" x14ac:dyDescent="0.35">
      <c r="A1339" s="1">
        <v>42994</v>
      </c>
      <c r="B1339">
        <v>8.2201204981110845</v>
      </c>
      <c r="C1339">
        <v>5.518697102039515</v>
      </c>
    </row>
    <row r="1340" spans="1:3" x14ac:dyDescent="0.35">
      <c r="A1340" s="1">
        <v>42993</v>
      </c>
      <c r="B1340">
        <v>8.2160880986323157</v>
      </c>
      <c r="C1340">
        <v>5.5333894887275203</v>
      </c>
    </row>
    <row r="1341" spans="1:3" x14ac:dyDescent="0.35">
      <c r="A1341" s="1">
        <v>42992</v>
      </c>
      <c r="B1341">
        <v>8.067468938548874</v>
      </c>
      <c r="C1341">
        <v>5.3716142956094934</v>
      </c>
    </row>
    <row r="1342" spans="1:3" x14ac:dyDescent="0.35">
      <c r="A1342" s="1">
        <v>42991</v>
      </c>
      <c r="B1342">
        <v>8.2801256497107438</v>
      </c>
      <c r="C1342">
        <v>5.6236925436454381</v>
      </c>
    </row>
    <row r="1343" spans="1:3" x14ac:dyDescent="0.35">
      <c r="A1343" s="1">
        <v>42990</v>
      </c>
      <c r="B1343">
        <v>8.3341641844384018</v>
      </c>
      <c r="C1343">
        <v>5.6834437036606706</v>
      </c>
    </row>
    <row r="1344" spans="1:3" x14ac:dyDescent="0.35">
      <c r="A1344" s="1">
        <v>42989</v>
      </c>
      <c r="B1344">
        <v>8.3448544401956664</v>
      </c>
      <c r="C1344">
        <v>5.6947417300040524</v>
      </c>
    </row>
    <row r="1345" spans="1:3" x14ac:dyDescent="0.35">
      <c r="A1345" s="1">
        <v>42988</v>
      </c>
      <c r="B1345">
        <v>8.3261222703200026</v>
      </c>
      <c r="C1345">
        <v>5.6818776392681514</v>
      </c>
    </row>
    <row r="1346" spans="1:3" x14ac:dyDescent="0.35">
      <c r="A1346" s="1">
        <v>42987</v>
      </c>
      <c r="B1346">
        <v>8.3567450575169655</v>
      </c>
      <c r="C1346">
        <v>5.6928563345226477</v>
      </c>
    </row>
    <row r="1347" spans="1:3" x14ac:dyDescent="0.35">
      <c r="A1347" s="1">
        <v>42986</v>
      </c>
      <c r="B1347">
        <v>8.3623622802841151</v>
      </c>
      <c r="C1347">
        <v>5.7136998016644185</v>
      </c>
    </row>
    <row r="1348" spans="1:3" x14ac:dyDescent="0.35">
      <c r="A1348" s="1">
        <v>42985</v>
      </c>
      <c r="B1348">
        <v>8.4535310861140864</v>
      </c>
      <c r="C1348">
        <v>5.8126069837551899</v>
      </c>
    </row>
    <row r="1349" spans="1:3" x14ac:dyDescent="0.35">
      <c r="A1349" s="1">
        <v>42984</v>
      </c>
      <c r="B1349">
        <v>8.4381001992867599</v>
      </c>
      <c r="C1349">
        <v>5.8141305318250662</v>
      </c>
    </row>
    <row r="1350" spans="1:3" x14ac:dyDescent="0.35">
      <c r="A1350" s="1">
        <v>42983</v>
      </c>
      <c r="B1350">
        <v>8.3817101813389456</v>
      </c>
      <c r="C1350">
        <v>5.7432916077509137</v>
      </c>
    </row>
    <row r="1351" spans="1:3" x14ac:dyDescent="0.35">
      <c r="A1351" s="1">
        <v>42982</v>
      </c>
      <c r="B1351">
        <v>8.3187690816007933</v>
      </c>
      <c r="C1351">
        <v>5.6481640508931887</v>
      </c>
    </row>
    <row r="1352" spans="1:3" x14ac:dyDescent="0.35">
      <c r="A1352" s="1">
        <v>42981</v>
      </c>
      <c r="B1352">
        <v>8.4138484205568833</v>
      </c>
      <c r="C1352">
        <v>5.8341379962033262</v>
      </c>
    </row>
    <row r="1353" spans="1:3" x14ac:dyDescent="0.35">
      <c r="A1353" s="1">
        <v>42980</v>
      </c>
      <c r="B1353">
        <v>8.4056223202483142</v>
      </c>
      <c r="C1353">
        <v>5.8381385271552801</v>
      </c>
    </row>
    <row r="1354" spans="1:3" x14ac:dyDescent="0.35">
      <c r="A1354" s="1">
        <v>42979</v>
      </c>
      <c r="B1354">
        <v>8.4836177934432051</v>
      </c>
      <c r="C1354">
        <v>5.9621902044039867</v>
      </c>
    </row>
    <row r="1355" spans="1:3" x14ac:dyDescent="0.35">
      <c r="A1355" s="1">
        <v>42978</v>
      </c>
      <c r="B1355">
        <v>8.4605995592335699</v>
      </c>
      <c r="C1355">
        <v>5.9526977309278823</v>
      </c>
    </row>
    <row r="1356" spans="1:3" x14ac:dyDescent="0.35">
      <c r="A1356" s="1">
        <v>42977</v>
      </c>
      <c r="B1356">
        <v>8.4240115446772776</v>
      </c>
      <c r="C1356">
        <v>5.955656005869189</v>
      </c>
    </row>
    <row r="1357" spans="1:3" x14ac:dyDescent="0.35">
      <c r="A1357" s="1">
        <v>42976</v>
      </c>
      <c r="B1357">
        <v>8.4310861326802975</v>
      </c>
      <c r="C1357">
        <v>5.9261257057996417</v>
      </c>
    </row>
    <row r="1358" spans="1:3" x14ac:dyDescent="0.35">
      <c r="A1358" s="1">
        <v>42975</v>
      </c>
      <c r="B1358">
        <v>8.3863302353459872</v>
      </c>
      <c r="C1358">
        <v>5.8464387750577247</v>
      </c>
    </row>
    <row r="1359" spans="1:3" x14ac:dyDescent="0.35">
      <c r="A1359" s="1">
        <v>42974</v>
      </c>
      <c r="B1359">
        <v>8.3686955032807173</v>
      </c>
      <c r="C1359">
        <v>5.8525759732354983</v>
      </c>
    </row>
    <row r="1360" spans="1:3" x14ac:dyDescent="0.35">
      <c r="A1360" s="1">
        <v>42973</v>
      </c>
      <c r="B1360">
        <v>8.3750395913064146</v>
      </c>
      <c r="C1360">
        <v>5.8014837329465383</v>
      </c>
    </row>
    <row r="1361" spans="1:3" x14ac:dyDescent="0.35">
      <c r="A1361" s="1">
        <v>42972</v>
      </c>
      <c r="B1361">
        <v>8.3618671544606631</v>
      </c>
      <c r="C1361">
        <v>5.7906938466454978</v>
      </c>
    </row>
    <row r="1362" spans="1:3" x14ac:dyDescent="0.35">
      <c r="A1362" s="1">
        <v>42971</v>
      </c>
      <c r="B1362">
        <v>8.3700866433354904</v>
      </c>
      <c r="C1362">
        <v>5.778951788149798</v>
      </c>
    </row>
    <row r="1363" spans="1:3" x14ac:dyDescent="0.35">
      <c r="A1363" s="1">
        <v>42970</v>
      </c>
      <c r="B1363">
        <v>8.3221535009343039</v>
      </c>
      <c r="C1363">
        <v>5.7549190901035807</v>
      </c>
    </row>
    <row r="1364" spans="1:3" x14ac:dyDescent="0.35">
      <c r="A1364" s="1">
        <v>42969</v>
      </c>
      <c r="B1364">
        <v>8.3039999709551964</v>
      </c>
      <c r="C1364">
        <v>5.735926927982768</v>
      </c>
    </row>
    <row r="1365" spans="1:3" x14ac:dyDescent="0.35">
      <c r="A1365" s="1">
        <v>42968</v>
      </c>
      <c r="B1365">
        <v>8.2980416613715651</v>
      </c>
      <c r="C1365">
        <v>5.7785497532291963</v>
      </c>
    </row>
    <row r="1366" spans="1:3" x14ac:dyDescent="0.35">
      <c r="A1366" s="1">
        <v>42967</v>
      </c>
      <c r="B1366">
        <v>8.3153927469167854</v>
      </c>
      <c r="C1366">
        <v>5.7007779656359023</v>
      </c>
    </row>
    <row r="1367" spans="1:3" x14ac:dyDescent="0.35">
      <c r="A1367" s="1">
        <v>42966</v>
      </c>
      <c r="B1367">
        <v>8.3284462358898175</v>
      </c>
      <c r="C1367">
        <v>5.673013940984565</v>
      </c>
    </row>
    <row r="1368" spans="1:3" x14ac:dyDescent="0.35">
      <c r="A1368" s="1">
        <v>42965</v>
      </c>
      <c r="B1368">
        <v>8.3207816351522439</v>
      </c>
      <c r="C1368">
        <v>5.6834437036606706</v>
      </c>
    </row>
    <row r="1369" spans="1:3" x14ac:dyDescent="0.35">
      <c r="A1369" s="1">
        <v>42964</v>
      </c>
      <c r="B1369">
        <v>8.3628945006358979</v>
      </c>
      <c r="C1369">
        <v>5.7104270173748697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9"/>
  <sheetViews>
    <sheetView workbookViewId="0">
      <selection activeCell="E21" sqref="E21"/>
    </sheetView>
  </sheetViews>
  <sheetFormatPr defaultRowHeight="14.5" x14ac:dyDescent="0.35"/>
  <cols>
    <col min="1" max="1" width="10.453125" style="3" bestFit="1" customWidth="1"/>
    <col min="2" max="18" width="6.36328125" style="3" customWidth="1"/>
    <col min="19" max="16384" width="8.7265625" style="3"/>
  </cols>
  <sheetData>
    <row r="1" spans="1:18" x14ac:dyDescent="0.35">
      <c r="A1" s="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5">
      <c r="A2" s="8">
        <v>44330</v>
      </c>
      <c r="B2" s="14">
        <v>6.0073706451993112E-3</v>
      </c>
      <c r="C2" s="14">
        <v>4.2326600212380227E-3</v>
      </c>
      <c r="D2" s="14">
        <v>6.4571342985394655E-3</v>
      </c>
      <c r="E2" s="14">
        <v>4.0265049606098201E-4</v>
      </c>
      <c r="F2" s="14">
        <v>1.8464242326619782E-3</v>
      </c>
      <c r="G2" s="14">
        <v>7.8597819026962222E-4</v>
      </c>
      <c r="H2" s="14">
        <v>-1.6251329819510661E-3</v>
      </c>
      <c r="I2" s="14">
        <v>4.9729515970462646E-3</v>
      </c>
      <c r="J2" s="14">
        <v>-2.9737788879191014E-3</v>
      </c>
      <c r="K2" s="14">
        <v>7.9580388435921169E-3</v>
      </c>
      <c r="L2" s="14">
        <v>2.8743911713433037E-3</v>
      </c>
      <c r="M2" s="14">
        <v>8.1358061672678773E-3</v>
      </c>
      <c r="N2" s="14">
        <v>4.030662881572852E-3</v>
      </c>
      <c r="O2" s="14">
        <v>6.5840283296886553E-3</v>
      </c>
      <c r="P2" s="14">
        <v>8.9436555698272616E-4</v>
      </c>
      <c r="Q2" s="14">
        <v>5.9438441515928687E-3</v>
      </c>
      <c r="R2" s="14">
        <v>6.570609476528419E-3</v>
      </c>
    </row>
    <row r="3" spans="1:18" x14ac:dyDescent="0.35">
      <c r="A3" s="8">
        <v>44329</v>
      </c>
      <c r="B3" s="14">
        <v>7.985717571492955E-4</v>
      </c>
      <c r="C3" s="14">
        <v>-2.7928701444750428E-2</v>
      </c>
      <c r="D3" s="14">
        <v>0.20661934683949346</v>
      </c>
      <c r="E3" s="14">
        <v>-4.0408671502437009E-2</v>
      </c>
      <c r="F3" s="14">
        <v>3.9223485352009063E-2</v>
      </c>
      <c r="G3" s="14">
        <v>2.4032349404353184E-2</v>
      </c>
      <c r="H3" s="14">
        <v>2.5135898051479481E-2</v>
      </c>
      <c r="I3" s="14">
        <v>7.2113571587288969E-2</v>
      </c>
      <c r="J3" s="14">
        <v>5.6321150412184037E-2</v>
      </c>
      <c r="K3" s="14">
        <v>2.1252997788466028E-2</v>
      </c>
      <c r="L3" s="14">
        <v>2.001977398949421E-2</v>
      </c>
      <c r="M3" s="14">
        <v>3.9075446898308872E-2</v>
      </c>
      <c r="N3" s="14">
        <v>9.3118781613578713E-2</v>
      </c>
      <c r="O3" s="14">
        <v>4.8715558854565119E-2</v>
      </c>
      <c r="P3" s="14">
        <v>1.573178737169123E-2</v>
      </c>
      <c r="Q3" s="14">
        <v>-4.7746115359957207E-3</v>
      </c>
      <c r="R3" s="14">
        <v>3.7955033855137196E-2</v>
      </c>
    </row>
    <row r="4" spans="1:18" x14ac:dyDescent="0.35">
      <c r="A4" s="8">
        <v>44328</v>
      </c>
      <c r="B4" s="14">
        <v>-0.13262323703977999</v>
      </c>
      <c r="C4" s="14">
        <v>-8.765264799631596E-2</v>
      </c>
      <c r="D4" s="14">
        <v>-0.11643695926522264</v>
      </c>
      <c r="E4" s="14">
        <v>-0.12215140580923467</v>
      </c>
      <c r="F4" s="14">
        <v>-0.15963408423258818</v>
      </c>
      <c r="G4" s="14">
        <v>-0.19597364596228203</v>
      </c>
      <c r="H4" s="14">
        <v>-0.20487532944120246</v>
      </c>
      <c r="I4" s="14">
        <v>-0.15278770630688099</v>
      </c>
      <c r="J4" s="14">
        <v>-7.5404997459361023E-2</v>
      </c>
      <c r="K4" s="14">
        <v>-0.33794475945080127</v>
      </c>
      <c r="L4" s="14">
        <v>-0.15333525384193747</v>
      </c>
      <c r="M4" s="14">
        <v>-0.26848335001951068</v>
      </c>
      <c r="N4" s="14">
        <v>-0.20992563833742972</v>
      </c>
      <c r="O4" s="14">
        <v>-0.18782487749517285</v>
      </c>
      <c r="P4" s="14">
        <v>-0.13523107848153521</v>
      </c>
      <c r="Q4" s="14">
        <v>-0.17285253998845879</v>
      </c>
      <c r="R4" s="14">
        <v>-0.2813898267256163</v>
      </c>
    </row>
    <row r="5" spans="1:18" x14ac:dyDescent="0.35">
      <c r="A5" s="8">
        <v>44327</v>
      </c>
      <c r="B5" s="14">
        <v>1.5182248226727721E-2</v>
      </c>
      <c r="C5" s="14">
        <v>5.6071035288974565E-2</v>
      </c>
      <c r="D5" s="14">
        <v>7.103264161508005E-2</v>
      </c>
      <c r="E5" s="14">
        <v>6.2660074392294998E-2</v>
      </c>
      <c r="F5" s="14">
        <v>5.2386925015529842E-2</v>
      </c>
      <c r="G5" s="14">
        <v>5.0819499420423242E-2</v>
      </c>
      <c r="H5" s="14">
        <v>9.7790700090419194E-2</v>
      </c>
      <c r="I5" s="14">
        <v>6.1360385458082048E-2</v>
      </c>
      <c r="J5" s="14">
        <v>6.2529968130266927E-2</v>
      </c>
      <c r="K5" s="14">
        <v>0.44880855124659202</v>
      </c>
      <c r="L5" s="14">
        <v>8.8524073118168262E-2</v>
      </c>
      <c r="M5" s="14">
        <v>5.6232358812855959E-2</v>
      </c>
      <c r="N5" s="14">
        <v>0.11257813331128562</v>
      </c>
      <c r="O5" s="14">
        <v>6.9167949178123911E-2</v>
      </c>
      <c r="P5" s="14">
        <v>2.7683893066285263E-2</v>
      </c>
      <c r="Q5" s="14">
        <v>0.13827619282584427</v>
      </c>
      <c r="R5" s="14">
        <v>0.11907583625919721</v>
      </c>
    </row>
    <row r="6" spans="1:18" x14ac:dyDescent="0.35">
      <c r="A6" s="8">
        <v>44326</v>
      </c>
      <c r="B6" s="14">
        <v>-4.2523751986187741E-2</v>
      </c>
      <c r="C6" s="14">
        <v>5.5731970736550927E-3</v>
      </c>
      <c r="D6" s="14">
        <v>-7.2789264817882449E-2</v>
      </c>
      <c r="E6" s="14">
        <v>-4.7408400955916662E-2</v>
      </c>
      <c r="F6" s="14">
        <v>-0.12052742826060052</v>
      </c>
      <c r="G6" s="14">
        <v>-7.7473807957628982E-2</v>
      </c>
      <c r="H6" s="14">
        <v>-0.13072713466318281</v>
      </c>
      <c r="I6" s="14">
        <v>-9.8469286394873304E-2</v>
      </c>
      <c r="J6" s="14">
        <v>-7.3493582319165668E-2</v>
      </c>
      <c r="K6" s="14">
        <v>-0.12759637609262967</v>
      </c>
      <c r="L6" s="14">
        <v>-0.11704878272571881</v>
      </c>
      <c r="M6" s="14">
        <v>-0.11501554625850285</v>
      </c>
      <c r="N6" s="14">
        <v>4.4212203303348713E-2</v>
      </c>
      <c r="O6" s="14">
        <v>-0.14003514803751638</v>
      </c>
      <c r="P6" s="14">
        <v>-9.2972006372647173E-2</v>
      </c>
      <c r="Q6" s="14">
        <v>-9.0816164863616156E-2</v>
      </c>
      <c r="R6" s="14">
        <v>-0.15081864055414435</v>
      </c>
    </row>
    <row r="7" spans="1:18" x14ac:dyDescent="0.35">
      <c r="A7" s="8">
        <v>44325</v>
      </c>
      <c r="B7" s="14">
        <v>-1.0609743743877945E-2</v>
      </c>
      <c r="C7" s="14">
        <v>3.4949315718518599E-3</v>
      </c>
      <c r="D7" s="14">
        <v>8.5782032013870302E-2</v>
      </c>
      <c r="E7" s="14">
        <v>2.3918438981990659E-2</v>
      </c>
      <c r="F7" s="14">
        <v>7.28416605027674E-2</v>
      </c>
      <c r="G7" s="14">
        <v>0.11087681994081078</v>
      </c>
      <c r="H7" s="14">
        <v>2.6484993788879405E-2</v>
      </c>
      <c r="I7" s="14">
        <v>-1.7186105902830078E-2</v>
      </c>
      <c r="J7" s="14">
        <v>-3.4910647257198023E-2</v>
      </c>
      <c r="K7" s="14">
        <v>1.8124372969661406E-2</v>
      </c>
      <c r="L7" s="14">
        <v>-4.1963911652323548E-4</v>
      </c>
      <c r="M7" s="14">
        <v>-7.6809305434924285E-2</v>
      </c>
      <c r="N7" s="14">
        <v>2.2934716521685213E-2</v>
      </c>
      <c r="O7" s="14">
        <v>-1.6150256666136942E-2</v>
      </c>
      <c r="P7" s="14">
        <v>1.7528768193385582E-2</v>
      </c>
      <c r="Q7" s="14">
        <v>-4.5845212009906341E-3</v>
      </c>
      <c r="R7" s="14">
        <v>6.3824968602129412E-2</v>
      </c>
    </row>
    <row r="8" spans="1:18" x14ac:dyDescent="0.35">
      <c r="A8" s="8">
        <v>44324</v>
      </c>
      <c r="B8" s="14">
        <v>2.6638562907656978E-2</v>
      </c>
      <c r="C8" s="14">
        <v>0.11670664075614831</v>
      </c>
      <c r="D8" s="14">
        <v>-1.9486887673496735E-2</v>
      </c>
      <c r="E8" s="14">
        <v>3.4323268496421463E-2</v>
      </c>
      <c r="F8" s="14">
        <v>-1.0887691204871271E-2</v>
      </c>
      <c r="G8" s="14">
        <v>6.3873972565556348E-3</v>
      </c>
      <c r="H8" s="14">
        <v>-1.1192952074423973E-2</v>
      </c>
      <c r="I8" s="14">
        <v>-1.1591009913387998E-2</v>
      </c>
      <c r="J8" s="14">
        <v>-1.1819205263771143E-2</v>
      </c>
      <c r="K8" s="14">
        <v>-3.5240370722480919E-3</v>
      </c>
      <c r="L8" s="14">
        <v>-3.1794585661152674E-2</v>
      </c>
      <c r="M8" s="14">
        <v>6.1165249561742963E-2</v>
      </c>
      <c r="N8" s="14">
        <v>-2.7050177533026173E-2</v>
      </c>
      <c r="O8" s="14">
        <v>-3.2872212752141201E-2</v>
      </c>
      <c r="P8" s="14">
        <v>4.4676389201695484E-2</v>
      </c>
      <c r="Q8" s="14">
        <v>1.1612303587344705E-2</v>
      </c>
      <c r="R8" s="14">
        <v>-4.0421493655071639E-2</v>
      </c>
    </row>
    <row r="9" spans="1:18" x14ac:dyDescent="0.35">
      <c r="A9" s="8">
        <v>44323</v>
      </c>
      <c r="B9" s="14">
        <v>1.6200912209963583E-2</v>
      </c>
      <c r="C9" s="14">
        <v>-2.9271421307099032E-3</v>
      </c>
      <c r="D9" s="14">
        <v>2.3621342862997496E-3</v>
      </c>
      <c r="E9" s="14">
        <v>-1.5402159374472127E-2</v>
      </c>
      <c r="F9" s="14">
        <v>4.1030650698888914E-2</v>
      </c>
      <c r="G9" s="14">
        <v>-2.7962254074370051E-2</v>
      </c>
      <c r="H9" s="14">
        <v>-4.1655716021395679E-2</v>
      </c>
      <c r="I9" s="14">
        <v>-1.4770388885980585E-2</v>
      </c>
      <c r="J9" s="14">
        <v>3.6403523322950097E-2</v>
      </c>
      <c r="K9" s="14">
        <v>-9.9771325339664457E-2</v>
      </c>
      <c r="L9" s="14">
        <v>-3.0223455251083508E-2</v>
      </c>
      <c r="M9" s="14">
        <v>-0.11130956929444762</v>
      </c>
      <c r="N9" s="14">
        <v>-3.1559881193807524E-2</v>
      </c>
      <c r="O9" s="14">
        <v>-2.2038542814834187E-2</v>
      </c>
      <c r="P9" s="14">
        <v>7.380865272269696E-2</v>
      </c>
      <c r="Q9" s="14">
        <v>-9.2130928091642555E-2</v>
      </c>
      <c r="R9" s="14">
        <v>7.5985906977922055E-2</v>
      </c>
    </row>
    <row r="10" spans="1:18" x14ac:dyDescent="0.35">
      <c r="A10" s="8">
        <v>44322</v>
      </c>
      <c r="B10" s="14">
        <v>-1.8316104117848727E-2</v>
      </c>
      <c r="C10" s="14">
        <v>-9.8461158232775355E-3</v>
      </c>
      <c r="D10" s="14">
        <v>0.10832274104327373</v>
      </c>
      <c r="E10" s="14">
        <v>-2.6630058800645923E-2</v>
      </c>
      <c r="F10" s="14">
        <v>-5.0067833293766788E-2</v>
      </c>
      <c r="G10" s="14">
        <v>-3.8553044051757661E-3</v>
      </c>
      <c r="H10" s="14">
        <v>6.6593935419431038E-2</v>
      </c>
      <c r="I10" s="14">
        <v>-6.5296709101087371E-3</v>
      </c>
      <c r="J10" s="14">
        <v>5.516067372532741E-2</v>
      </c>
      <c r="K10" s="14">
        <v>0.27356128333336849</v>
      </c>
      <c r="L10" s="14">
        <v>3.7634170065262179E-2</v>
      </c>
      <c r="M10" s="14">
        <v>0.35393391397462715</v>
      </c>
      <c r="N10" s="14">
        <v>7.3497123486363405E-2</v>
      </c>
      <c r="O10" s="14">
        <v>8.7725095377453807E-2</v>
      </c>
      <c r="P10" s="14">
        <v>1.2601255345841552E-2</v>
      </c>
      <c r="Q10" s="14">
        <v>0.11053689191983543</v>
      </c>
      <c r="R10" s="14">
        <v>0.33247635607877529</v>
      </c>
    </row>
    <row r="11" spans="1:18" x14ac:dyDescent="0.35">
      <c r="A11" s="8">
        <v>44321</v>
      </c>
      <c r="B11" s="14">
        <v>7.6614615287942153E-2</v>
      </c>
      <c r="C11" s="14">
        <v>8.4402757590952379E-2</v>
      </c>
      <c r="D11" s="14">
        <v>0.15304753575510097</v>
      </c>
      <c r="E11" s="14">
        <v>6.6352482988367711E-2</v>
      </c>
      <c r="F11" s="14">
        <v>8.5181117851619567E-2</v>
      </c>
      <c r="G11" s="14">
        <v>0.15397749331196997</v>
      </c>
      <c r="H11" s="14">
        <v>0.17470287203124812</v>
      </c>
      <c r="I11" s="14">
        <v>0.15063407029513345</v>
      </c>
      <c r="J11" s="14">
        <v>0.1919911147665686</v>
      </c>
      <c r="K11" s="14">
        <v>0.31879780727745149</v>
      </c>
      <c r="L11" s="14">
        <v>0.20674738362910305</v>
      </c>
      <c r="M11" s="14">
        <v>0.30518174068767462</v>
      </c>
      <c r="N11" s="14">
        <v>0.18713859046039305</v>
      </c>
      <c r="O11" s="14">
        <v>0.13060411413328496</v>
      </c>
      <c r="P11" s="14">
        <v>9.4509848127179358E-2</v>
      </c>
      <c r="Q11" s="14">
        <v>9.5456381951740235E-2</v>
      </c>
      <c r="R11" s="14">
        <v>0.25323786949874361</v>
      </c>
    </row>
    <row r="12" spans="1:18" x14ac:dyDescent="0.35">
      <c r="A12" s="8">
        <v>44320</v>
      </c>
      <c r="B12" s="14">
        <v>-7.1960030969667479E-2</v>
      </c>
      <c r="C12" s="14">
        <v>-5.7595694659908901E-2</v>
      </c>
      <c r="D12" s="14">
        <v>-7.0241632070868448E-2</v>
      </c>
      <c r="E12" s="14">
        <v>-0.10410418766492022</v>
      </c>
      <c r="F12" s="14">
        <v>7.9398608840655749E-2</v>
      </c>
      <c r="G12" s="14">
        <v>3.4531009532113056E-2</v>
      </c>
      <c r="H12" s="14">
        <v>-0.10404730148679724</v>
      </c>
      <c r="I12" s="14">
        <v>-0.11357057741915458</v>
      </c>
      <c r="J12" s="14">
        <v>-3.858214352749522E-2</v>
      </c>
      <c r="K12" s="14">
        <v>-7.0867034230402984E-2</v>
      </c>
      <c r="L12" s="14">
        <v>-9.9139983059334552E-2</v>
      </c>
      <c r="M12" s="14">
        <v>0.28575370051047916</v>
      </c>
      <c r="N12" s="14">
        <v>-9.3074471431367947E-2</v>
      </c>
      <c r="O12" s="14">
        <v>-9.0121774952482039E-2</v>
      </c>
      <c r="P12" s="14">
        <v>-8.038719496840159E-2</v>
      </c>
      <c r="Q12" s="14">
        <v>5.0823453905798593E-2</v>
      </c>
      <c r="R12" s="14">
        <v>-0.13293308418774985</v>
      </c>
    </row>
    <row r="13" spans="1:18" x14ac:dyDescent="0.35">
      <c r="A13" s="8">
        <v>44319</v>
      </c>
      <c r="B13" s="14">
        <v>1.039468653491475E-2</v>
      </c>
      <c r="C13" s="14">
        <v>0.15120741553197212</v>
      </c>
      <c r="D13" s="14">
        <v>2.6406383884346938E-2</v>
      </c>
      <c r="E13" s="14">
        <v>8.3828612495187846E-2</v>
      </c>
      <c r="F13" s="14">
        <v>6.3594105321620256E-2</v>
      </c>
      <c r="G13" s="14">
        <v>9.2269397829797456E-2</v>
      </c>
      <c r="H13" s="14">
        <v>2.1415587317244475E-3</v>
      </c>
      <c r="I13" s="14">
        <v>-3.78800491471489E-3</v>
      </c>
      <c r="J13" s="14">
        <v>2.9083827228673191E-2</v>
      </c>
      <c r="K13" s="14">
        <v>4.2028224054092227E-2</v>
      </c>
      <c r="L13" s="14">
        <v>3.0869030228397393E-2</v>
      </c>
      <c r="M13" s="14">
        <v>0.14707187414924913</v>
      </c>
      <c r="N13" s="14">
        <v>-1.0068321303272976E-2</v>
      </c>
      <c r="O13" s="14">
        <v>-5.0953512994561965E-3</v>
      </c>
      <c r="P13" s="14">
        <v>1.6794344000832E-2</v>
      </c>
      <c r="Q13" s="14">
        <v>8.3889142653355689E-2</v>
      </c>
      <c r="R13" s="14">
        <v>3.3367620793914907E-2</v>
      </c>
    </row>
    <row r="14" spans="1:18" x14ac:dyDescent="0.35">
      <c r="A14" s="8">
        <v>44318</v>
      </c>
      <c r="B14" s="14">
        <v>-2.1371248289667421E-2</v>
      </c>
      <c r="C14" s="14">
        <v>1.6252911032897802E-3</v>
      </c>
      <c r="D14" s="14">
        <v>-1.8594419917263703E-2</v>
      </c>
      <c r="E14" s="14">
        <v>2.8668543850437329E-3</v>
      </c>
      <c r="F14" s="14">
        <v>-4.4507952961520582E-2</v>
      </c>
      <c r="G14" s="14">
        <v>-2.8957783380933848E-2</v>
      </c>
      <c r="H14" s="14">
        <v>4.4185412119292826E-2</v>
      </c>
      <c r="I14" s="14">
        <v>-5.6374882209293958E-2</v>
      </c>
      <c r="J14" s="14">
        <v>-5.6336045372549215E-2</v>
      </c>
      <c r="K14" s="14">
        <v>-1.3304708222819511E-2</v>
      </c>
      <c r="L14" s="14">
        <v>-2.7290936501922203E-2</v>
      </c>
      <c r="M14" s="14">
        <v>4.7754090705968838E-3</v>
      </c>
      <c r="N14" s="14">
        <v>2.9217140142033873E-2</v>
      </c>
      <c r="O14" s="14">
        <v>-3.4737291626040424E-2</v>
      </c>
      <c r="P14" s="14">
        <v>-5.1322963135976549E-2</v>
      </c>
      <c r="Q14" s="14">
        <v>-2.1377256025080182E-2</v>
      </c>
      <c r="R14" s="14">
        <v>7.3115630533799637E-3</v>
      </c>
    </row>
    <row r="15" spans="1:18" x14ac:dyDescent="0.35">
      <c r="A15" s="8">
        <v>44317</v>
      </c>
      <c r="B15" s="14">
        <v>1.837315218213768E-3</v>
      </c>
      <c r="C15" s="14">
        <v>6.0310130579808371E-2</v>
      </c>
      <c r="D15" s="14">
        <v>-1.183082066418528E-3</v>
      </c>
      <c r="E15" s="14">
        <v>-4.2650851280201414E-3</v>
      </c>
      <c r="F15" s="14">
        <v>7.9606513220829497E-2</v>
      </c>
      <c r="G15" s="14">
        <v>2.0624556142598668E-2</v>
      </c>
      <c r="H15" s="14">
        <v>5.2581589121399881E-2</v>
      </c>
      <c r="I15" s="14">
        <v>3.2127817082959489E-2</v>
      </c>
      <c r="J15" s="14">
        <v>4.7864019747033804E-2</v>
      </c>
      <c r="K15" s="14">
        <v>2.5081700660202395E-2</v>
      </c>
      <c r="L15" s="14">
        <v>-8.4298961331572744E-3</v>
      </c>
      <c r="M15" s="14">
        <v>0.20782176959699072</v>
      </c>
      <c r="N15" s="14">
        <v>1.9333848301335145E-2</v>
      </c>
      <c r="O15" s="14">
        <v>-1.4922901127834933E-3</v>
      </c>
      <c r="P15" s="14">
        <v>9.3919561457608304E-3</v>
      </c>
      <c r="Q15" s="14">
        <v>7.3566416571856311E-3</v>
      </c>
      <c r="R15" s="14">
        <v>6.9658954179203829E-3</v>
      </c>
    </row>
    <row r="16" spans="1:18" x14ac:dyDescent="0.35">
      <c r="A16" s="8">
        <v>44316</v>
      </c>
      <c r="B16" s="14">
        <v>7.4448698607119446E-2</v>
      </c>
      <c r="C16" s="14">
        <v>5.5629445417410229E-3</v>
      </c>
      <c r="D16" s="14">
        <v>3.52734444140358E-2</v>
      </c>
      <c r="E16" s="14">
        <v>3.7555032992693173E-2</v>
      </c>
      <c r="F16" s="14">
        <v>4.3806540086836349E-2</v>
      </c>
      <c r="G16" s="14">
        <v>6.0119917570469292E-2</v>
      </c>
      <c r="H16" s="14">
        <v>8.0692637803137249E-2</v>
      </c>
      <c r="I16" s="14">
        <v>0.13435377579413993</v>
      </c>
      <c r="J16" s="14">
        <v>6.7212890561870922E-2</v>
      </c>
      <c r="K16" s="14">
        <v>8.9853015871024525E-2</v>
      </c>
      <c r="L16" s="14">
        <v>8.6853262810239348E-2</v>
      </c>
      <c r="M16" s="14">
        <v>5.0486400544467576E-2</v>
      </c>
      <c r="N16" s="14">
        <v>7.4529230910149485E-2</v>
      </c>
      <c r="O16" s="14">
        <v>5.0257564523105605E-2</v>
      </c>
      <c r="P16" s="14">
        <v>3.4884733780153741E-2</v>
      </c>
      <c r="Q16" s="14">
        <v>0.10894060473505823</v>
      </c>
      <c r="R16" s="14">
        <v>5.5503279906908044E-2</v>
      </c>
    </row>
    <row r="17" spans="1:18" x14ac:dyDescent="0.35">
      <c r="A17" s="8">
        <v>44315</v>
      </c>
      <c r="B17" s="14">
        <v>-2.3824105906546798E-2</v>
      </c>
      <c r="C17" s="14">
        <v>3.1969336691131879E-3</v>
      </c>
      <c r="D17" s="14">
        <v>-2.3902506987056087E-2</v>
      </c>
      <c r="E17" s="14">
        <v>6.3540742168371064E-2</v>
      </c>
      <c r="F17" s="14">
        <v>6.4374362610966698E-3</v>
      </c>
      <c r="G17" s="14">
        <v>-1.2455884835068829E-2</v>
      </c>
      <c r="H17" s="14">
        <v>-2.590037906710203E-2</v>
      </c>
      <c r="I17" s="14">
        <v>2.9181137123012166E-2</v>
      </c>
      <c r="J17" s="14">
        <v>-4.7789210895996789E-2</v>
      </c>
      <c r="K17" s="14">
        <v>-9.8077238542151179E-3</v>
      </c>
      <c r="L17" s="14">
        <v>-1.1726732439345669E-2</v>
      </c>
      <c r="M17" s="14">
        <v>-1.528985096094245E-2</v>
      </c>
      <c r="N17" s="14">
        <v>-1.0622362118047858E-2</v>
      </c>
      <c r="O17" s="14">
        <v>-2.6689260979798894E-2</v>
      </c>
      <c r="P17" s="14">
        <v>-1.5155127669159264E-2</v>
      </c>
      <c r="Q17" s="14">
        <v>-7.4729671211682955E-3</v>
      </c>
      <c r="R17" s="14">
        <v>-9.5949190072435464E-3</v>
      </c>
    </row>
    <row r="18" spans="1:18" x14ac:dyDescent="0.35">
      <c r="A18" s="8">
        <v>44314</v>
      </c>
      <c r="B18" s="14">
        <v>-3.0175287936096691E-3</v>
      </c>
      <c r="C18" s="14">
        <v>3.0332724032828818E-2</v>
      </c>
      <c r="D18" s="14">
        <v>2.3902506987056104E-2</v>
      </c>
      <c r="E18" s="14">
        <v>-1.060492812072681E-2</v>
      </c>
      <c r="F18" s="14">
        <v>-1.5201399255728686E-2</v>
      </c>
      <c r="G18" s="14">
        <v>-4.8622462080343022E-3</v>
      </c>
      <c r="H18" s="14">
        <v>-2.498085923585474E-2</v>
      </c>
      <c r="I18" s="14">
        <v>-3.1967350748995454E-2</v>
      </c>
      <c r="J18" s="14">
        <v>-5.139481615921958E-3</v>
      </c>
      <c r="K18" s="14">
        <v>-1.8243456801670836E-2</v>
      </c>
      <c r="L18" s="14">
        <v>-2.6389302862758895E-2</v>
      </c>
      <c r="M18" s="14">
        <v>3.6539845672411524E-2</v>
      </c>
      <c r="N18" s="14">
        <v>-2.5356549762044264E-2</v>
      </c>
      <c r="O18" s="14">
        <v>-4.2592009979193247E-2</v>
      </c>
      <c r="P18" s="14">
        <v>2.9297676595104429E-2</v>
      </c>
      <c r="Q18" s="14">
        <v>-1.3824629544083658E-2</v>
      </c>
      <c r="R18" s="14">
        <v>-3.8692454664392396E-2</v>
      </c>
    </row>
    <row r="19" spans="1:18" x14ac:dyDescent="0.35">
      <c r="A19" s="8">
        <v>44313</v>
      </c>
      <c r="B19" s="14">
        <v>1.8541010943021647E-2</v>
      </c>
      <c r="C19" s="14">
        <v>5.138153972385659E-2</v>
      </c>
      <c r="D19" s="14">
        <v>5.4105498049672268E-2</v>
      </c>
      <c r="E19" s="14">
        <v>6.0610336957670506E-2</v>
      </c>
      <c r="F19" s="14">
        <v>4.611623876271527E-2</v>
      </c>
      <c r="G19" s="14">
        <v>4.8709326693134027E-2</v>
      </c>
      <c r="H19" s="14">
        <v>4.2442745444719314E-2</v>
      </c>
      <c r="I19" s="14">
        <v>2.8071003235544741E-2</v>
      </c>
      <c r="J19" s="14">
        <v>6.3136662688462714E-2</v>
      </c>
      <c r="K19" s="14">
        <v>3.3528502643841364E-2</v>
      </c>
      <c r="L19" s="14">
        <v>7.0900358951346318E-2</v>
      </c>
      <c r="M19" s="14">
        <v>2.9359135757858174E-2</v>
      </c>
      <c r="N19" s="14">
        <v>4.7476348326433895E-2</v>
      </c>
      <c r="O19" s="14">
        <v>4.7168547314195987E-2</v>
      </c>
      <c r="P19" s="14">
        <v>-9.5656566625282203E-3</v>
      </c>
      <c r="Q19" s="14">
        <v>4.9640935809077705E-2</v>
      </c>
      <c r="R19" s="14">
        <v>6.1391864371885159E-2</v>
      </c>
    </row>
    <row r="20" spans="1:18" x14ac:dyDescent="0.35">
      <c r="A20" s="8">
        <v>44312</v>
      </c>
      <c r="B20" s="14">
        <v>9.5827763371018462E-2</v>
      </c>
      <c r="C20" s="14">
        <v>8.7468072760637325E-2</v>
      </c>
      <c r="D20" s="14">
        <v>0.12572356932380135</v>
      </c>
      <c r="E20" s="14">
        <v>5.8324949893789585E-2</v>
      </c>
      <c r="F20" s="14">
        <v>0.10299118317474019</v>
      </c>
      <c r="G20" s="14">
        <v>9.9977103411526769E-2</v>
      </c>
      <c r="H20" s="14">
        <v>0.12513210337188499</v>
      </c>
      <c r="I20" s="14">
        <v>0.27511674204376285</v>
      </c>
      <c r="J20" s="14">
        <v>0.11554524018725505</v>
      </c>
      <c r="K20" s="14">
        <v>0.15933234869634755</v>
      </c>
      <c r="L20" s="14">
        <v>0.14228814451743818</v>
      </c>
      <c r="M20" s="14">
        <v>0.11309108977268159</v>
      </c>
      <c r="N20" s="14">
        <v>0.15504270994095959</v>
      </c>
      <c r="O20" s="14">
        <v>9.4506708082057383E-2</v>
      </c>
      <c r="P20" s="14">
        <v>0.13166576641239464</v>
      </c>
      <c r="Q20" s="14">
        <v>0.12021762416941126</v>
      </c>
      <c r="R20" s="14">
        <v>0.16111486166230179</v>
      </c>
    </row>
    <row r="21" spans="1:18" x14ac:dyDescent="0.35">
      <c r="A21" s="8">
        <v>44311</v>
      </c>
      <c r="B21" s="14">
        <v>-1.9797324384079943E-2</v>
      </c>
      <c r="C21" s="14">
        <v>4.7271165361370153E-2</v>
      </c>
      <c r="D21" s="14">
        <v>-1.0546226807598305E-2</v>
      </c>
      <c r="E21" s="14">
        <v>1.5984499887759226E-2</v>
      </c>
      <c r="F21" s="14">
        <v>1.4227323557488035E-2</v>
      </c>
      <c r="G21" s="14">
        <v>-3.8784793285708565E-3</v>
      </c>
      <c r="H21" s="14">
        <v>6.5351265364687282E-4</v>
      </c>
      <c r="I21" s="14">
        <v>-1.2700381421433173E-2</v>
      </c>
      <c r="J21" s="14">
        <v>1.9213606003226968E-2</v>
      </c>
      <c r="K21" s="14">
        <v>-1.7017129867788399E-2</v>
      </c>
      <c r="L21" s="14">
        <v>-7.1481332516595648E-3</v>
      </c>
      <c r="M21" s="14">
        <v>-1.1622457770952326E-2</v>
      </c>
      <c r="N21" s="14">
        <v>-2.1087947284711021E-2</v>
      </c>
      <c r="O21" s="14">
        <v>-4.0261165477844273E-2</v>
      </c>
      <c r="P21" s="14">
        <v>-6.9915245878843901E-2</v>
      </c>
      <c r="Q21" s="14">
        <v>3.6088679356127105E-3</v>
      </c>
      <c r="R21" s="14">
        <v>2.2876537740983267E-2</v>
      </c>
    </row>
    <row r="22" spans="1:18" x14ac:dyDescent="0.35">
      <c r="A22" s="8">
        <v>44310</v>
      </c>
      <c r="B22" s="14">
        <v>-2.1297004758735132E-2</v>
      </c>
      <c r="C22" s="14">
        <v>-6.7280877573117195E-2</v>
      </c>
      <c r="D22" s="14">
        <v>-4.9348292034046871E-2</v>
      </c>
      <c r="E22" s="14">
        <v>-5.7745206155494867E-2</v>
      </c>
      <c r="F22" s="14">
        <v>-0.11955281399004893</v>
      </c>
      <c r="G22" s="14">
        <v>-7.1093740608700232E-2</v>
      </c>
      <c r="H22" s="14">
        <v>-7.9152625069291396E-2</v>
      </c>
      <c r="I22" s="14">
        <v>-0.11042906404018586</v>
      </c>
      <c r="J22" s="14">
        <v>-0.10444807693837825</v>
      </c>
      <c r="K22" s="14">
        <v>-9.1925536392661517E-2</v>
      </c>
      <c r="L22" s="14">
        <v>-6.2957850152481371E-2</v>
      </c>
      <c r="M22" s="14">
        <v>-9.507504535124664E-2</v>
      </c>
      <c r="N22" s="14">
        <v>-5.8525880498196785E-2</v>
      </c>
      <c r="O22" s="14">
        <v>-7.4391727079175241E-2</v>
      </c>
      <c r="P22" s="14">
        <v>7.2930139471460903E-2</v>
      </c>
      <c r="Q22" s="14">
        <v>-6.4304915432466872E-2</v>
      </c>
      <c r="R22" s="14">
        <v>-0.11209132672559927</v>
      </c>
    </row>
    <row r="23" spans="1:18" x14ac:dyDescent="0.35">
      <c r="A23" s="8">
        <v>44309</v>
      </c>
      <c r="B23" s="14">
        <v>-1.1006558547651292E-2</v>
      </c>
      <c r="C23" s="14">
        <v>-1.2821952956106254E-2</v>
      </c>
      <c r="D23" s="14">
        <v>1.2733272020945988E-2</v>
      </c>
      <c r="E23" s="14">
        <v>4.1283394456570123E-2</v>
      </c>
      <c r="F23" s="14">
        <v>2.3172279843724042E-3</v>
      </c>
      <c r="G23" s="14">
        <v>-4.5328834754984726E-2</v>
      </c>
      <c r="H23" s="14">
        <v>-4.2433777969231125E-2</v>
      </c>
      <c r="I23" s="14">
        <v>1.3622384526102998E-2</v>
      </c>
      <c r="J23" s="14">
        <v>-1.62085399787734E-2</v>
      </c>
      <c r="K23" s="14">
        <v>-4.9075431156495909E-2</v>
      </c>
      <c r="L23" s="14">
        <v>-7.8481877553914104E-3</v>
      </c>
      <c r="M23" s="14">
        <v>-2.7059004874902197E-2</v>
      </c>
      <c r="N23" s="14">
        <v>2.621641137180919E-3</v>
      </c>
      <c r="O23" s="14">
        <v>0.13513723688834661</v>
      </c>
      <c r="P23" s="14">
        <v>2.1939400768891917E-2</v>
      </c>
      <c r="Q23" s="14">
        <v>-4.9964894551653767E-2</v>
      </c>
      <c r="R23" s="14">
        <v>-2.3398636875682857E-2</v>
      </c>
    </row>
    <row r="24" spans="1:18" x14ac:dyDescent="0.35">
      <c r="A24" s="8">
        <v>44308</v>
      </c>
      <c r="B24" s="14">
        <v>-3.9760603787050507E-2</v>
      </c>
      <c r="C24" s="14">
        <v>1.7194955723345839E-2</v>
      </c>
      <c r="D24" s="14">
        <v>-5.07695558618683E-2</v>
      </c>
      <c r="E24" s="14">
        <v>-7.323809390663874E-2</v>
      </c>
      <c r="F24" s="14">
        <v>-3.074319304894832E-2</v>
      </c>
      <c r="G24" s="14">
        <v>-2.0346063378182049E-2</v>
      </c>
      <c r="H24" s="14">
        <v>-7.5225357302902668E-2</v>
      </c>
      <c r="I24" s="14">
        <v>-0.11138877245126529</v>
      </c>
      <c r="J24" s="14">
        <v>-5.8038836400418917E-2</v>
      </c>
      <c r="K24" s="14">
        <v>-7.6834518915494518E-2</v>
      </c>
      <c r="L24" s="14">
        <v>-0.10941554985807257</v>
      </c>
      <c r="M24" s="14">
        <v>4.851029023619096E-2</v>
      </c>
      <c r="N24" s="14">
        <v>-8.4081681954922313E-2</v>
      </c>
      <c r="O24" s="14">
        <v>-0.18560345549841017</v>
      </c>
      <c r="P24" s="14">
        <v>-7.969650722001799E-2</v>
      </c>
      <c r="Q24" s="14">
        <v>-6.5394226229616673E-2</v>
      </c>
      <c r="R24" s="14">
        <v>-0.1668468009428328</v>
      </c>
    </row>
    <row r="25" spans="1:18" x14ac:dyDescent="0.35">
      <c r="A25" s="8">
        <v>44307</v>
      </c>
      <c r="B25" s="14">
        <v>-4.78688076233732E-2</v>
      </c>
      <c r="C25" s="14">
        <v>1.1533936687040168E-2</v>
      </c>
      <c r="D25" s="14">
        <v>-5.1264629492427799E-2</v>
      </c>
      <c r="E25" s="14">
        <v>-7.5666069440117056E-2</v>
      </c>
      <c r="F25" s="14">
        <v>-7.3627951855068527E-2</v>
      </c>
      <c r="G25" s="14">
        <v>-1.153628937058317E-2</v>
      </c>
      <c r="H25" s="14">
        <v>-0.11028610121952549</v>
      </c>
      <c r="I25" s="14">
        <v>-7.0313486035494061E-2</v>
      </c>
      <c r="J25" s="14">
        <v>-5.073685826217602E-2</v>
      </c>
      <c r="K25" s="14">
        <v>-5.7140840043181949E-2</v>
      </c>
      <c r="L25" s="14">
        <v>-7.8782112392819181E-2</v>
      </c>
      <c r="M25" s="14">
        <v>-5.5308890090125899E-2</v>
      </c>
      <c r="N25" s="14">
        <v>-7.8313772144056368E-2</v>
      </c>
      <c r="O25" s="14">
        <v>-4.5616748496781483E-2</v>
      </c>
      <c r="P25" s="14">
        <v>-7.4157436700018384E-2</v>
      </c>
      <c r="Q25" s="14">
        <v>-7.3688457693113787E-2</v>
      </c>
      <c r="R25" s="14">
        <v>-0.10278546682487681</v>
      </c>
    </row>
    <row r="26" spans="1:18" x14ac:dyDescent="0.35">
      <c r="A26" s="8">
        <v>44306</v>
      </c>
      <c r="B26" s="14">
        <v>1.4133255844769198E-2</v>
      </c>
      <c r="C26" s="14">
        <v>7.5254537200884056E-2</v>
      </c>
      <c r="D26" s="14">
        <v>5.8837390528175028E-2</v>
      </c>
      <c r="E26" s="14">
        <v>0.15129974951383177</v>
      </c>
      <c r="F26" s="14">
        <v>8.7287904707932754E-2</v>
      </c>
      <c r="G26" s="14">
        <v>-2.6816857047101839E-3</v>
      </c>
      <c r="H26" s="14">
        <v>-9.1224794611702593E-3</v>
      </c>
      <c r="I26" s="14">
        <v>5.6100158105593101E-2</v>
      </c>
      <c r="J26" s="14">
        <v>0.10147801621143729</v>
      </c>
      <c r="K26" s="14">
        <v>1.4125952269679982E-2</v>
      </c>
      <c r="L26" s="14">
        <v>2.1773089107591161E-2</v>
      </c>
      <c r="M26" s="14">
        <v>9.6016557631044986E-3</v>
      </c>
      <c r="N26" s="14">
        <v>5.6305521097604332E-2</v>
      </c>
      <c r="O26" s="14">
        <v>2.4159535155282973E-2</v>
      </c>
      <c r="P26" s="14">
        <v>0.12152761017286424</v>
      </c>
      <c r="Q26" s="14">
        <v>7.5489005138161758E-2</v>
      </c>
      <c r="R26" s="14">
        <v>-4.4874130171083493E-2</v>
      </c>
    </row>
    <row r="27" spans="1:18" x14ac:dyDescent="0.35">
      <c r="A27" s="8">
        <v>44305</v>
      </c>
      <c r="B27" s="14">
        <v>-9.2477924199963098E-3</v>
      </c>
      <c r="C27" s="14">
        <v>-3.3900934711447631E-2</v>
      </c>
      <c r="D27" s="14">
        <v>-6.6731071789283364E-2</v>
      </c>
      <c r="E27" s="14">
        <v>4.5865396497896005E-2</v>
      </c>
      <c r="F27" s="14">
        <v>-8.9452482570406652E-2</v>
      </c>
      <c r="G27" s="14">
        <v>-4.4814320638146624E-2</v>
      </c>
      <c r="H27" s="14">
        <v>-9.3635195493480081E-2</v>
      </c>
      <c r="I27" s="14">
        <v>-7.2541748966425804E-2</v>
      </c>
      <c r="J27" s="14">
        <v>-0.14233205636467647</v>
      </c>
      <c r="K27" s="14">
        <v>-9.8726941744995148E-2</v>
      </c>
      <c r="L27" s="14">
        <v>-9.5988636725605037E-2</v>
      </c>
      <c r="M27" s="14">
        <v>-0.10383076458190382</v>
      </c>
      <c r="N27" s="14">
        <v>-8.5785184363813966E-2</v>
      </c>
      <c r="O27" s="14">
        <v>-3.9453825462666743E-2</v>
      </c>
      <c r="P27" s="14">
        <v>5.6263491601504269E-2</v>
      </c>
      <c r="Q27" s="14">
        <v>-7.5741219900367751E-2</v>
      </c>
      <c r="R27" s="14">
        <v>-4.4167033819907785E-3</v>
      </c>
    </row>
    <row r="28" spans="1:18" x14ac:dyDescent="0.35">
      <c r="A28" s="8">
        <v>44304</v>
      </c>
      <c r="B28" s="14">
        <v>-6.6428696783230184E-2</v>
      </c>
      <c r="C28" s="14">
        <v>-3.6004626931238994E-2</v>
      </c>
      <c r="D28" s="14">
        <v>-6.8905679403519771E-2</v>
      </c>
      <c r="E28" s="14">
        <v>-6.6782441849560309E-2</v>
      </c>
      <c r="F28" s="14">
        <v>-2.1111355040129016E-2</v>
      </c>
      <c r="G28" s="14">
        <v>-9.5855432462641291E-2</v>
      </c>
      <c r="H28" s="14">
        <v>0.24329670440266146</v>
      </c>
      <c r="I28" s="14">
        <v>-8.895791292511368E-2</v>
      </c>
      <c r="J28" s="14">
        <v>-7.3737095575820741E-2</v>
      </c>
      <c r="K28" s="14">
        <v>-6.64420600567385E-2</v>
      </c>
      <c r="L28" s="14">
        <v>-8.2696155218806328E-2</v>
      </c>
      <c r="M28" s="14">
        <v>-1.7460663439805357E-2</v>
      </c>
      <c r="N28" s="14">
        <v>-8.2408661072999836E-2</v>
      </c>
      <c r="O28" s="14">
        <v>-0.12668322208295296</v>
      </c>
      <c r="P28" s="14">
        <v>-7.205679338025979E-2</v>
      </c>
      <c r="Q28" s="14">
        <v>-0.11709980679544661</v>
      </c>
      <c r="R28" s="14">
        <v>6.3682884397408282E-2</v>
      </c>
    </row>
    <row r="29" spans="1:18" x14ac:dyDescent="0.35">
      <c r="A29" s="8">
        <v>44303</v>
      </c>
      <c r="B29" s="14">
        <v>-2.1891825636385424E-2</v>
      </c>
      <c r="C29" s="14">
        <v>-4.433807028619631E-2</v>
      </c>
      <c r="D29" s="14">
        <v>-3.0147248185884792E-2</v>
      </c>
      <c r="E29" s="14">
        <v>1.2535937788996148E-2</v>
      </c>
      <c r="F29" s="14">
        <v>-5.0618987767787137E-2</v>
      </c>
      <c r="G29" s="14">
        <v>-2.4849872953059158E-2</v>
      </c>
      <c r="H29" s="14">
        <v>7.8882426044361173E-2</v>
      </c>
      <c r="I29" s="14">
        <v>-5.8892107717229804E-3</v>
      </c>
      <c r="J29" s="14">
        <v>3.6077951857798808E-2</v>
      </c>
      <c r="K29" s="14">
        <v>-8.7445828811369836E-2</v>
      </c>
      <c r="L29" s="14">
        <v>-3.5164566632002438E-2</v>
      </c>
      <c r="M29" s="14">
        <v>-1.4410927400864167E-2</v>
      </c>
      <c r="N29" s="14">
        <v>-3.1099041977893867E-2</v>
      </c>
      <c r="O29" s="14">
        <v>0.16712189905520128</v>
      </c>
      <c r="P29" s="14">
        <v>6.5636887359640669E-2</v>
      </c>
      <c r="Q29" s="14">
        <v>-5.940993986090546E-2</v>
      </c>
      <c r="R29" s="14">
        <v>-6.1940344204792913E-2</v>
      </c>
    </row>
    <row r="30" spans="1:18" x14ac:dyDescent="0.35">
      <c r="A30" s="8">
        <v>44302</v>
      </c>
      <c r="B30" s="14">
        <v>-2.9323491032837809E-2</v>
      </c>
      <c r="C30" s="14">
        <v>-3.7020783181244597E-2</v>
      </c>
      <c r="D30" s="14">
        <v>-4.7313444206234255E-2</v>
      </c>
      <c r="E30" s="14">
        <v>-6.4027741245486366E-2</v>
      </c>
      <c r="F30" s="14">
        <v>-1.357858352909796E-2</v>
      </c>
      <c r="G30" s="14">
        <v>7.6797646257027147E-2</v>
      </c>
      <c r="H30" s="14">
        <v>0.14878122336759256</v>
      </c>
      <c r="I30" s="14">
        <v>-0.12707264167405749</v>
      </c>
      <c r="J30" s="14">
        <v>6.8033121424187146E-2</v>
      </c>
      <c r="K30" s="14">
        <v>7.4506363382794705E-2</v>
      </c>
      <c r="L30" s="14">
        <v>-2.0300894032687238E-2</v>
      </c>
      <c r="M30" s="14">
        <v>0.29089747284182815</v>
      </c>
      <c r="N30" s="14">
        <v>-4.739586416909556E-2</v>
      </c>
      <c r="O30" s="14">
        <v>-6.4282430473593735E-2</v>
      </c>
      <c r="P30" s="14">
        <v>-1.0918860121144434E-2</v>
      </c>
      <c r="Q30" s="14">
        <v>0.1467884465126163</v>
      </c>
      <c r="R30" s="14">
        <v>4.0485956226891925E-2</v>
      </c>
    </row>
    <row r="31" spans="1:18" x14ac:dyDescent="0.35">
      <c r="A31" s="8">
        <v>44301</v>
      </c>
      <c r="B31" s="14">
        <v>3.1787337071748686E-3</v>
      </c>
      <c r="C31" s="14">
        <v>3.2930376738245469E-2</v>
      </c>
      <c r="D31" s="14">
        <v>1.8627293376630671E-2</v>
      </c>
      <c r="E31" s="14">
        <v>-1.490236486051157E-2</v>
      </c>
      <c r="F31" s="14">
        <v>2.8503839773718082E-2</v>
      </c>
      <c r="G31" s="14">
        <v>2.3987403198834779E-2</v>
      </c>
      <c r="H31" s="14">
        <v>7.9361385882957866E-2</v>
      </c>
      <c r="I31" s="14">
        <v>-4.2801363316816166E-2</v>
      </c>
      <c r="J31" s="14">
        <v>6.0332319038220436E-2</v>
      </c>
      <c r="K31" s="14">
        <v>2.856326635678294E-2</v>
      </c>
      <c r="L31" s="14">
        <v>0.15665060491203525</v>
      </c>
      <c r="M31" s="14">
        <v>0.26649013782152065</v>
      </c>
      <c r="N31" s="14">
        <v>7.2330492401102165E-3</v>
      </c>
      <c r="O31" s="14">
        <v>7.3870456454594502E-2</v>
      </c>
      <c r="P31" s="14">
        <v>7.1453586958703727E-2</v>
      </c>
      <c r="Q31" s="14">
        <v>6.7856954548873555E-2</v>
      </c>
      <c r="R31" s="14">
        <v>0.10303002614526749</v>
      </c>
    </row>
    <row r="32" spans="1:18" x14ac:dyDescent="0.35">
      <c r="A32" s="8">
        <v>44300</v>
      </c>
      <c r="B32" s="14">
        <v>-9.7281722840783912E-3</v>
      </c>
      <c r="C32" s="14">
        <v>5.6403757207934453E-2</v>
      </c>
      <c r="D32" s="14">
        <v>2.686497293860908E-2</v>
      </c>
      <c r="E32" s="14">
        <v>-2.9519046501209718E-3</v>
      </c>
      <c r="F32" s="14">
        <v>0.15226957754191137</v>
      </c>
      <c r="G32" s="14">
        <v>4.1253905418820666E-2</v>
      </c>
      <c r="H32" s="14">
        <v>3.7334761197713548E-2</v>
      </c>
      <c r="I32" s="14">
        <v>2.1246864157876268E-2</v>
      </c>
      <c r="J32" s="14">
        <v>4.9721123693595694E-2</v>
      </c>
      <c r="K32" s="14">
        <v>3.770018732999398E-2</v>
      </c>
      <c r="L32" s="14">
        <v>-4.061684527345906E-2</v>
      </c>
      <c r="M32" s="14">
        <v>3.3040926841677996E-2</v>
      </c>
      <c r="N32" s="14">
        <v>-3.3995503118600501E-2</v>
      </c>
      <c r="O32" s="14">
        <v>-6.3384311213386002E-2</v>
      </c>
      <c r="P32" s="14">
        <v>-2.0924106176672414E-2</v>
      </c>
      <c r="Q32" s="14">
        <v>3.6857774841756681E-2</v>
      </c>
      <c r="R32" s="14">
        <v>5.4493721631575114E-2</v>
      </c>
    </row>
    <row r="33" spans="1:18" x14ac:dyDescent="0.35">
      <c r="A33" s="8">
        <v>44299</v>
      </c>
      <c r="B33" s="14">
        <v>6.0211808883630515E-2</v>
      </c>
      <c r="C33" s="14">
        <v>7.283108022698058E-2</v>
      </c>
      <c r="D33" s="14">
        <v>7.202105196357958E-2</v>
      </c>
      <c r="E33" s="14">
        <v>-7.8528630331813024E-2</v>
      </c>
      <c r="F33" s="14">
        <v>7.0368832315910082E-2</v>
      </c>
      <c r="G33" s="14">
        <v>9.0567901338199849E-2</v>
      </c>
      <c r="H33" s="14">
        <v>2.9521258080220283E-2</v>
      </c>
      <c r="I33" s="14">
        <v>0.2014294123882292</v>
      </c>
      <c r="J33" s="14">
        <v>2.0520647644966663E-2</v>
      </c>
      <c r="K33" s="14">
        <v>0.13065578382808107</v>
      </c>
      <c r="L33" s="14">
        <v>0.12731747024070011</v>
      </c>
      <c r="M33" s="14">
        <v>8.2758953866963622E-2</v>
      </c>
      <c r="N33" s="14">
        <v>0.10671266877388801</v>
      </c>
      <c r="O33" s="14">
        <v>2.1195099394806929E-2</v>
      </c>
      <c r="P33" s="14">
        <v>4.0862716521339937E-2</v>
      </c>
      <c r="Q33" s="14">
        <v>4.8131212422293387E-2</v>
      </c>
      <c r="R33" s="14">
        <v>3.6672805835094247E-2</v>
      </c>
    </row>
    <row r="34" spans="1:18" x14ac:dyDescent="0.35">
      <c r="A34" s="8">
        <v>44298</v>
      </c>
      <c r="B34" s="14">
        <v>-2.3765589774449635E-3</v>
      </c>
      <c r="C34" s="14">
        <v>-6.3743935312508965E-3</v>
      </c>
      <c r="D34" s="14">
        <v>3.9386593410943554E-2</v>
      </c>
      <c r="E34" s="14">
        <v>0.12626853303175875</v>
      </c>
      <c r="F34" s="14">
        <v>-2.3082391766113052E-2</v>
      </c>
      <c r="G34" s="14">
        <v>-3.177043320643412E-2</v>
      </c>
      <c r="H34" s="14">
        <v>1.132451513795215E-2</v>
      </c>
      <c r="I34" s="14">
        <v>8.3215518088158205E-2</v>
      </c>
      <c r="J34" s="14">
        <v>-4.1469520777666514E-3</v>
      </c>
      <c r="K34" s="14">
        <v>-3.7735181951337869E-2</v>
      </c>
      <c r="L34" s="14">
        <v>5.2626938829481065E-2</v>
      </c>
      <c r="M34" s="14">
        <v>-4.2539765329500157E-2</v>
      </c>
      <c r="N34" s="14">
        <v>1.0400890418496466E-2</v>
      </c>
      <c r="O34" s="14">
        <v>-5.8266303590738353E-2</v>
      </c>
      <c r="P34" s="14">
        <v>-4.5342177944806973E-2</v>
      </c>
      <c r="Q34" s="14">
        <v>-2.2247819441168677E-2</v>
      </c>
      <c r="R34" s="14">
        <v>-2.9204112808574795E-2</v>
      </c>
    </row>
    <row r="35" spans="1:18" x14ac:dyDescent="0.35">
      <c r="A35" s="8">
        <v>44297</v>
      </c>
      <c r="B35" s="14">
        <v>3.8957544689943069E-3</v>
      </c>
      <c r="C35" s="14">
        <v>8.3410637974196816E-3</v>
      </c>
      <c r="D35" s="14">
        <v>3.7150284664948775E-2</v>
      </c>
      <c r="E35" s="14">
        <v>0.10967384109965288</v>
      </c>
      <c r="F35" s="14">
        <v>6.0426890998262275E-2</v>
      </c>
      <c r="G35" s="14">
        <v>-1.5846198085389319E-2</v>
      </c>
      <c r="H35" s="14">
        <v>3.5622800556486346E-2</v>
      </c>
      <c r="I35" s="14">
        <v>-1.5874165007438771E-2</v>
      </c>
      <c r="J35" s="14">
        <v>7.5468745060991063E-2</v>
      </c>
      <c r="K35" s="14">
        <v>1.692656020539848E-2</v>
      </c>
      <c r="L35" s="14">
        <v>-3.3492101561456759E-2</v>
      </c>
      <c r="M35" s="14">
        <v>-3.5771375991939902E-3</v>
      </c>
      <c r="N35" s="14">
        <v>3.922618886984728E-2</v>
      </c>
      <c r="O35" s="14">
        <v>-1.4900042996701012E-2</v>
      </c>
      <c r="P35" s="14">
        <v>0.11995931507897878</v>
      </c>
      <c r="Q35" s="14">
        <v>1.2173239728671245E-2</v>
      </c>
      <c r="R35" s="14">
        <v>-6.2717084211552213E-2</v>
      </c>
    </row>
    <row r="36" spans="1:18" x14ac:dyDescent="0.35">
      <c r="A36" s="8">
        <v>44296</v>
      </c>
      <c r="B36" s="14">
        <v>2.7591725106052453E-2</v>
      </c>
      <c r="C36" s="14">
        <v>3.1723750861097938E-2</v>
      </c>
      <c r="D36" s="14">
        <v>1.2779779467974322E-2</v>
      </c>
      <c r="E36" s="14">
        <v>3.7406208145553926E-2</v>
      </c>
      <c r="F36" s="14">
        <v>9.6119901335663983E-3</v>
      </c>
      <c r="G36" s="14">
        <v>0.14779914772237271</v>
      </c>
      <c r="H36" s="14">
        <v>1.4434553318141927E-2</v>
      </c>
      <c r="I36" s="14">
        <v>0.29978886432568042</v>
      </c>
      <c r="J36" s="14">
        <v>5.7400985096444215E-2</v>
      </c>
      <c r="K36" s="14">
        <v>6.3433346602464941E-2</v>
      </c>
      <c r="L36" s="14">
        <v>8.6450100719039108E-2</v>
      </c>
      <c r="M36" s="14">
        <v>8.538740602681405E-2</v>
      </c>
      <c r="N36" s="14">
        <v>0.14500684455613794</v>
      </c>
      <c r="O36" s="14">
        <v>-6.0399555462081068E-2</v>
      </c>
      <c r="P36" s="14">
        <v>6.4968249181195661E-2</v>
      </c>
      <c r="Q36" s="14">
        <v>6.6469887590441909E-2</v>
      </c>
      <c r="R36" s="14">
        <v>1.0236409363235568E-2</v>
      </c>
    </row>
    <row r="37" spans="1:18" x14ac:dyDescent="0.35">
      <c r="A37" s="8">
        <v>44295</v>
      </c>
      <c r="B37" s="14">
        <v>1.1189119465875321E-3</v>
      </c>
      <c r="C37" s="14">
        <v>-6.5536374684561621E-3</v>
      </c>
      <c r="D37" s="14">
        <v>-1.424896179180647E-2</v>
      </c>
      <c r="E37" s="14">
        <v>8.091718427828852E-2</v>
      </c>
      <c r="F37" s="14">
        <v>-3.7256338644150302E-2</v>
      </c>
      <c r="G37" s="14">
        <v>-2.23160659441832E-2</v>
      </c>
      <c r="H37" s="14">
        <v>-4.1084455756927943E-2</v>
      </c>
      <c r="I37" s="14">
        <v>-3.7415130116381784E-2</v>
      </c>
      <c r="J37" s="14">
        <v>5.2253642892000775E-2</v>
      </c>
      <c r="K37" s="14">
        <v>-3.7129142311404621E-2</v>
      </c>
      <c r="L37" s="14">
        <v>-6.3950252492324861E-2</v>
      </c>
      <c r="M37" s="14">
        <v>-4.4721110053293225E-2</v>
      </c>
      <c r="N37" s="14">
        <v>-3.8205782824800777E-2</v>
      </c>
      <c r="O37" s="14">
        <v>-5.8502570118051551E-2</v>
      </c>
      <c r="P37" s="14">
        <v>1.3553037711643061E-2</v>
      </c>
      <c r="Q37" s="14">
        <v>-1.0095977965411373E-2</v>
      </c>
      <c r="R37" s="14">
        <v>-6.5391602698269324E-2</v>
      </c>
    </row>
    <row r="38" spans="1:18" x14ac:dyDescent="0.35">
      <c r="A38" s="8">
        <v>44294</v>
      </c>
      <c r="B38" s="14">
        <v>3.7258574825073068E-2</v>
      </c>
      <c r="C38" s="14">
        <v>5.7875707028077115E-2</v>
      </c>
      <c r="D38" s="14">
        <v>3.8176690318166527E-2</v>
      </c>
      <c r="E38" s="14">
        <v>0.10876440044108912</v>
      </c>
      <c r="F38" s="14">
        <v>5.2577627913810966E-2</v>
      </c>
      <c r="G38" s="14">
        <v>3.1721592263580824E-2</v>
      </c>
      <c r="H38" s="14">
        <v>5.8052991671439652E-2</v>
      </c>
      <c r="I38" s="14">
        <v>0.14285101817123336</v>
      </c>
      <c r="J38" s="14">
        <v>7.5766561566418117E-2</v>
      </c>
      <c r="K38" s="14">
        <v>9.0874209009131679E-2</v>
      </c>
      <c r="L38" s="14">
        <v>0.11159725126360479</v>
      </c>
      <c r="M38" s="14">
        <v>2.243615332091705E-2</v>
      </c>
      <c r="N38" s="14">
        <v>6.6372545166267491E-2</v>
      </c>
      <c r="O38" s="14">
        <v>0.19679810022461722</v>
      </c>
      <c r="P38" s="14">
        <v>4.6486467979120392E-2</v>
      </c>
      <c r="Q38" s="14">
        <v>5.5036526342033029E-2</v>
      </c>
      <c r="R38" s="14">
        <v>6.8572266957340422E-2</v>
      </c>
    </row>
    <row r="39" spans="1:18" x14ac:dyDescent="0.35">
      <c r="A39" s="8">
        <v>44293</v>
      </c>
      <c r="B39" s="14">
        <v>-3.5770317641772804E-2</v>
      </c>
      <c r="C39" s="14">
        <v>-7.3021476638784874E-2</v>
      </c>
      <c r="D39" s="14">
        <v>-6.4674845658303434E-2</v>
      </c>
      <c r="E39" s="14">
        <v>-7.1439626834765207E-2</v>
      </c>
      <c r="F39" s="14">
        <v>-0.10996272225263445</v>
      </c>
      <c r="G39" s="14">
        <v>-7.8928889005402195E-2</v>
      </c>
      <c r="H39" s="14">
        <v>-5.3068291469050677E-2</v>
      </c>
      <c r="I39" s="14">
        <v>-0.18061414352873578</v>
      </c>
      <c r="J39" s="14">
        <v>-0.109666308902844</v>
      </c>
      <c r="K39" s="14">
        <v>-0.12168914334283139</v>
      </c>
      <c r="L39" s="14">
        <v>-0.1157992776485547</v>
      </c>
      <c r="M39" s="14">
        <v>7.9160428898251867E-2</v>
      </c>
      <c r="N39" s="14">
        <v>-0.13719081231064953</v>
      </c>
      <c r="O39" s="14">
        <v>-0.20455575490086864</v>
      </c>
      <c r="P39" s="14">
        <v>-5.0150628119951711E-2</v>
      </c>
      <c r="Q39" s="14">
        <v>-8.5198068258343224E-2</v>
      </c>
      <c r="R39" s="14">
        <v>2.8631548298599575E-2</v>
      </c>
    </row>
    <row r="40" spans="1:18" x14ac:dyDescent="0.35">
      <c r="A40" s="8">
        <v>44292</v>
      </c>
      <c r="B40" s="14">
        <v>-1.9447828016770405E-2</v>
      </c>
      <c r="C40" s="14">
        <v>2.2893229482022137E-3</v>
      </c>
      <c r="D40" s="14">
        <v>3.2635415149155154E-2</v>
      </c>
      <c r="E40" s="14">
        <v>9.1686960401908602E-2</v>
      </c>
      <c r="F40" s="14">
        <v>6.994673571234987E-2</v>
      </c>
      <c r="G40" s="14">
        <v>6.7896611310543351E-2</v>
      </c>
      <c r="H40" s="14">
        <v>6.5016669148297443E-2</v>
      </c>
      <c r="I40" s="14">
        <v>0.18015544295387023</v>
      </c>
      <c r="J40" s="14">
        <v>-3.1014231076996163E-2</v>
      </c>
      <c r="K40" s="14">
        <v>-7.8414135438219894E-3</v>
      </c>
      <c r="L40" s="14">
        <v>-9.6328640405033125E-2</v>
      </c>
      <c r="M40" s="14">
        <v>9.8193726902491008E-2</v>
      </c>
      <c r="N40" s="14">
        <v>9.26687630883943E-3</v>
      </c>
      <c r="O40" s="14">
        <v>-4.4517438220270225E-2</v>
      </c>
      <c r="P40" s="14">
        <v>1.9812232780468092E-2</v>
      </c>
      <c r="Q40" s="14">
        <v>8.4781732250372999E-3</v>
      </c>
      <c r="R40" s="14">
        <v>0.25339594572678409</v>
      </c>
    </row>
    <row r="41" spans="1:18" x14ac:dyDescent="0.35">
      <c r="A41" s="8">
        <v>44291</v>
      </c>
      <c r="B41" s="14">
        <v>1.5818350490323988E-2</v>
      </c>
      <c r="C41" s="14">
        <v>1.5151841243722527E-2</v>
      </c>
      <c r="D41" s="14">
        <v>2.4848178411842517E-2</v>
      </c>
      <c r="E41" s="14">
        <v>5.3478834413484264E-2</v>
      </c>
      <c r="F41" s="14">
        <v>5.171747206598825E-2</v>
      </c>
      <c r="G41" s="14">
        <v>9.1025530607128119E-2</v>
      </c>
      <c r="H41" s="14">
        <v>7.9260018185714473E-2</v>
      </c>
      <c r="I41" s="14">
        <v>0.36621667803533969</v>
      </c>
      <c r="J41" s="14">
        <v>5.200640973011935E-2</v>
      </c>
      <c r="K41" s="14">
        <v>6.412541830642135E-2</v>
      </c>
      <c r="L41" s="14">
        <v>6.771211017382904E-2</v>
      </c>
      <c r="M41" s="14">
        <v>9.9712555003203279E-2</v>
      </c>
      <c r="N41" s="14">
        <v>0.22579574512250641</v>
      </c>
      <c r="O41" s="14">
        <v>-1.0909092459993462E-2</v>
      </c>
      <c r="P41" s="14">
        <v>6.6922759552046534E-3</v>
      </c>
      <c r="Q41" s="14">
        <v>1.0579776884699391E-2</v>
      </c>
      <c r="R41" s="14">
        <v>9.4550205100236109E-2</v>
      </c>
    </row>
    <row r="42" spans="1:18" x14ac:dyDescent="0.35">
      <c r="A42" s="8">
        <v>44290</v>
      </c>
      <c r="B42" s="14">
        <v>1.9957809235045493E-2</v>
      </c>
      <c r="C42" s="14">
        <v>3.2895496079773628E-2</v>
      </c>
      <c r="D42" s="14">
        <v>1.6789051772136625E-2</v>
      </c>
      <c r="E42" s="14">
        <v>8.0280246431031724E-2</v>
      </c>
      <c r="F42" s="14">
        <v>4.8447101231903801E-2</v>
      </c>
      <c r="G42" s="14">
        <v>3.5128410652927558E-2</v>
      </c>
      <c r="H42" s="14">
        <v>7.3325894789662699E-2</v>
      </c>
      <c r="I42" s="14">
        <v>9.3514941815081992E-2</v>
      </c>
      <c r="J42" s="14">
        <v>8.6632539433555047E-2</v>
      </c>
      <c r="K42" s="14">
        <v>0.14899150597339925</v>
      </c>
      <c r="L42" s="14">
        <v>0.22960983235798055</v>
      </c>
      <c r="M42" s="14">
        <v>6.9580226285769528E-2</v>
      </c>
      <c r="N42" s="14">
        <v>4.8826336674947922E-2</v>
      </c>
      <c r="O42" s="14">
        <v>0.3915720400880498</v>
      </c>
      <c r="P42" s="14">
        <v>2.4462176320390067E-2</v>
      </c>
      <c r="Q42" s="14">
        <v>0.19485265791434989</v>
      </c>
      <c r="R42" s="14">
        <v>9.9599775521162587E-2</v>
      </c>
    </row>
    <row r="43" spans="1:18" x14ac:dyDescent="0.35">
      <c r="A43" s="8">
        <v>44289</v>
      </c>
      <c r="B43" s="14">
        <v>-3.2727715630185651E-2</v>
      </c>
      <c r="C43" s="14">
        <v>-6.0454742775760913E-2</v>
      </c>
      <c r="D43" s="14">
        <v>-2.3466872914742008E-2</v>
      </c>
      <c r="E43" s="14">
        <v>-4.9517652920085552E-2</v>
      </c>
      <c r="F43" s="14">
        <v>-0.1034729605876018</v>
      </c>
      <c r="G43" s="14">
        <v>-7.985750460966963E-2</v>
      </c>
      <c r="H43" s="14">
        <v>-4.3395736929058112E-2</v>
      </c>
      <c r="I43" s="14">
        <v>-4.8435208310766059E-2</v>
      </c>
      <c r="J43" s="14">
        <v>1.2253546454168117E-2</v>
      </c>
      <c r="K43" s="14">
        <v>-0.14511457362227939</v>
      </c>
      <c r="L43" s="14">
        <v>9.4108102628114865E-2</v>
      </c>
      <c r="M43" s="14">
        <v>-0.11634265510762734</v>
      </c>
      <c r="N43" s="14">
        <v>-7.2943335296794518E-2</v>
      </c>
      <c r="O43" s="14">
        <v>4.8584725814001892E-3</v>
      </c>
      <c r="P43" s="14">
        <v>-1.8254913503570646E-3</v>
      </c>
      <c r="Q43" s="14">
        <v>-8.903245893739592E-2</v>
      </c>
      <c r="R43" s="14">
        <v>-4.3063812519506424E-2</v>
      </c>
    </row>
    <row r="44" spans="1:18" x14ac:dyDescent="0.35">
      <c r="A44" s="8">
        <v>44288</v>
      </c>
      <c r="B44" s="14">
        <v>3.9019191524524142E-3</v>
      </c>
      <c r="C44" s="14">
        <v>8.0809670411856951E-2</v>
      </c>
      <c r="D44" s="14">
        <v>5.2322394247448526E-3</v>
      </c>
      <c r="E44" s="14">
        <v>1.0382324642468313E-2</v>
      </c>
      <c r="F44" s="14">
        <v>7.734675381157155E-2</v>
      </c>
      <c r="G44" s="14">
        <v>4.1519769356530872E-2</v>
      </c>
      <c r="H44" s="14">
        <v>1.2005767092304883E-2</v>
      </c>
      <c r="I44" s="14">
        <v>6.1383752406350578E-2</v>
      </c>
      <c r="J44" s="14">
        <v>2.3818466687969529E-2</v>
      </c>
      <c r="K44" s="14">
        <v>0.11167332710561427</v>
      </c>
      <c r="L44" s="14">
        <v>7.756347559626213E-2</v>
      </c>
      <c r="M44" s="14">
        <v>6.2969879656782676E-2</v>
      </c>
      <c r="N44" s="14">
        <v>3.3990321401963688E-2</v>
      </c>
      <c r="O44" s="14">
        <v>0.2679205347670906</v>
      </c>
      <c r="P44" s="14">
        <v>2.7738573948806876E-2</v>
      </c>
      <c r="Q44" s="14">
        <v>4.2561399315535133E-2</v>
      </c>
      <c r="R44" s="14">
        <v>1.4448544276076017E-2</v>
      </c>
    </row>
    <row r="45" spans="1:18" x14ac:dyDescent="0.35">
      <c r="A45" s="8">
        <v>44287</v>
      </c>
      <c r="B45" s="14">
        <v>-3.4241155632151754E-4</v>
      </c>
      <c r="C45" s="14">
        <v>2.5046197616483582E-2</v>
      </c>
      <c r="D45" s="14">
        <v>-6.852801602161911E-3</v>
      </c>
      <c r="E45" s="14">
        <v>0.10187128014090138</v>
      </c>
      <c r="F45" s="14">
        <v>2.1912246117065607E-2</v>
      </c>
      <c r="G45" s="14">
        <v>3.0836360552836315E-2</v>
      </c>
      <c r="H45" s="14">
        <v>3.0030189556879607E-2</v>
      </c>
      <c r="I45" s="14">
        <v>1.8409914991090724E-3</v>
      </c>
      <c r="J45" s="14">
        <v>4.5165977678823757E-2</v>
      </c>
      <c r="K45" s="14">
        <v>0.15276639878474874</v>
      </c>
      <c r="L45" s="14">
        <v>-8.4471965940073723E-2</v>
      </c>
      <c r="M45" s="14">
        <v>1.3099748917018718E-2</v>
      </c>
      <c r="N45" s="14">
        <v>4.5073299931305801E-2</v>
      </c>
      <c r="O45" s="14">
        <v>4.4503287980600964E-2</v>
      </c>
      <c r="P45" s="14">
        <v>1.9539346577577867E-2</v>
      </c>
      <c r="Q45" s="14">
        <v>4.8267682455112371E-2</v>
      </c>
      <c r="R45" s="14">
        <v>6.6241192614154468E-2</v>
      </c>
    </row>
    <row r="46" spans="1:18" x14ac:dyDescent="0.35">
      <c r="A46" s="8">
        <v>44286</v>
      </c>
      <c r="B46" s="14">
        <v>-1.0247931867370034E-4</v>
      </c>
      <c r="C46" s="14">
        <v>4.1981466818801792E-2</v>
      </c>
      <c r="D46" s="14">
        <v>-1.6624062015429378E-2</v>
      </c>
      <c r="E46" s="14">
        <v>-2.9085500199897515E-2</v>
      </c>
      <c r="F46" s="14">
        <v>5.5444371513086503E-2</v>
      </c>
      <c r="G46" s="14">
        <v>4.8924773973398712E-3</v>
      </c>
      <c r="H46" s="14">
        <v>0.12197917204879914</v>
      </c>
      <c r="I46" s="14">
        <v>1.3640751474886784E-2</v>
      </c>
      <c r="J46" s="14">
        <v>2.3145333439928778E-2</v>
      </c>
      <c r="K46" s="14">
        <v>0.10207799563659288</v>
      </c>
      <c r="L46" s="14">
        <v>0.34281762730316573</v>
      </c>
      <c r="M46" s="14">
        <v>8.2028819716323059E-2</v>
      </c>
      <c r="N46" s="14">
        <v>1.2004707885911256E-2</v>
      </c>
      <c r="O46" s="14">
        <v>9.586338644110691E-2</v>
      </c>
      <c r="P46" s="14">
        <v>5.7528872018765024E-3</v>
      </c>
      <c r="Q46" s="14">
        <v>2.7991069360350024E-2</v>
      </c>
      <c r="R46" s="14">
        <v>6.9342886328110392E-2</v>
      </c>
    </row>
    <row r="47" spans="1:18" x14ac:dyDescent="0.35">
      <c r="A47" s="8">
        <v>44285</v>
      </c>
      <c r="B47" s="14">
        <v>1.9094591554397786E-2</v>
      </c>
      <c r="C47" s="14">
        <v>1.2971854211305785E-2</v>
      </c>
      <c r="D47" s="14">
        <v>7.8698817302505913E-3</v>
      </c>
      <c r="E47" s="14">
        <v>0.1228867275163578</v>
      </c>
      <c r="F47" s="14">
        <v>-7.3605292768907996E-3</v>
      </c>
      <c r="G47" s="14">
        <v>1.0321810898818907E-2</v>
      </c>
      <c r="H47" s="14">
        <v>-1.2206329826181797E-2</v>
      </c>
      <c r="I47" s="14">
        <v>-5.8183014386905211E-3</v>
      </c>
      <c r="J47" s="14">
        <v>3.5687505626304357E-2</v>
      </c>
      <c r="K47" s="14">
        <v>1.3372845726059205E-2</v>
      </c>
      <c r="L47" s="14">
        <v>1.8817965220788074E-2</v>
      </c>
      <c r="M47" s="14">
        <v>2.9463308952372161E-2</v>
      </c>
      <c r="N47" s="14">
        <v>-9.1900997023402192E-3</v>
      </c>
      <c r="O47" s="14">
        <v>0.20195654596827642</v>
      </c>
      <c r="P47" s="14">
        <v>4.429926089208984E-2</v>
      </c>
      <c r="Q47" s="14">
        <v>6.1213324140957925E-3</v>
      </c>
      <c r="R47" s="14">
        <v>7.9940619799917306E-4</v>
      </c>
    </row>
    <row r="48" spans="1:18" x14ac:dyDescent="0.35">
      <c r="A48" s="8">
        <v>44284</v>
      </c>
      <c r="B48" s="14">
        <v>3.2765283837184897E-2</v>
      </c>
      <c r="C48" s="14">
        <v>7.4085954936256873E-2</v>
      </c>
      <c r="D48" s="14">
        <v>1.0500802946583029E-2</v>
      </c>
      <c r="E48" s="14">
        <v>2.5281754607797628E-2</v>
      </c>
      <c r="F48" s="14">
        <v>5.0359395568221964E-2</v>
      </c>
      <c r="G48" s="14">
        <v>5.0226181586424723E-2</v>
      </c>
      <c r="H48" s="14">
        <v>1.6308442367012371E-2</v>
      </c>
      <c r="I48" s="14">
        <v>3.575860323432245E-2</v>
      </c>
      <c r="J48" s="14">
        <v>2.9316841973456898E-2</v>
      </c>
      <c r="K48" s="14">
        <v>4.0033477621201116E-2</v>
      </c>
      <c r="L48" s="14">
        <v>1.7605814258649179E-2</v>
      </c>
      <c r="M48" s="14">
        <v>6.3173741255413904E-2</v>
      </c>
      <c r="N48" s="14">
        <v>1.7232131745909891E-2</v>
      </c>
      <c r="O48" s="14">
        <v>4.0391985181983309E-2</v>
      </c>
      <c r="P48" s="14">
        <v>4.8878886493478419E-3</v>
      </c>
      <c r="Q48" s="14">
        <v>3.4353981568799111E-2</v>
      </c>
      <c r="R48" s="14">
        <v>6.4409050102726351E-2</v>
      </c>
    </row>
    <row r="49" spans="1:18" x14ac:dyDescent="0.35">
      <c r="A49" s="8">
        <v>44283</v>
      </c>
      <c r="B49" s="14">
        <v>-7.080977298643483E-4</v>
      </c>
      <c r="C49" s="14">
        <v>-1.5072469453262603E-2</v>
      </c>
      <c r="D49" s="14">
        <v>1.1028544856189851E-2</v>
      </c>
      <c r="E49" s="14">
        <v>-2.9651298382876176E-3</v>
      </c>
      <c r="F49" s="14">
        <v>-8.1367170747043589E-3</v>
      </c>
      <c r="G49" s="14">
        <v>9.774641017189032E-4</v>
      </c>
      <c r="H49" s="14">
        <v>8.5227809077577252E-2</v>
      </c>
      <c r="I49" s="14">
        <v>-3.6595224914312517E-3</v>
      </c>
      <c r="J49" s="14">
        <v>8.0836838056229057E-2</v>
      </c>
      <c r="K49" s="14">
        <v>4.7306776999861428E-3</v>
      </c>
      <c r="L49" s="14">
        <v>3.1441597492153447E-4</v>
      </c>
      <c r="M49" s="14">
        <v>6.0616237443285401E-3</v>
      </c>
      <c r="N49" s="14">
        <v>4.0292851013099366E-2</v>
      </c>
      <c r="O49" s="14">
        <v>-4.7470206216434691E-2</v>
      </c>
      <c r="P49" s="14">
        <v>5.0194485105780555E-2</v>
      </c>
      <c r="Q49" s="14">
        <v>2.9707089761688097E-2</v>
      </c>
      <c r="R49" s="14">
        <v>-3.9187907598829209E-2</v>
      </c>
    </row>
    <row r="50" spans="1:18" x14ac:dyDescent="0.35">
      <c r="A50" s="8">
        <v>44282</v>
      </c>
      <c r="B50" s="14">
        <v>1.4282640925523643E-2</v>
      </c>
      <c r="C50" s="14">
        <v>8.084535469532356E-3</v>
      </c>
      <c r="D50" s="14">
        <v>-3.1303528794859127E-2</v>
      </c>
      <c r="E50" s="14">
        <v>5.345282338793033E-2</v>
      </c>
      <c r="F50" s="14">
        <v>-1.9020534979935694E-2</v>
      </c>
      <c r="G50" s="14">
        <v>3.3196406094198961E-3</v>
      </c>
      <c r="H50" s="14">
        <v>-1.3195290418832545E-2</v>
      </c>
      <c r="I50" s="14">
        <v>-2.8892558663373993E-2</v>
      </c>
      <c r="J50" s="14">
        <v>1.1981430218708426E-3</v>
      </c>
      <c r="K50" s="14">
        <v>-2.2644483238562215E-2</v>
      </c>
      <c r="L50" s="14">
        <v>-1.6219943866763495E-2</v>
      </c>
      <c r="M50" s="14">
        <v>2.8362790752772355E-3</v>
      </c>
      <c r="N50" s="14">
        <v>-7.1759718202861781E-3</v>
      </c>
      <c r="O50" s="14">
        <v>6.220426001787633E-2</v>
      </c>
      <c r="P50" s="14">
        <v>-1.9414413394259803E-3</v>
      </c>
      <c r="Q50" s="14">
        <v>-9.2312145100270325E-3</v>
      </c>
      <c r="R50" s="14">
        <v>-1.1648355352237915E-2</v>
      </c>
    </row>
    <row r="51" spans="1:18" x14ac:dyDescent="0.35">
      <c r="A51" s="8">
        <v>44281</v>
      </c>
      <c r="B51" s="14">
        <v>7.0228852491659319E-2</v>
      </c>
      <c r="C51" s="14">
        <v>6.8894489864559094E-2</v>
      </c>
      <c r="D51" s="14">
        <v>0.10278326530741055</v>
      </c>
      <c r="E51" s="14">
        <v>8.6995810638118606E-2</v>
      </c>
      <c r="F51" s="14">
        <v>7.0226494439745338E-2</v>
      </c>
      <c r="G51" s="14">
        <v>6.7183972379557297E-2</v>
      </c>
      <c r="H51" s="14">
        <v>7.526843809640886E-2</v>
      </c>
      <c r="I51" s="14">
        <v>9.8744214931355143E-2</v>
      </c>
      <c r="J51" s="14">
        <v>8.14548636952383E-2</v>
      </c>
      <c r="K51" s="14">
        <v>0.13006573980655833</v>
      </c>
      <c r="L51" s="14">
        <v>0.15642223475342557</v>
      </c>
      <c r="M51" s="14">
        <v>5.8817050128592063E-2</v>
      </c>
      <c r="N51" s="14">
        <v>6.2993520085453822E-2</v>
      </c>
      <c r="O51" s="14">
        <v>0.12198404930193212</v>
      </c>
      <c r="P51" s="14">
        <v>3.3808233273224596E-2</v>
      </c>
      <c r="Q51" s="14">
        <v>7.3439168060045301E-2</v>
      </c>
      <c r="R51" s="14">
        <v>4.8645414947206374E-2</v>
      </c>
    </row>
    <row r="52" spans="1:18" x14ac:dyDescent="0.35">
      <c r="A52" s="8">
        <v>44280</v>
      </c>
      <c r="B52" s="14">
        <v>-1.9496661048352345E-2</v>
      </c>
      <c r="C52" s="14">
        <v>2.462448917272808E-3</v>
      </c>
      <c r="D52" s="14">
        <v>2.4559817464989364E-2</v>
      </c>
      <c r="E52" s="14">
        <v>-6.0444926659505217E-2</v>
      </c>
      <c r="F52" s="14">
        <v>2.6452138893455188E-2</v>
      </c>
      <c r="G52" s="14">
        <v>-2.6009867179327868E-2</v>
      </c>
      <c r="H52" s="14">
        <v>-2.2953631174772296E-2</v>
      </c>
      <c r="I52" s="14">
        <v>6.132382620913155E-2</v>
      </c>
      <c r="J52" s="14">
        <v>-3.7101866052037309E-2</v>
      </c>
      <c r="K52" s="14">
        <v>-5.2386694728850424E-3</v>
      </c>
      <c r="L52" s="14">
        <v>-7.2098365667497555E-3</v>
      </c>
      <c r="M52" s="14">
        <v>-1.8267143630490233E-2</v>
      </c>
      <c r="N52" s="14">
        <v>-1.1347126381846756E-3</v>
      </c>
      <c r="O52" s="14">
        <v>-4.6261172489944274E-3</v>
      </c>
      <c r="P52" s="14">
        <v>1.7223955210662237E-2</v>
      </c>
      <c r="Q52" s="14">
        <v>-8.687694500154601E-3</v>
      </c>
      <c r="R52" s="14">
        <v>0.12949266392598704</v>
      </c>
    </row>
    <row r="53" spans="1:18" x14ac:dyDescent="0.35">
      <c r="A53" s="8">
        <v>44279</v>
      </c>
      <c r="B53" s="14">
        <v>-3.8210823911918046E-2</v>
      </c>
      <c r="C53" s="14">
        <v>-5.3084537986691181E-2</v>
      </c>
      <c r="D53" s="14">
        <v>-4.3357924335163674E-2</v>
      </c>
      <c r="E53" s="14">
        <v>-2.7546037339214697E-2</v>
      </c>
      <c r="F53" s="14">
        <v>-7.4105961567987988E-2</v>
      </c>
      <c r="G53" s="14">
        <v>-5.4064231684497838E-2</v>
      </c>
      <c r="H53" s="14">
        <v>-3.8511147763926418E-2</v>
      </c>
      <c r="I53" s="14">
        <v>-0.13533106750442939</v>
      </c>
      <c r="J53" s="14">
        <v>-6.3353123915233206E-2</v>
      </c>
      <c r="K53" s="14">
        <v>-0.10186478141838273</v>
      </c>
      <c r="L53" s="14">
        <v>-4.974756012575942E-2</v>
      </c>
      <c r="M53" s="14">
        <v>-8.072097020347152E-2</v>
      </c>
      <c r="N53" s="14">
        <v>-8.8996331598261036E-2</v>
      </c>
      <c r="O53" s="14">
        <v>3.1372477696005957E-2</v>
      </c>
      <c r="P53" s="14">
        <v>-3.4293873561833693E-2</v>
      </c>
      <c r="Q53" s="14">
        <v>-7.9917687256732983E-2</v>
      </c>
      <c r="R53" s="14">
        <v>3.1918351018045812E-2</v>
      </c>
    </row>
    <row r="54" spans="1:18" x14ac:dyDescent="0.35">
      <c r="A54" s="8">
        <v>44278</v>
      </c>
      <c r="B54" s="14">
        <v>4.752456139708097E-3</v>
      </c>
      <c r="C54" s="14">
        <v>-7.6977433301707084E-3</v>
      </c>
      <c r="D54" s="14">
        <v>1.342737801669951E-2</v>
      </c>
      <c r="E54" s="14">
        <v>2.6143436840923451E-3</v>
      </c>
      <c r="F54" s="14">
        <v>-1.7096395262618348E-2</v>
      </c>
      <c r="G54" s="14">
        <v>8.6137286617963117E-4</v>
      </c>
      <c r="H54" s="14">
        <v>9.4404927309346808E-3</v>
      </c>
      <c r="I54" s="14">
        <v>1.0421522239265459E-2</v>
      </c>
      <c r="J54" s="14">
        <v>-2.5477698156622604E-2</v>
      </c>
      <c r="K54" s="14">
        <v>2.9874159051365996E-3</v>
      </c>
      <c r="L54" s="14">
        <v>-1.2734699647823297E-2</v>
      </c>
      <c r="M54" s="14">
        <v>4.9028729380566356E-2</v>
      </c>
      <c r="N54" s="14">
        <v>7.110599312988658E-3</v>
      </c>
      <c r="O54" s="14">
        <v>-5.9826071449972477E-2</v>
      </c>
      <c r="P54" s="14">
        <v>4.3208525050084353E-3</v>
      </c>
      <c r="Q54" s="14">
        <v>9.6800735761282786E-5</v>
      </c>
      <c r="R54" s="14">
        <v>6.8135973405383549E-2</v>
      </c>
    </row>
    <row r="55" spans="1:18" x14ac:dyDescent="0.35">
      <c r="A55" s="8">
        <v>44277</v>
      </c>
      <c r="B55" s="14">
        <v>-5.8675518517518489E-2</v>
      </c>
      <c r="C55" s="14">
        <v>-5.8915114020876964E-2</v>
      </c>
      <c r="D55" s="14">
        <v>-7.3584522811762421E-2</v>
      </c>
      <c r="E55" s="14">
        <v>-3.7943605938680673E-2</v>
      </c>
      <c r="F55" s="14">
        <v>-6.9700567854826159E-2</v>
      </c>
      <c r="G55" s="14">
        <v>-5.0617135429420125E-2</v>
      </c>
      <c r="H55" s="14">
        <v>-4.1538287865624253E-2</v>
      </c>
      <c r="I55" s="14">
        <v>5.2038404035389008E-2</v>
      </c>
      <c r="J55" s="14">
        <v>-6.0148119084395539E-2</v>
      </c>
      <c r="K55" s="14">
        <v>-1.844232411465906E-2</v>
      </c>
      <c r="L55" s="14">
        <v>-6.6887287535678741E-2</v>
      </c>
      <c r="M55" s="14">
        <v>-2.7543656957483748E-2</v>
      </c>
      <c r="N55" s="14">
        <v>-2.787137751088474E-2</v>
      </c>
      <c r="O55" s="14">
        <v>-0.10919081586230399</v>
      </c>
      <c r="P55" s="14">
        <v>-6.5004830308995884E-2</v>
      </c>
      <c r="Q55" s="14">
        <v>-6.7423392677293761E-2</v>
      </c>
      <c r="R55" s="14">
        <v>-8.8320963953335638E-3</v>
      </c>
    </row>
    <row r="56" spans="1:18" x14ac:dyDescent="0.35">
      <c r="A56" s="8">
        <v>44276</v>
      </c>
      <c r="B56" s="14">
        <v>-1.3004861172545526E-2</v>
      </c>
      <c r="C56" s="14">
        <v>-1.2883702679304781E-2</v>
      </c>
      <c r="D56" s="14">
        <v>-1.2447406601813579E-2</v>
      </c>
      <c r="E56" s="14">
        <v>1.3195866353610921E-3</v>
      </c>
      <c r="F56" s="14">
        <v>-1.4843228739570136E-2</v>
      </c>
      <c r="G56" s="14">
        <v>-2.4578965653814601E-2</v>
      </c>
      <c r="H56" s="14">
        <v>-1.5415329643558705E-2</v>
      </c>
      <c r="I56" s="14">
        <v>-1.8453681034085463E-2</v>
      </c>
      <c r="J56" s="14">
        <v>-4.5190895589759965E-2</v>
      </c>
      <c r="K56" s="14">
        <v>-4.1083901667965703E-2</v>
      </c>
      <c r="L56" s="14">
        <v>3.9757388619574181E-2</v>
      </c>
      <c r="M56" s="14">
        <v>-2.7146517727898497E-2</v>
      </c>
      <c r="N56" s="14">
        <v>-3.0030087245253297E-2</v>
      </c>
      <c r="O56" s="14">
        <v>0.2255844773194676</v>
      </c>
      <c r="P56" s="14">
        <v>-1.2510516935526617E-3</v>
      </c>
      <c r="Q56" s="14">
        <v>-2.7226532244670129E-2</v>
      </c>
      <c r="R56" s="14">
        <v>-1.0406548933319531E-2</v>
      </c>
    </row>
    <row r="57" spans="1:18" x14ac:dyDescent="0.35">
      <c r="A57" s="8">
        <v>44275</v>
      </c>
      <c r="B57" s="14">
        <v>1.244615245755456E-3</v>
      </c>
      <c r="C57" s="14">
        <v>-1.6596595975975677E-3</v>
      </c>
      <c r="D57" s="14">
        <v>-7.5605086119455878E-2</v>
      </c>
      <c r="E57" s="14">
        <v>5.1866704620714375E-3</v>
      </c>
      <c r="F57" s="14">
        <v>-4.392208799379905E-3</v>
      </c>
      <c r="G57" s="14">
        <v>1.0496589572448118E-3</v>
      </c>
      <c r="H57" s="14">
        <v>-2.1653372328491901E-2</v>
      </c>
      <c r="I57" s="14">
        <v>0.12026887420570627</v>
      </c>
      <c r="J57" s="14">
        <v>3.0918818433136045E-2</v>
      </c>
      <c r="K57" s="14">
        <v>4.496758905236356E-2</v>
      </c>
      <c r="L57" s="14">
        <v>3.8157239433105068E-2</v>
      </c>
      <c r="M57" s="14">
        <v>4.3878821770310687E-3</v>
      </c>
      <c r="N57" s="14">
        <v>5.160095105273807E-2</v>
      </c>
      <c r="O57" s="14">
        <v>0.207857120356436</v>
      </c>
      <c r="P57" s="14">
        <v>2.2443792061819668E-3</v>
      </c>
      <c r="Q57" s="14">
        <v>6.1391885065627781E-3</v>
      </c>
      <c r="R57" s="14">
        <v>-4.9754226158298331E-2</v>
      </c>
    </row>
    <row r="58" spans="1:18" x14ac:dyDescent="0.35">
      <c r="A58" s="8">
        <v>44274</v>
      </c>
      <c r="B58" s="14">
        <v>6.6019610603855541E-3</v>
      </c>
      <c r="C58" s="14">
        <v>1.8420795444552582E-2</v>
      </c>
      <c r="D58" s="14">
        <v>5.1905675483380889E-2</v>
      </c>
      <c r="E58" s="14">
        <v>5.5429356019733528E-3</v>
      </c>
      <c r="F58" s="14">
        <v>1.2915093521208287E-2</v>
      </c>
      <c r="G58" s="14">
        <v>1.3011061236002663E-3</v>
      </c>
      <c r="H58" s="14">
        <v>8.6693217432779121E-3</v>
      </c>
      <c r="I58" s="14">
        <v>-5.1740472906197368E-3</v>
      </c>
      <c r="J58" s="14">
        <v>5.0065010104061995E-2</v>
      </c>
      <c r="K58" s="14">
        <v>-1.4249661264699985E-3</v>
      </c>
      <c r="L58" s="14">
        <v>9.5327238974055498E-2</v>
      </c>
      <c r="M58" s="14">
        <v>7.1973093678363454E-3</v>
      </c>
      <c r="N58" s="14">
        <v>1.1910042586189898E-3</v>
      </c>
      <c r="O58" s="14">
        <v>0.36258684306583455</v>
      </c>
      <c r="P58" s="14">
        <v>1.4756399828189709E-2</v>
      </c>
      <c r="Q58" s="14">
        <v>-4.8721072827343279E-4</v>
      </c>
      <c r="R58" s="14">
        <v>9.4710787741168215E-2</v>
      </c>
    </row>
    <row r="59" spans="1:18" x14ac:dyDescent="0.35">
      <c r="A59" s="8">
        <v>44273</v>
      </c>
      <c r="B59" s="14">
        <v>-2.1702940684625281E-2</v>
      </c>
      <c r="C59" s="14">
        <v>-2.6392913379087828E-2</v>
      </c>
      <c r="D59" s="14">
        <v>-0.11350299243660612</v>
      </c>
      <c r="E59" s="14">
        <v>-3.1278478218146603E-2</v>
      </c>
      <c r="F59" s="14">
        <v>-5.5032014450144849E-2</v>
      </c>
      <c r="G59" s="14">
        <v>-3.0962836275886203E-2</v>
      </c>
      <c r="H59" s="14">
        <v>-6.185982263297448E-2</v>
      </c>
      <c r="I59" s="14">
        <v>-1.8535686493228326E-3</v>
      </c>
      <c r="J59" s="14">
        <v>-2.1108780586866955E-2</v>
      </c>
      <c r="K59" s="14">
        <v>1.3778908416108971E-2</v>
      </c>
      <c r="L59" s="14">
        <v>-2.8488793107266187E-2</v>
      </c>
      <c r="M59" s="14">
        <v>-3.2190553595296406E-2</v>
      </c>
      <c r="N59" s="14">
        <v>-2.0801934423758866E-2</v>
      </c>
      <c r="O59" s="14">
        <v>-9.4810482904975936E-3</v>
      </c>
      <c r="P59" s="14">
        <v>-3.5157851599880746E-2</v>
      </c>
      <c r="Q59" s="14">
        <v>-1.5989798172671505E-2</v>
      </c>
      <c r="R59" s="14">
        <v>2.6074609166884373E-2</v>
      </c>
    </row>
    <row r="60" spans="1:18" x14ac:dyDescent="0.35">
      <c r="A60" s="8">
        <v>44272</v>
      </c>
      <c r="B60" s="14">
        <v>3.4752748086653032E-2</v>
      </c>
      <c r="C60" s="14">
        <v>1.0174530410139519E-2</v>
      </c>
      <c r="D60" s="14">
        <v>9.737185333926085E-2</v>
      </c>
      <c r="E60" s="14">
        <v>4.2610541067865111E-2</v>
      </c>
      <c r="F60" s="14">
        <v>0.10687173976284012</v>
      </c>
      <c r="G60" s="14">
        <v>2.1493540500442169E-2</v>
      </c>
      <c r="H60" s="14">
        <v>0.12939222744329182</v>
      </c>
      <c r="I60" s="14">
        <v>2.0558979669774491E-2</v>
      </c>
      <c r="J60" s="14">
        <v>4.6324366862943063E-2</v>
      </c>
      <c r="K60" s="14">
        <v>5.0534893140500095E-3</v>
      </c>
      <c r="L60" s="14">
        <v>4.5903581124560666E-2</v>
      </c>
      <c r="M60" s="14">
        <v>1.0993517875475659E-2</v>
      </c>
      <c r="N60" s="14">
        <v>1.7662770811996006E-2</v>
      </c>
      <c r="O60" s="14">
        <v>2.0348384711484965E-2</v>
      </c>
      <c r="P60" s="14">
        <v>2.6947481432547209E-2</v>
      </c>
      <c r="Q60" s="14">
        <v>2.5958284440172279E-2</v>
      </c>
      <c r="R60" s="14">
        <v>-2.5446665661164262E-2</v>
      </c>
    </row>
    <row r="61" spans="1:18" x14ac:dyDescent="0.35">
      <c r="A61" s="8">
        <v>44271</v>
      </c>
      <c r="B61" s="14">
        <v>2.3031800001562738E-2</v>
      </c>
      <c r="C61" s="14">
        <v>6.4692050214343365E-3</v>
      </c>
      <c r="D61" s="14">
        <v>0.19197706383262916</v>
      </c>
      <c r="E61" s="14">
        <v>1.5674438968608404E-2</v>
      </c>
      <c r="F61" s="14">
        <v>1.4464605571534344E-2</v>
      </c>
      <c r="G61" s="14">
        <v>5.022512360607391E-3</v>
      </c>
      <c r="H61" s="14">
        <v>5.5335944819924862E-2</v>
      </c>
      <c r="I61" s="14">
        <v>5.470235735685005E-2</v>
      </c>
      <c r="J61" s="14">
        <v>3.1403986798843569E-2</v>
      </c>
      <c r="K61" s="14">
        <v>6.3245734264864906E-2</v>
      </c>
      <c r="L61" s="14">
        <v>3.26052558071383E-2</v>
      </c>
      <c r="M61" s="14">
        <v>2.2265895019937025E-2</v>
      </c>
      <c r="N61" s="14">
        <v>2.908195515448592E-2</v>
      </c>
      <c r="O61" s="14">
        <v>-2.2814870386504201E-3</v>
      </c>
      <c r="P61" s="14">
        <v>3.5594727143680907E-2</v>
      </c>
      <c r="Q61" s="14">
        <v>9.752667130391468E-3</v>
      </c>
      <c r="R61" s="14">
        <v>6.7894228984543434E-2</v>
      </c>
    </row>
    <row r="62" spans="1:18" x14ac:dyDescent="0.35">
      <c r="A62" s="8">
        <v>44270</v>
      </c>
      <c r="B62" s="14">
        <v>-5.8723458898573888E-2</v>
      </c>
      <c r="C62" s="14">
        <v>-3.0000217761533589E-2</v>
      </c>
      <c r="D62" s="14">
        <v>-2.0543473474456449E-2</v>
      </c>
      <c r="E62" s="14">
        <v>-3.3701150007197318E-2</v>
      </c>
      <c r="F62" s="14">
        <v>-3.7031489745454602E-2</v>
      </c>
      <c r="G62" s="14">
        <v>-6.4432578041378544E-2</v>
      </c>
      <c r="H62" s="14">
        <v>-2.6058523818971373E-2</v>
      </c>
      <c r="I62" s="14">
        <v>-7.5675666078166906E-3</v>
      </c>
      <c r="J62" s="14">
        <v>-5.808733500188587E-2</v>
      </c>
      <c r="K62" s="14">
        <v>-2.8080630958929344E-2</v>
      </c>
      <c r="L62" s="14">
        <v>-7.0768921264165357E-3</v>
      </c>
      <c r="M62" s="14">
        <v>-4.5462739694035283E-2</v>
      </c>
      <c r="N62" s="14">
        <v>-1.0406513794814465E-2</v>
      </c>
      <c r="O62" s="14">
        <v>-3.5218742434054921E-2</v>
      </c>
      <c r="P62" s="14">
        <v>-4.5677682506914133E-2</v>
      </c>
      <c r="Q62" s="14">
        <v>-4.3092020162164762E-2</v>
      </c>
      <c r="R62" s="14">
        <v>2.0031224851181504E-2</v>
      </c>
    </row>
    <row r="63" spans="1:18" x14ac:dyDescent="0.35">
      <c r="A63" s="8">
        <v>44269</v>
      </c>
      <c r="B63" s="14">
        <v>-3.6957284677730858E-2</v>
      </c>
      <c r="C63" s="14">
        <v>-3.9390311637082023E-2</v>
      </c>
      <c r="D63" s="14">
        <v>-4.4208403755240731E-2</v>
      </c>
      <c r="E63" s="14">
        <v>-4.8364241195703241E-2</v>
      </c>
      <c r="F63" s="14">
        <v>-4.0890791217704434E-2</v>
      </c>
      <c r="G63" s="14">
        <v>-5.5104848884600266E-2</v>
      </c>
      <c r="H63" s="14">
        <v>-5.9483611898976954E-2</v>
      </c>
      <c r="I63" s="14">
        <v>-4.1971999222430091E-2</v>
      </c>
      <c r="J63" s="14">
        <v>-8.6522362344375187E-2</v>
      </c>
      <c r="K63" s="14">
        <v>-8.6807565718160895E-2</v>
      </c>
      <c r="L63" s="14">
        <v>-3.5786812305365782E-2</v>
      </c>
      <c r="M63" s="14">
        <v>-7.944632069629011E-2</v>
      </c>
      <c r="N63" s="14">
        <v>-4.6050505398028768E-2</v>
      </c>
      <c r="O63" s="14">
        <v>-6.5193142651826415E-3</v>
      </c>
      <c r="P63" s="14">
        <v>-3.0572010594749656E-2</v>
      </c>
      <c r="Q63" s="14">
        <v>-5.0072668253977187E-2</v>
      </c>
      <c r="R63" s="14">
        <v>-4.852884581686373E-2</v>
      </c>
    </row>
    <row r="64" spans="1:18" x14ac:dyDescent="0.35">
      <c r="A64" s="8">
        <v>44268</v>
      </c>
      <c r="B64" s="14">
        <v>6.7023919049518182E-2</v>
      </c>
      <c r="C64" s="14">
        <v>8.4774670226467175E-2</v>
      </c>
      <c r="D64" s="14">
        <v>6.3743685587903109E-2</v>
      </c>
      <c r="E64" s="14">
        <v>4.8432242808773292E-2</v>
      </c>
      <c r="F64" s="14">
        <v>4.7625178433638511E-2</v>
      </c>
      <c r="G64" s="14">
        <v>2.3361993346741144E-2</v>
      </c>
      <c r="H64" s="14">
        <v>5.2465686200863434E-2</v>
      </c>
      <c r="I64" s="14">
        <v>4.1311700242394882E-2</v>
      </c>
      <c r="J64" s="14">
        <v>7.1411518224498483E-2</v>
      </c>
      <c r="K64" s="14">
        <v>0.12386229535249754</v>
      </c>
      <c r="L64" s="14">
        <v>5.7169531559926635E-2</v>
      </c>
      <c r="M64" s="14">
        <v>0.14313100278040289</v>
      </c>
      <c r="N64" s="14">
        <v>5.0541530910492377E-2</v>
      </c>
      <c r="O64" s="14">
        <v>0.2533080426194243</v>
      </c>
      <c r="P64" s="14">
        <v>7.1887488896132792E-2</v>
      </c>
      <c r="Q64" s="14">
        <v>7.8504364429323584E-2</v>
      </c>
      <c r="R64" s="14">
        <v>4.7671874301566837E-2</v>
      </c>
    </row>
    <row r="65" spans="1:18" x14ac:dyDescent="0.35">
      <c r="A65" s="8">
        <v>44267</v>
      </c>
      <c r="B65" s="14">
        <v>-9.5907613783391046E-3</v>
      </c>
      <c r="C65" s="14">
        <v>-3.3233567266347144E-2</v>
      </c>
      <c r="D65" s="14">
        <v>-8.5594125557155232E-2</v>
      </c>
      <c r="E65" s="14">
        <v>-9.6994146381389867E-2</v>
      </c>
      <c r="F65" s="14">
        <v>-6.0262553199335996E-2</v>
      </c>
      <c r="G65" s="14">
        <v>9.2344106588783281E-2</v>
      </c>
      <c r="H65" s="14">
        <v>-4.99174893968568E-2</v>
      </c>
      <c r="I65" s="14">
        <v>-2.8120927058856156E-2</v>
      </c>
      <c r="J65" s="14">
        <v>-4.3745619697171979E-2</v>
      </c>
      <c r="K65" s="14">
        <v>-4.4060901360671686E-2</v>
      </c>
      <c r="L65" s="14">
        <v>-3.0353138221380215E-2</v>
      </c>
      <c r="M65" s="14">
        <v>-2.6683899965582531E-2</v>
      </c>
      <c r="N65" s="14">
        <v>-4.8153102566704235E-2</v>
      </c>
      <c r="O65" s="14">
        <v>-5.4643839420892591E-2</v>
      </c>
      <c r="P65" s="14">
        <v>7.8385841485002598E-3</v>
      </c>
      <c r="Q65" s="14">
        <v>-4.6522038622096376E-2</v>
      </c>
      <c r="R65" s="14">
        <v>-5.0933455796976744E-2</v>
      </c>
    </row>
    <row r="66" spans="1:18" x14ac:dyDescent="0.35">
      <c r="A66" s="8">
        <v>44266</v>
      </c>
      <c r="B66" s="14">
        <v>3.3826313744641769E-2</v>
      </c>
      <c r="C66" s="14">
        <v>1.6935420913125228E-2</v>
      </c>
      <c r="D66" s="14">
        <v>-7.364084127464047E-3</v>
      </c>
      <c r="E66" s="14">
        <v>4.0746559793126476E-2</v>
      </c>
      <c r="F66" s="14">
        <v>7.0976402671791092E-3</v>
      </c>
      <c r="G66" s="14">
        <v>5.3280345139194224E-3</v>
      </c>
      <c r="H66" s="14">
        <v>2.5845600749513212E-2</v>
      </c>
      <c r="I66" s="14">
        <v>-2.119586259126471E-2</v>
      </c>
      <c r="J66" s="14">
        <v>8.2603162701248761E-2</v>
      </c>
      <c r="K66" s="14">
        <v>-9.5164485467051588E-3</v>
      </c>
      <c r="L66" s="14">
        <v>1.7487617397503969E-3</v>
      </c>
      <c r="M66" s="14">
        <v>2.4884322171338968E-2</v>
      </c>
      <c r="N66" s="14">
        <v>-7.9801044705738611E-3</v>
      </c>
      <c r="O66" s="14">
        <v>-2.6311693510003346E-2</v>
      </c>
      <c r="P66" s="14">
        <v>4.1695052473705715E-3</v>
      </c>
      <c r="Q66" s="14">
        <v>4.1719941313393986E-3</v>
      </c>
      <c r="R66" s="14">
        <v>-1.4225910780731156E-2</v>
      </c>
    </row>
    <row r="67" spans="1:18" x14ac:dyDescent="0.35">
      <c r="A67" s="8">
        <v>44265</v>
      </c>
      <c r="B67" s="14">
        <v>1.7467017083068827E-2</v>
      </c>
      <c r="C67" s="14">
        <v>-4.1139248882490147E-2</v>
      </c>
      <c r="D67" s="14">
        <v>-5.5460793095365904E-2</v>
      </c>
      <c r="E67" s="14">
        <v>-5.1634554284760104E-2</v>
      </c>
      <c r="F67" s="14">
        <v>-5.1735618196179257E-2</v>
      </c>
      <c r="G67" s="14">
        <v>-1.742187098514696E-2</v>
      </c>
      <c r="H67" s="14">
        <v>-4.122615097638218E-2</v>
      </c>
      <c r="I67" s="14">
        <v>-4.9352293675146028E-2</v>
      </c>
      <c r="J67" s="14">
        <v>1.535109962755815E-2</v>
      </c>
      <c r="K67" s="14">
        <v>-4.3226518022719401E-2</v>
      </c>
      <c r="L67" s="14">
        <v>-3.4031194509855221E-2</v>
      </c>
      <c r="M67" s="14">
        <v>-3.5941060472449521E-2</v>
      </c>
      <c r="N67" s="14">
        <v>-5.465529043231615E-2</v>
      </c>
      <c r="O67" s="14">
        <v>6.1884363582375437E-2</v>
      </c>
      <c r="P67" s="14">
        <v>-2.2320450599131732E-2</v>
      </c>
      <c r="Q67" s="14">
        <v>-4.0915842767707912E-2</v>
      </c>
      <c r="R67" s="14">
        <v>-5.130934562309461E-2</v>
      </c>
    </row>
    <row r="68" spans="1:18" x14ac:dyDescent="0.35">
      <c r="A68" s="8">
        <v>44264</v>
      </c>
      <c r="B68" s="14">
        <v>4.6798353080177539E-2</v>
      </c>
      <c r="C68" s="14">
        <v>2.0158957246936827E-2</v>
      </c>
      <c r="D68" s="14">
        <v>6.8014876298974861E-2</v>
      </c>
      <c r="E68" s="14">
        <v>0.19794099562510739</v>
      </c>
      <c r="F68" s="14">
        <v>-1.1225553358038156E-2</v>
      </c>
      <c r="G68" s="14">
        <v>6.047437060532674E-2</v>
      </c>
      <c r="H68" s="14">
        <v>5.9848571083331914E-2</v>
      </c>
      <c r="I68" s="14">
        <v>2.2482229900006881E-2</v>
      </c>
      <c r="J68" s="14">
        <v>6.0937874448162024E-2</v>
      </c>
      <c r="K68" s="14">
        <v>6.6779089151378354E-2</v>
      </c>
      <c r="L68" s="14">
        <v>2.4465995077951721E-3</v>
      </c>
      <c r="M68" s="14">
        <v>5.7052119910560604E-2</v>
      </c>
      <c r="N68" s="14">
        <v>3.2117762934213749E-2</v>
      </c>
      <c r="O68" s="14">
        <v>3.8978824991034389E-2</v>
      </c>
      <c r="P68" s="14">
        <v>1.8286633630763497E-2</v>
      </c>
      <c r="Q68" s="14">
        <v>0.11243800918569592</v>
      </c>
      <c r="R68" s="14">
        <v>3.791628828665651E-2</v>
      </c>
    </row>
    <row r="69" spans="1:18" x14ac:dyDescent="0.35">
      <c r="A69" s="8">
        <v>44263</v>
      </c>
      <c r="B69" s="14">
        <v>2.7161066375953509E-2</v>
      </c>
      <c r="C69" s="14">
        <v>6.0152875459970855E-2</v>
      </c>
      <c r="D69" s="14">
        <v>-1.0618624386319638E-2</v>
      </c>
      <c r="E69" s="14">
        <v>1.8345578916773428E-3</v>
      </c>
      <c r="F69" s="14">
        <v>0.10777111872286872</v>
      </c>
      <c r="G69" s="14">
        <v>5.7501465283950172E-3</v>
      </c>
      <c r="H69" s="14">
        <v>2.1010446386912053E-2</v>
      </c>
      <c r="I69" s="14">
        <v>1.8176514043138494E-2</v>
      </c>
      <c r="J69" s="14">
        <v>-4.0827387913814966E-3</v>
      </c>
      <c r="K69" s="14">
        <v>1.7363389219425936E-2</v>
      </c>
      <c r="L69" s="14">
        <v>2.5573912824379881E-2</v>
      </c>
      <c r="M69" s="14">
        <v>1.3898429683200158E-2</v>
      </c>
      <c r="N69" s="14">
        <v>1.3383922673778408E-2</v>
      </c>
      <c r="O69" s="14">
        <v>2.8186403832055316E-2</v>
      </c>
      <c r="P69" s="14">
        <v>5.62382230349023E-2</v>
      </c>
      <c r="Q69" s="14">
        <v>1.5888745874736505E-2</v>
      </c>
      <c r="R69" s="14">
        <v>-5.6854227688003193E-3</v>
      </c>
    </row>
    <row r="70" spans="1:18" x14ac:dyDescent="0.35">
      <c r="A70" s="8">
        <v>44262</v>
      </c>
      <c r="B70" s="14">
        <v>4.1858235650661629E-2</v>
      </c>
      <c r="C70" s="14">
        <v>4.4911901618905486E-2</v>
      </c>
      <c r="D70" s="14">
        <v>1.2569599162266813E-3</v>
      </c>
      <c r="E70" s="14">
        <v>5.8875964195635407E-2</v>
      </c>
      <c r="F70" s="14">
        <v>1.5696175870407888E-2</v>
      </c>
      <c r="G70" s="14">
        <v>4.2297525569176125E-2</v>
      </c>
      <c r="H70" s="14">
        <v>3.1027075839576188E-2</v>
      </c>
      <c r="I70" s="14">
        <v>5.8809126549409915E-3</v>
      </c>
      <c r="J70" s="14">
        <v>3.8317062527929616E-2</v>
      </c>
      <c r="K70" s="14">
        <v>2.9214043092584158E-2</v>
      </c>
      <c r="L70" s="14">
        <v>3.1019369607479239E-2</v>
      </c>
      <c r="M70" s="14">
        <v>3.823943390061605E-2</v>
      </c>
      <c r="N70" s="14">
        <v>2.7591515307346184E-2</v>
      </c>
      <c r="O70" s="14">
        <v>1.7642540818607194E-2</v>
      </c>
      <c r="P70" s="14">
        <v>2.2452193919873669E-2</v>
      </c>
      <c r="Q70" s="14">
        <v>2.919432655997688E-2</v>
      </c>
      <c r="R70" s="14">
        <v>5.5270571021457928E-3</v>
      </c>
    </row>
    <row r="71" spans="1:18" x14ac:dyDescent="0.35">
      <c r="A71" s="8">
        <v>44261</v>
      </c>
      <c r="B71" s="14">
        <v>2.673048282055846E-3</v>
      </c>
      <c r="C71" s="14">
        <v>7.6824836881885572E-2</v>
      </c>
      <c r="D71" s="14">
        <v>-2.6294301829542895E-2</v>
      </c>
      <c r="E71" s="14">
        <v>4.0278658461215403E-3</v>
      </c>
      <c r="F71" s="14">
        <v>1.1203678323183702E-2</v>
      </c>
      <c r="G71" s="14">
        <v>1.44323315906765E-2</v>
      </c>
      <c r="H71" s="14">
        <v>1.7778363784491852E-2</v>
      </c>
      <c r="I71" s="14">
        <v>1.805111035330096E-2</v>
      </c>
      <c r="J71" s="14">
        <v>3.3050793582432174E-2</v>
      </c>
      <c r="K71" s="14">
        <v>8.176969364453935E-3</v>
      </c>
      <c r="L71" s="14">
        <v>-7.9728925889769654E-4</v>
      </c>
      <c r="M71" s="14">
        <v>1.5387639213016046E-2</v>
      </c>
      <c r="N71" s="14">
        <v>-8.4589651677854406E-3</v>
      </c>
      <c r="O71" s="14">
        <v>-1.3807108792430853E-3</v>
      </c>
      <c r="P71" s="14">
        <v>-7.2649579632024725E-3</v>
      </c>
      <c r="Q71" s="14">
        <v>1.4047683397283612E-2</v>
      </c>
      <c r="R71" s="14">
        <v>-4.2322056512939368E-2</v>
      </c>
    </row>
    <row r="72" spans="1:18" x14ac:dyDescent="0.35">
      <c r="A72" s="8">
        <v>44260</v>
      </c>
      <c r="B72" s="14">
        <v>7.7759339482514457E-3</v>
      </c>
      <c r="C72" s="14">
        <v>-7.1197416356541046E-3</v>
      </c>
      <c r="D72" s="14">
        <v>4.1115733231897912E-2</v>
      </c>
      <c r="E72" s="14">
        <v>-1.8306044187039822E-2</v>
      </c>
      <c r="F72" s="14">
        <v>5.0424572793450516E-3</v>
      </c>
      <c r="G72" s="14">
        <v>-2.4383497811219942E-3</v>
      </c>
      <c r="H72" s="14">
        <v>-1.113854806954106E-2</v>
      </c>
      <c r="I72" s="14">
        <v>-5.6432189404690372E-2</v>
      </c>
      <c r="J72" s="14">
        <v>-7.4851264546094828E-3</v>
      </c>
      <c r="K72" s="14">
        <v>-1.5567550600891284E-2</v>
      </c>
      <c r="L72" s="14">
        <v>-2.4211398170901122E-2</v>
      </c>
      <c r="M72" s="14">
        <v>-5.167687549823859E-3</v>
      </c>
      <c r="N72" s="14">
        <v>-1.7119134780868205E-2</v>
      </c>
      <c r="O72" s="14">
        <v>2.6481810660279499E-2</v>
      </c>
      <c r="P72" s="14">
        <v>-5.519163235072657E-2</v>
      </c>
      <c r="Q72" s="14">
        <v>-2.6292053719456879E-2</v>
      </c>
      <c r="R72" s="14">
        <v>0.14741868511289452</v>
      </c>
    </row>
    <row r="73" spans="1:18" x14ac:dyDescent="0.35">
      <c r="A73" s="8">
        <v>44259</v>
      </c>
      <c r="B73" s="14">
        <v>-4.0021766869681459E-2</v>
      </c>
      <c r="C73" s="14">
        <v>-1.8320906916699742E-2</v>
      </c>
      <c r="D73" s="14">
        <v>-8.6676456339090574E-2</v>
      </c>
      <c r="E73" s="14">
        <v>-4.6512157348420284E-2</v>
      </c>
      <c r="F73" s="14">
        <v>-7.4958223993425235E-2</v>
      </c>
      <c r="G73" s="14">
        <v>-3.7853070674421452E-2</v>
      </c>
      <c r="H73" s="14">
        <v>-4.5805984901235976E-2</v>
      </c>
      <c r="I73" s="14">
        <v>6.9964615219225007E-2</v>
      </c>
      <c r="J73" s="14">
        <v>-3.7476241470213757E-2</v>
      </c>
      <c r="K73" s="14">
        <v>-2.0465191874051238E-2</v>
      </c>
      <c r="L73" s="14">
        <v>5.1682323764174538E-2</v>
      </c>
      <c r="M73" s="14">
        <v>-2.2578704986436708E-2</v>
      </c>
      <c r="N73" s="14">
        <v>-2.0905680027629613E-2</v>
      </c>
      <c r="O73" s="14">
        <v>-2.6562969610126975E-2</v>
      </c>
      <c r="P73" s="14">
        <v>-5.4101273585068377E-3</v>
      </c>
      <c r="Q73" s="14">
        <v>-5.2620663824150343E-2</v>
      </c>
      <c r="R73" s="14">
        <v>6.260547423039578E-2</v>
      </c>
    </row>
    <row r="74" spans="1:18" x14ac:dyDescent="0.35">
      <c r="A74" s="8">
        <v>44258</v>
      </c>
      <c r="B74" s="14">
        <v>3.8646769416057519E-2</v>
      </c>
      <c r="C74" s="14">
        <v>5.2990490658437174E-2</v>
      </c>
      <c r="D74" s="14">
        <v>-7.9560009302819291E-3</v>
      </c>
      <c r="E74" s="14">
        <v>3.6897168423202665E-3</v>
      </c>
      <c r="F74" s="14">
        <v>4.7091607533850589E-2</v>
      </c>
      <c r="G74" s="14">
        <v>4.6692600087492403E-2</v>
      </c>
      <c r="H74" s="14">
        <v>4.8294075120742956E-2</v>
      </c>
      <c r="I74" s="14">
        <v>2.8865558221988219E-2</v>
      </c>
      <c r="J74" s="14">
        <v>5.0010420574661416E-2</v>
      </c>
      <c r="K74" s="14">
        <v>4.130349122171896E-2</v>
      </c>
      <c r="L74" s="14">
        <v>4.0967066138954109E-2</v>
      </c>
      <c r="M74" s="14">
        <v>3.1004708235284967E-2</v>
      </c>
      <c r="N74" s="14">
        <v>4.6717918788509857E-3</v>
      </c>
      <c r="O74" s="14">
        <v>1.7519891432906762E-2</v>
      </c>
      <c r="P74" s="14">
        <v>-6.1084203245352275E-3</v>
      </c>
      <c r="Q74" s="14">
        <v>2.9867938477828457E-2</v>
      </c>
      <c r="R74" s="14">
        <v>2.7914088109921634E-2</v>
      </c>
    </row>
    <row r="75" spans="1:18" x14ac:dyDescent="0.35">
      <c r="A75" s="8">
        <v>44257</v>
      </c>
      <c r="B75" s="14">
        <v>-2.3389970343295822E-2</v>
      </c>
      <c r="C75" s="14">
        <v>-5.4373735767519443E-2</v>
      </c>
      <c r="D75" s="14">
        <v>-5.8347598530498604E-2</v>
      </c>
      <c r="E75" s="14">
        <v>-6.1799375760039757E-2</v>
      </c>
      <c r="F75" s="14">
        <v>2.7242134209048308E-2</v>
      </c>
      <c r="G75" s="14">
        <v>1.7973833728531514E-2</v>
      </c>
      <c r="H75" s="14">
        <v>-1.0204035646309262E-2</v>
      </c>
      <c r="I75" s="14">
        <v>-2.195146424505905E-2</v>
      </c>
      <c r="J75" s="14">
        <v>-3.1769443265778519E-2</v>
      </c>
      <c r="K75" s="14">
        <v>-9.1921633157950565E-3</v>
      </c>
      <c r="L75" s="14">
        <v>-2.0484297707761542E-2</v>
      </c>
      <c r="M75" s="14">
        <v>-1.5482607419979068E-2</v>
      </c>
      <c r="N75" s="14">
        <v>-2.8568324944562094E-2</v>
      </c>
      <c r="O75" s="14">
        <v>-3.1141993824300031E-2</v>
      </c>
      <c r="P75" s="14">
        <v>-4.6007580814478879E-2</v>
      </c>
      <c r="Q75" s="14">
        <v>-4.0370124251185316E-2</v>
      </c>
      <c r="R75" s="14">
        <v>-1.47187976910891E-2</v>
      </c>
    </row>
    <row r="76" spans="1:18" x14ac:dyDescent="0.35">
      <c r="A76" s="8">
        <v>44256</v>
      </c>
      <c r="B76" s="14">
        <v>9.4056686158942457E-2</v>
      </c>
      <c r="C76" s="14">
        <v>0.10090720338220756</v>
      </c>
      <c r="D76" s="14">
        <v>-1.2084646549095133E-2</v>
      </c>
      <c r="E76" s="14">
        <v>0.19299607403601152</v>
      </c>
      <c r="F76" s="14">
        <v>0.11498307923180608</v>
      </c>
      <c r="G76" s="14">
        <v>6.2580880509874204E-2</v>
      </c>
      <c r="H76" s="14">
        <v>7.7961541469711709E-2</v>
      </c>
      <c r="I76" s="14">
        <v>6.9061837391358238E-2</v>
      </c>
      <c r="J76" s="14">
        <v>0.11118307879994466</v>
      </c>
      <c r="K76" s="14">
        <v>6.3630227273556716E-2</v>
      </c>
      <c r="L76" s="14">
        <v>4.7515892786134301E-2</v>
      </c>
      <c r="M76" s="14">
        <v>6.6495608612260032E-2</v>
      </c>
      <c r="N76" s="14">
        <v>5.9355662489962754E-2</v>
      </c>
      <c r="O76" s="14">
        <v>8.9467064741101013E-2</v>
      </c>
      <c r="P76" s="14">
        <v>4.9923618786490119E-2</v>
      </c>
      <c r="Q76" s="14">
        <v>0.13379816600212183</v>
      </c>
      <c r="R76" s="14">
        <v>8.2021260809982635E-2</v>
      </c>
    </row>
    <row r="77" spans="1:18" x14ac:dyDescent="0.35">
      <c r="A77" s="8">
        <v>44255</v>
      </c>
      <c r="B77" s="14">
        <v>-2.1279798227403449E-2</v>
      </c>
      <c r="C77" s="14">
        <v>-2.7075552821542771E-2</v>
      </c>
      <c r="D77" s="14">
        <v>-1.5155845326010212E-3</v>
      </c>
      <c r="E77" s="14">
        <v>-6.968627403952847E-2</v>
      </c>
      <c r="F77" s="14">
        <v>-5.8494366534117E-2</v>
      </c>
      <c r="G77" s="14">
        <v>-3.8820234436166279E-2</v>
      </c>
      <c r="H77" s="14">
        <v>-5.5679452501100853E-2</v>
      </c>
      <c r="I77" s="14">
        <v>-4.7546357962576724E-2</v>
      </c>
      <c r="J77" s="14">
        <v>-7.3337625331181863E-2</v>
      </c>
      <c r="K77" s="14">
        <v>-5.457425735259256E-2</v>
      </c>
      <c r="L77" s="14">
        <v>-1.9536110794221684E-2</v>
      </c>
      <c r="M77" s="14">
        <v>-6.8371392617494711E-2</v>
      </c>
      <c r="N77" s="14">
        <v>-7.6003334008990245E-2</v>
      </c>
      <c r="O77" s="14">
        <v>-9.8552240397211985E-2</v>
      </c>
      <c r="P77" s="14">
        <v>4.6315812082344907E-2</v>
      </c>
      <c r="Q77" s="14">
        <v>-6.835232486528485E-2</v>
      </c>
      <c r="R77" s="14">
        <v>-8.1451838757964093E-2</v>
      </c>
    </row>
    <row r="78" spans="1:18" x14ac:dyDescent="0.35">
      <c r="A78" s="8">
        <v>44254</v>
      </c>
      <c r="B78" s="14">
        <v>-3.6898485630648403E-3</v>
      </c>
      <c r="C78" s="14">
        <v>9.3292485697639618E-3</v>
      </c>
      <c r="D78" s="14">
        <v>5.5539193252532842E-2</v>
      </c>
      <c r="E78" s="14">
        <v>1.6409588206668858E-2</v>
      </c>
      <c r="F78" s="14">
        <v>3.9066159926338925E-2</v>
      </c>
      <c r="G78" s="14">
        <v>8.8302085409036803E-3</v>
      </c>
      <c r="H78" s="14">
        <v>-1.0672459890771872E-2</v>
      </c>
      <c r="I78" s="14">
        <v>1.8547135501743958E-2</v>
      </c>
      <c r="J78" s="14">
        <v>1.3024846961294283E-2</v>
      </c>
      <c r="K78" s="14">
        <v>3.4300791715835791E-2</v>
      </c>
      <c r="L78" s="14">
        <v>2.9449177983950883E-2</v>
      </c>
      <c r="M78" s="14">
        <v>3.5191397282901139E-2</v>
      </c>
      <c r="N78" s="14">
        <v>8.9821979293840892E-2</v>
      </c>
      <c r="O78" s="14">
        <v>-8.7674824086731717E-3</v>
      </c>
      <c r="P78" s="14">
        <v>2.4477592222336E-2</v>
      </c>
      <c r="Q78" s="14">
        <v>1.911939215131634E-2</v>
      </c>
      <c r="R78" s="14">
        <v>1.5883981451278801E-2</v>
      </c>
    </row>
    <row r="79" spans="1:18" x14ac:dyDescent="0.35">
      <c r="A79" s="8">
        <v>44253</v>
      </c>
      <c r="B79" s="14">
        <v>-1.7072827721116277E-2</v>
      </c>
      <c r="C79" s="14">
        <v>-2.5398277406601846E-2</v>
      </c>
      <c r="D79" s="14">
        <v>0.14345611817135043</v>
      </c>
      <c r="E79" s="14">
        <v>-5.7820249960555632E-2</v>
      </c>
      <c r="F79" s="14">
        <v>1.8910155762453737E-2</v>
      </c>
      <c r="G79" s="14">
        <v>-5.2127014294228155E-2</v>
      </c>
      <c r="H79" s="14">
        <v>-2.2593160009419886E-2</v>
      </c>
      <c r="I79" s="14">
        <v>-1.8822396427899783E-2</v>
      </c>
      <c r="J79" s="14">
        <v>-2.522264994257049E-2</v>
      </c>
      <c r="K79" s="14">
        <v>-3.4191838483902635E-2</v>
      </c>
      <c r="L79" s="14">
        <v>-6.6393717167263907E-4</v>
      </c>
      <c r="M79" s="14">
        <v>-2.976183036915701E-2</v>
      </c>
      <c r="N79" s="14">
        <v>5.1464233435047323E-2</v>
      </c>
      <c r="O79" s="14">
        <v>-3.811307548567764E-2</v>
      </c>
      <c r="P79" s="14">
        <v>2.5895588569351546E-2</v>
      </c>
      <c r="Q79" s="14">
        <v>-5.5517547847922268E-2</v>
      </c>
      <c r="R79" s="14">
        <v>1.0861239431604634E-2</v>
      </c>
    </row>
    <row r="80" spans="1:18" x14ac:dyDescent="0.35">
      <c r="A80" s="8">
        <v>44252</v>
      </c>
      <c r="B80" s="14">
        <v>-5.3810849213675946E-2</v>
      </c>
      <c r="C80" s="14">
        <v>-9.1292733728858197E-2</v>
      </c>
      <c r="D80" s="14">
        <v>2.6239434213513033E-2</v>
      </c>
      <c r="E80" s="14">
        <v>-8.0100795836255817E-2</v>
      </c>
      <c r="F80" s="14">
        <v>-0.12785311688837442</v>
      </c>
      <c r="G80" s="14">
        <v>-1.1474945058221915E-2</v>
      </c>
      <c r="H80" s="14">
        <v>-5.2513327717044173E-2</v>
      </c>
      <c r="I80" s="14">
        <v>-7.2084347207865454E-2</v>
      </c>
      <c r="J80" s="14">
        <v>-7.7037403245286976E-2</v>
      </c>
      <c r="K80" s="14">
        <v>-5.7712136275769911E-2</v>
      </c>
      <c r="L80" s="14">
        <v>-6.0103924069705557E-2</v>
      </c>
      <c r="M80" s="14">
        <v>-7.2824035140818283E-2</v>
      </c>
      <c r="N80" s="14">
        <v>-6.4074866246337889E-2</v>
      </c>
      <c r="O80" s="14">
        <v>-7.8515891952599184E-2</v>
      </c>
      <c r="P80" s="14">
        <v>-2.6238331001771437E-2</v>
      </c>
      <c r="Q80" s="14">
        <v>-8.2960467639922791E-2</v>
      </c>
      <c r="R80" s="14">
        <v>-3.3556978536623976E-2</v>
      </c>
    </row>
    <row r="81" spans="1:18" x14ac:dyDescent="0.35">
      <c r="A81" s="8">
        <v>44251</v>
      </c>
      <c r="B81" s="14">
        <v>1.5932614704777116E-2</v>
      </c>
      <c r="C81" s="14">
        <v>2.8428043912497793E-2</v>
      </c>
      <c r="D81" s="14">
        <v>8.6628408843219845E-2</v>
      </c>
      <c r="E81" s="14">
        <v>9.5328018470719228E-2</v>
      </c>
      <c r="F81" s="14">
        <v>8.0035289770070295E-2</v>
      </c>
      <c r="G81" s="14">
        <v>2.2801110430210856E-2</v>
      </c>
      <c r="H81" s="14">
        <v>4.968916240119535E-2</v>
      </c>
      <c r="I81" s="14">
        <v>-1.5227054340164832E-2</v>
      </c>
      <c r="J81" s="14">
        <v>2.9681748100848539E-2</v>
      </c>
      <c r="K81" s="14">
        <v>9.5850268144757177E-3</v>
      </c>
      <c r="L81" s="14">
        <v>6.4316323603049647E-2</v>
      </c>
      <c r="M81" s="14">
        <v>4.3711235967110233E-2</v>
      </c>
      <c r="N81" s="14">
        <v>4.7641285678710704E-2</v>
      </c>
      <c r="O81" s="14">
        <v>4.4286359750975043E-2</v>
      </c>
      <c r="P81" s="14">
        <v>-7.8041089879550371E-2</v>
      </c>
      <c r="Q81" s="14">
        <v>2.7718457961231863E-2</v>
      </c>
      <c r="R81" s="14">
        <v>2.9664408421112863E-2</v>
      </c>
    </row>
    <row r="82" spans="1:18" x14ac:dyDescent="0.35">
      <c r="A82" s="8">
        <v>44250</v>
      </c>
      <c r="B82" s="14">
        <v>-0.10101291813933688</v>
      </c>
      <c r="C82" s="14">
        <v>-0.11916437721265055</v>
      </c>
      <c r="D82" s="14">
        <v>-0.13137854206388883</v>
      </c>
      <c r="E82" s="14">
        <v>-0.14517969689016516</v>
      </c>
      <c r="F82" s="14">
        <v>-0.19332862271254975</v>
      </c>
      <c r="G82" s="14">
        <v>-0.1610065650683434</v>
      </c>
      <c r="H82" s="14">
        <v>-0.19302303894979539</v>
      </c>
      <c r="I82" s="14">
        <v>-0.17442988855862004</v>
      </c>
      <c r="J82" s="14">
        <v>-0.12730778702109655</v>
      </c>
      <c r="K82" s="14">
        <v>-0.19632360291411025</v>
      </c>
      <c r="L82" s="14">
        <v>-0.18671830511572757</v>
      </c>
      <c r="M82" s="14">
        <v>-0.20392098821431837</v>
      </c>
      <c r="N82" s="14">
        <v>-0.18190320719854736</v>
      </c>
      <c r="O82" s="14">
        <v>-0.21009611041659162</v>
      </c>
      <c r="P82" s="14">
        <v>-1.5143974682912092E-2</v>
      </c>
      <c r="Q82" s="14">
        <v>-0.16267049221796628</v>
      </c>
      <c r="R82" s="14">
        <v>-0.21596947188632606</v>
      </c>
    </row>
    <row r="83" spans="1:18" x14ac:dyDescent="0.35">
      <c r="A83" s="8">
        <v>44249</v>
      </c>
      <c r="B83" s="14">
        <v>-5.9587346715506979E-2</v>
      </c>
      <c r="C83" s="14">
        <v>-8.4094459133824129E-2</v>
      </c>
      <c r="D83" s="14">
        <v>-1.7395506146661204E-3</v>
      </c>
      <c r="E83" s="14">
        <v>-9.8680789954564488E-2</v>
      </c>
      <c r="F83" s="14">
        <v>-8.051556681506894E-2</v>
      </c>
      <c r="G83" s="14">
        <v>-8.6447181763120579E-2</v>
      </c>
      <c r="H83" s="14">
        <v>-0.15794353453225857</v>
      </c>
      <c r="I83" s="14">
        <v>3.9208002716105486E-2</v>
      </c>
      <c r="J83" s="14">
        <v>-0.1142755719627415</v>
      </c>
      <c r="K83" s="14">
        <v>-8.445533312070444E-2</v>
      </c>
      <c r="L83" s="14">
        <v>-8.9849128635108147E-2</v>
      </c>
      <c r="M83" s="14">
        <v>-0.11721599369803032</v>
      </c>
      <c r="N83" s="14">
        <v>-6.7509267482358956E-2</v>
      </c>
      <c r="O83" s="14">
        <v>-2.9905277264564521E-2</v>
      </c>
      <c r="P83" s="14">
        <v>-9.7893585098413352E-2</v>
      </c>
      <c r="Q83" s="14">
        <v>-0.10413783252657791</v>
      </c>
      <c r="R83" s="14">
        <v>-0.10804902546779467</v>
      </c>
    </row>
    <row r="84" spans="1:18" x14ac:dyDescent="0.35">
      <c r="A84" s="8">
        <v>44248</v>
      </c>
      <c r="B84" s="14">
        <v>2.7681826201509746E-2</v>
      </c>
      <c r="C84" s="14">
        <v>1.0674657390529932E-2</v>
      </c>
      <c r="D84" s="14">
        <v>-1.5118005645887358E-2</v>
      </c>
      <c r="E84" s="14">
        <v>0.1544658193242579</v>
      </c>
      <c r="F84" s="14">
        <v>4.4921301700958319E-3</v>
      </c>
      <c r="G84" s="14">
        <v>2.1155633964665766E-3</v>
      </c>
      <c r="H84" s="14">
        <v>0.22437381597625114</v>
      </c>
      <c r="I84" s="14">
        <v>6.2518580266426677E-2</v>
      </c>
      <c r="J84" s="14">
        <v>-1.3621513841189889E-2</v>
      </c>
      <c r="K84" s="14">
        <v>5.2689302362522436E-2</v>
      </c>
      <c r="L84" s="14">
        <v>2.7675151982834913E-2</v>
      </c>
      <c r="M84" s="14">
        <v>3.8096066591639312E-2</v>
      </c>
      <c r="N84" s="14">
        <v>2.0120009968580644E-2</v>
      </c>
      <c r="O84" s="14">
        <v>0.15444803480894634</v>
      </c>
      <c r="P84" s="14">
        <v>-3.1173526869195181E-2</v>
      </c>
      <c r="Q84" s="14">
        <v>1.4161893333406318E-2</v>
      </c>
      <c r="R84" s="14">
        <v>6.1564582969495851E-2</v>
      </c>
    </row>
    <row r="85" spans="1:18" x14ac:dyDescent="0.35">
      <c r="A85" s="8">
        <v>44247</v>
      </c>
      <c r="B85" s="14">
        <v>-1.159939811759115E-3</v>
      </c>
      <c r="C85" s="14">
        <v>-2.1717502979213217E-2</v>
      </c>
      <c r="D85" s="14">
        <v>0.18655033346486599</v>
      </c>
      <c r="E85" s="14">
        <v>-0.275086279043044</v>
      </c>
      <c r="F85" s="14">
        <v>-2.173982822301631E-2</v>
      </c>
      <c r="G85" s="14">
        <v>-4.2541230545129351E-2</v>
      </c>
      <c r="H85" s="14">
        <v>-8.686888746949295E-2</v>
      </c>
      <c r="I85" s="14">
        <v>-9.8526184179731358E-2</v>
      </c>
      <c r="J85" s="14">
        <v>-9.3596791951663844E-2</v>
      </c>
      <c r="K85" s="14">
        <v>-7.7072015973654401E-2</v>
      </c>
      <c r="L85" s="14">
        <v>-5.0660840836641831E-2</v>
      </c>
      <c r="M85" s="14">
        <v>-1.9973818740301297E-2</v>
      </c>
      <c r="N85" s="14">
        <v>-5.3370825442383904E-2</v>
      </c>
      <c r="O85" s="14">
        <v>4.2597572119322788E-2</v>
      </c>
      <c r="P85" s="14">
        <v>-0.10201912349702545</v>
      </c>
      <c r="Q85" s="14">
        <v>-8.5575111033572307E-2</v>
      </c>
      <c r="R85" s="14">
        <v>-8.1593068873638847E-2</v>
      </c>
    </row>
    <row r="86" spans="1:18" x14ac:dyDescent="0.35">
      <c r="A86" s="8">
        <v>44246</v>
      </c>
      <c r="B86" s="14">
        <v>8.1069063266514502E-2</v>
      </c>
      <c r="C86" s="14">
        <v>7.9032714993528923E-3</v>
      </c>
      <c r="D86" s="14">
        <v>1.2379045500461369E-2</v>
      </c>
      <c r="E86" s="14">
        <v>0.53240401016984717</v>
      </c>
      <c r="F86" s="14">
        <v>6.5668190301602064E-2</v>
      </c>
      <c r="G86" s="14">
        <v>4.2805990938521395E-2</v>
      </c>
      <c r="H86" s="14">
        <v>8.8762805821318388E-2</v>
      </c>
      <c r="I86" s="14">
        <v>5.9487395684583763E-2</v>
      </c>
      <c r="J86" s="14">
        <v>6.2634937946338426E-2</v>
      </c>
      <c r="K86" s="14">
        <v>8.2127135713493893E-2</v>
      </c>
      <c r="L86" s="14">
        <v>0.10056022900971365</v>
      </c>
      <c r="M86" s="14">
        <v>2.9131666359125872E-2</v>
      </c>
      <c r="N86" s="14">
        <v>3.2142581180419939E-2</v>
      </c>
      <c r="O86" s="14">
        <v>0.12478012824996686</v>
      </c>
      <c r="P86" s="14">
        <v>7.9423452352479607E-2</v>
      </c>
      <c r="Q86" s="14">
        <v>0.14136123192083536</v>
      </c>
      <c r="R86" s="14">
        <v>1.792336969624287E-2</v>
      </c>
    </row>
    <row r="87" spans="1:18" x14ac:dyDescent="0.35">
      <c r="A87" s="8">
        <v>44245</v>
      </c>
      <c r="B87" s="14">
        <v>-1.0940542497739106E-2</v>
      </c>
      <c r="C87" s="14">
        <v>4.736614981642389E-2</v>
      </c>
      <c r="D87" s="14">
        <v>2.4756589615532704E-2</v>
      </c>
      <c r="E87" s="14">
        <v>0.16816880686920857</v>
      </c>
      <c r="F87" s="14">
        <v>7.6554362671272906E-3</v>
      </c>
      <c r="G87" s="14">
        <v>-4.698330033162023E-2</v>
      </c>
      <c r="H87" s="14">
        <v>2.8542257681555213E-2</v>
      </c>
      <c r="I87" s="14">
        <v>-4.9310596677858733E-3</v>
      </c>
      <c r="J87" s="14">
        <v>5.2129731226760899E-3</v>
      </c>
      <c r="K87" s="14">
        <v>-6.1085015022057966E-3</v>
      </c>
      <c r="L87" s="14">
        <v>4.392220672341509E-2</v>
      </c>
      <c r="M87" s="14">
        <v>-2.3520538896738698E-2</v>
      </c>
      <c r="N87" s="14">
        <v>-1.6298938140862573E-3</v>
      </c>
      <c r="O87" s="14">
        <v>3.8604834252428055E-2</v>
      </c>
      <c r="P87" s="14">
        <v>-4.2430265975467875E-2</v>
      </c>
      <c r="Q87" s="14">
        <v>5.5542413203956448E-2</v>
      </c>
      <c r="R87" s="14">
        <v>7.1770553558878764E-2</v>
      </c>
    </row>
    <row r="88" spans="1:18" x14ac:dyDescent="0.35">
      <c r="A88" s="8">
        <v>44244</v>
      </c>
      <c r="B88" s="14">
        <v>5.9003122582791279E-2</v>
      </c>
      <c r="C88" s="14">
        <v>3.7390054760958566E-2</v>
      </c>
      <c r="D88" s="14">
        <v>2.5040183243210962E-2</v>
      </c>
      <c r="E88" s="14">
        <v>0.23896179783820418</v>
      </c>
      <c r="F88" s="14">
        <v>8.3869167970137253E-3</v>
      </c>
      <c r="G88" s="14">
        <v>0.12178065717740183</v>
      </c>
      <c r="H88" s="14">
        <v>3.8473653783701635E-2</v>
      </c>
      <c r="I88" s="14">
        <v>2.7917081046639567E-2</v>
      </c>
      <c r="J88" s="14">
        <v>7.8361320232013365E-2</v>
      </c>
      <c r="K88" s="14">
        <v>4.2034684969372314E-2</v>
      </c>
      <c r="L88" s="14">
        <v>1.0327114155849745E-2</v>
      </c>
      <c r="M88" s="14">
        <v>6.1368698200107881E-2</v>
      </c>
      <c r="N88" s="14">
        <v>2.4484539661567346E-2</v>
      </c>
      <c r="O88" s="14">
        <v>2.6759686868568038E-2</v>
      </c>
      <c r="P88" s="14">
        <v>0.20638846985830339</v>
      </c>
      <c r="Q88" s="14">
        <v>6.4047339836691017E-2</v>
      </c>
      <c r="R88" s="14">
        <v>3.2609089043355681E-2</v>
      </c>
    </row>
    <row r="89" spans="1:18" x14ac:dyDescent="0.35">
      <c r="A89" s="8">
        <v>44243</v>
      </c>
      <c r="B89" s="14">
        <v>2.5192855227892837E-2</v>
      </c>
      <c r="C89" s="14">
        <v>1.5387901633503094E-3</v>
      </c>
      <c r="D89" s="14">
        <v>9.8994126092940369E-3</v>
      </c>
      <c r="E89" s="14">
        <v>-9.2135476370283523E-4</v>
      </c>
      <c r="F89" s="14">
        <v>-1.9417183376534451E-2</v>
      </c>
      <c r="G89" s="14">
        <v>1.1624422316702989E-2</v>
      </c>
      <c r="H89" s="14">
        <v>-1.5269322356839919E-2</v>
      </c>
      <c r="I89" s="14">
        <v>-5.5749166249594098E-2</v>
      </c>
      <c r="J89" s="14">
        <v>-1.8645740477773627E-2</v>
      </c>
      <c r="K89" s="14">
        <v>-1.4979712766101654E-2</v>
      </c>
      <c r="L89" s="14">
        <v>2.3928775207351812E-2</v>
      </c>
      <c r="M89" s="14">
        <v>-2.0080954612124058E-2</v>
      </c>
      <c r="N89" s="14">
        <v>-1.9182695792090896E-2</v>
      </c>
      <c r="O89" s="14">
        <v>6.0979587767272206E-2</v>
      </c>
      <c r="P89" s="14">
        <v>-2.993396572255317E-2</v>
      </c>
      <c r="Q89" s="14">
        <v>-4.0190030261340742E-2</v>
      </c>
      <c r="R89" s="14">
        <v>2.1810259463601461E-3</v>
      </c>
    </row>
    <row r="90" spans="1:18" x14ac:dyDescent="0.35">
      <c r="A90" s="8">
        <v>44242</v>
      </c>
      <c r="B90" s="14">
        <v>-1.3819220219635515E-2</v>
      </c>
      <c r="C90" s="14">
        <v>-1.1828043820220503E-2</v>
      </c>
      <c r="D90" s="14">
        <v>2.0867935721921634E-2</v>
      </c>
      <c r="E90" s="14">
        <v>-4.1779365154666882E-2</v>
      </c>
      <c r="F90" s="14">
        <v>-1.7236351423515983E-2</v>
      </c>
      <c r="G90" s="14">
        <v>-2.6869555333250871E-2</v>
      </c>
      <c r="H90" s="14">
        <v>-5.5371557455187084E-2</v>
      </c>
      <c r="I90" s="14">
        <v>-7.421060907829008E-2</v>
      </c>
      <c r="J90" s="14">
        <v>1.4479201326235598E-2</v>
      </c>
      <c r="K90" s="14">
        <v>-7.1983220739570891E-2</v>
      </c>
      <c r="L90" s="14">
        <v>-8.3082292638256269E-2</v>
      </c>
      <c r="M90" s="14">
        <v>-9.0415508292070845E-2</v>
      </c>
      <c r="N90" s="14">
        <v>-4.1899959614210662E-2</v>
      </c>
      <c r="O90" s="14">
        <v>-2.5612782941704028E-2</v>
      </c>
      <c r="P90" s="14">
        <v>-8.4215617179929318E-3</v>
      </c>
      <c r="Q90" s="14">
        <v>0.11841379405590988</v>
      </c>
      <c r="R90" s="14">
        <v>-8.5736911637333671E-2</v>
      </c>
    </row>
    <row r="91" spans="1:18" x14ac:dyDescent="0.35">
      <c r="A91" s="8">
        <v>44241</v>
      </c>
      <c r="B91" s="14">
        <v>2.9754163680420775E-2</v>
      </c>
      <c r="C91" s="14">
        <v>-8.0434578890042543E-3</v>
      </c>
      <c r="D91" s="14">
        <v>-7.899906431505202E-2</v>
      </c>
      <c r="E91" s="14">
        <v>1.8667621813196197E-2</v>
      </c>
      <c r="F91" s="14">
        <v>-3.081433872393673E-2</v>
      </c>
      <c r="G91" s="14">
        <v>-5.5882494940271164E-2</v>
      </c>
      <c r="H91" s="14">
        <v>3.5368509274480354E-2</v>
      </c>
      <c r="I91" s="14">
        <v>-6.6920163698205332E-2</v>
      </c>
      <c r="J91" s="14">
        <v>-0.11913964221776097</v>
      </c>
      <c r="K91" s="14">
        <v>-9.2224703254598653E-2</v>
      </c>
      <c r="L91" s="14">
        <v>-8.2729104022113378E-2</v>
      </c>
      <c r="M91" s="14">
        <v>-3.4592577173159104E-2</v>
      </c>
      <c r="N91" s="14">
        <v>-9.0114335028356932E-2</v>
      </c>
      <c r="O91" s="14">
        <v>-8.7464928230405692E-2</v>
      </c>
      <c r="P91" s="14">
        <v>-4.6067619458518443E-2</v>
      </c>
      <c r="Q91" s="14">
        <v>-0.14845587886064093</v>
      </c>
      <c r="R91" s="14">
        <v>-9.9647116730786869E-2</v>
      </c>
    </row>
    <row r="92" spans="1:18" x14ac:dyDescent="0.35">
      <c r="A92" s="8">
        <v>44240</v>
      </c>
      <c r="B92" s="14">
        <v>-2.8358377938660748E-3</v>
      </c>
      <c r="C92" s="14">
        <v>-1.3843437079733154E-2</v>
      </c>
      <c r="D92" s="14">
        <v>-1.2268489709190249E-2</v>
      </c>
      <c r="E92" s="14">
        <v>-2.4184447915936335E-2</v>
      </c>
      <c r="F92" s="14">
        <v>0.11018746730905096</v>
      </c>
      <c r="G92" s="14">
        <v>0.13784360284270253</v>
      </c>
      <c r="H92" s="14">
        <v>0.12124298112742897</v>
      </c>
      <c r="I92" s="14">
        <v>3.879432442243437E-2</v>
      </c>
      <c r="J92" s="14">
        <v>0.2097337803647901</v>
      </c>
      <c r="K92" s="14">
        <v>0.1570014090838103</v>
      </c>
      <c r="L92" s="14">
        <v>8.3454135774011881E-2</v>
      </c>
      <c r="M92" s="14">
        <v>0.3329083896582814</v>
      </c>
      <c r="N92" s="14">
        <v>6.594709856569618E-2</v>
      </c>
      <c r="O92" s="14">
        <v>-1.4377244454208394E-2</v>
      </c>
      <c r="P92" s="14">
        <v>0.18324318140927512</v>
      </c>
      <c r="Q92" s="14">
        <v>0.45514502189796185</v>
      </c>
      <c r="R92" s="14">
        <v>4.9535453489586385E-2</v>
      </c>
    </row>
    <row r="93" spans="1:18" x14ac:dyDescent="0.35">
      <c r="A93" s="8">
        <v>44239</v>
      </c>
      <c r="B93" s="14">
        <v>-1.4317496063594389E-2</v>
      </c>
      <c r="C93" s="14">
        <v>3.0141172127228267E-2</v>
      </c>
      <c r="D93" s="14">
        <v>-3.9952110672883314E-3</v>
      </c>
      <c r="E93" s="14">
        <v>9.6191884275166395E-2</v>
      </c>
      <c r="F93" s="14">
        <v>9.512245152005902E-2</v>
      </c>
      <c r="G93" s="14">
        <v>6.8760480546247393E-2</v>
      </c>
      <c r="H93" s="14">
        <v>3.4523998904818679E-2</v>
      </c>
      <c r="I93" s="14">
        <v>0.1426083540961216</v>
      </c>
      <c r="J93" s="14">
        <v>3.156457571078825E-3</v>
      </c>
      <c r="K93" s="14">
        <v>3.5493749589884854E-2</v>
      </c>
      <c r="L93" s="14">
        <v>-2.9655620869524113E-2</v>
      </c>
      <c r="M93" s="14">
        <v>1.7423369672605479E-2</v>
      </c>
      <c r="N93" s="14">
        <v>0.14751904316135955</v>
      </c>
      <c r="O93" s="14">
        <v>5.1502006011458518E-2</v>
      </c>
      <c r="P93" s="14">
        <v>5.1912557693949167E-2</v>
      </c>
      <c r="Q93" s="14">
        <v>3.086738662270349E-2</v>
      </c>
      <c r="R93" s="14">
        <v>-8.9455733433812107E-3</v>
      </c>
    </row>
    <row r="94" spans="1:18" x14ac:dyDescent="0.35">
      <c r="A94" s="8">
        <v>44238</v>
      </c>
      <c r="B94" s="14">
        <v>6.8188279206860658E-2</v>
      </c>
      <c r="C94" s="14">
        <v>2.5432405216073647E-2</v>
      </c>
      <c r="D94" s="14">
        <v>-1.2529479297453116E-2</v>
      </c>
      <c r="E94" s="14">
        <v>-3.8621533615977713E-2</v>
      </c>
      <c r="F94" s="14">
        <v>3.7889917575171204E-2</v>
      </c>
      <c r="G94" s="14">
        <v>1.1282227127289012E-2</v>
      </c>
      <c r="H94" s="14">
        <v>8.3478639271887312E-2</v>
      </c>
      <c r="I94" s="14">
        <v>4.6058414194289486E-2</v>
      </c>
      <c r="J94" s="14">
        <v>0.20110011961097551</v>
      </c>
      <c r="K94" s="14">
        <v>0.10511084804169138</v>
      </c>
      <c r="L94" s="14">
        <v>0.20478641152585647</v>
      </c>
      <c r="M94" s="14">
        <v>0.12190182576447048</v>
      </c>
      <c r="N94" s="14">
        <v>9.4422493921062126E-2</v>
      </c>
      <c r="O94" s="14">
        <v>6.6271116926411328E-2</v>
      </c>
      <c r="P94" s="14">
        <v>8.1391018549590452E-2</v>
      </c>
      <c r="Q94" s="14">
        <v>0.16366317620776089</v>
      </c>
      <c r="R94" s="14">
        <v>-1.3802564182555419E-2</v>
      </c>
    </row>
    <row r="95" spans="1:18" x14ac:dyDescent="0.35">
      <c r="A95" s="8">
        <v>44237</v>
      </c>
      <c r="B95" s="14">
        <v>-3.5362127092163728E-2</v>
      </c>
      <c r="C95" s="14">
        <v>-1.6154611680890132E-2</v>
      </c>
      <c r="D95" s="14">
        <v>0.28644125874431681</v>
      </c>
      <c r="E95" s="14">
        <v>0.18352270185089173</v>
      </c>
      <c r="F95" s="14">
        <v>-2.9085675379796193E-2</v>
      </c>
      <c r="G95" s="14">
        <v>3.8562181995557766E-4</v>
      </c>
      <c r="H95" s="14">
        <v>7.2174670439905997E-2</v>
      </c>
      <c r="I95" s="14">
        <v>5.6977628519690668E-2</v>
      </c>
      <c r="J95" s="14">
        <v>6.7882881154390645E-2</v>
      </c>
      <c r="K95" s="14">
        <v>-8.9515744138772575E-3</v>
      </c>
      <c r="L95" s="14">
        <v>4.5469386555432156E-3</v>
      </c>
      <c r="M95" s="14">
        <v>7.9968817670017192E-2</v>
      </c>
      <c r="N95" s="14">
        <v>3.6143635131039339E-2</v>
      </c>
      <c r="O95" s="14">
        <v>-7.9624000374705059E-2</v>
      </c>
      <c r="P95" s="14">
        <v>3.748190684694009E-2</v>
      </c>
      <c r="Q95" s="14">
        <v>1.7249895445988279E-2</v>
      </c>
      <c r="R95" s="14">
        <v>0.40433452573787837</v>
      </c>
    </row>
    <row r="96" spans="1:18" x14ac:dyDescent="0.35">
      <c r="A96" s="8">
        <v>44236</v>
      </c>
      <c r="B96" s="14">
        <v>9.8173094040452172E-4</v>
      </c>
      <c r="C96" s="14">
        <v>1.0786401775912181E-2</v>
      </c>
      <c r="D96" s="14">
        <v>4.2321800677585987E-2</v>
      </c>
      <c r="E96" s="14">
        <v>0.29607358006164108</v>
      </c>
      <c r="F96" s="14">
        <v>8.2737126074859085E-2</v>
      </c>
      <c r="G96" s="14">
        <v>8.1531500647931132E-2</v>
      </c>
      <c r="H96" s="14">
        <v>0.12626896365535437</v>
      </c>
      <c r="I96" s="14">
        <v>5.4728704591942338E-2</v>
      </c>
      <c r="J96" s="14">
        <v>0.10416604682467032</v>
      </c>
      <c r="K96" s="14">
        <v>0.14707767663967952</v>
      </c>
      <c r="L96" s="14">
        <v>0.13105430441216095</v>
      </c>
      <c r="M96" s="14">
        <v>9.682416723455152E-2</v>
      </c>
      <c r="N96" s="14">
        <v>9.0861798277219394E-3</v>
      </c>
      <c r="O96" s="14">
        <v>0.12516314295400599</v>
      </c>
      <c r="P96" s="14">
        <v>3.5689059191471612E-2</v>
      </c>
      <c r="Q96" s="14">
        <v>8.5054273934437305E-2</v>
      </c>
      <c r="R96" s="14">
        <v>5.829682476488772E-2</v>
      </c>
    </row>
    <row r="97" spans="1:18" x14ac:dyDescent="0.35">
      <c r="A97" s="8">
        <v>44235</v>
      </c>
      <c r="B97" s="14">
        <v>0.17844855970428289</v>
      </c>
      <c r="C97" s="14">
        <v>8.2461614262524172E-2</v>
      </c>
      <c r="D97" s="14">
        <v>2.2865060364010044E-2</v>
      </c>
      <c r="E97" s="14">
        <v>0.1552890566333984</v>
      </c>
      <c r="F97" s="14">
        <v>2.7370772131526853E-2</v>
      </c>
      <c r="G97" s="14">
        <v>0.10397988672144348</v>
      </c>
      <c r="H97" s="14">
        <v>0.11007904052046841</v>
      </c>
      <c r="I97" s="14">
        <v>7.4792171526414014E-2</v>
      </c>
      <c r="J97" s="14">
        <v>6.0025372772282114E-2</v>
      </c>
      <c r="K97" s="14">
        <v>4.3710841037951136E-2</v>
      </c>
      <c r="L97" s="14">
        <v>0.11663945426794223</v>
      </c>
      <c r="M97" s="14">
        <v>4.8958683446164115E-2</v>
      </c>
      <c r="N97" s="14">
        <v>2.864646010542965E-2</v>
      </c>
      <c r="O97" s="14">
        <v>0.76414285664186732</v>
      </c>
      <c r="P97" s="14">
        <v>8.2337887017469663E-2</v>
      </c>
      <c r="Q97" s="14">
        <v>6.4242644389211567E-2</v>
      </c>
      <c r="R97" s="14">
        <v>0.10815923336794647</v>
      </c>
    </row>
    <row r="98" spans="1:18" x14ac:dyDescent="0.35">
      <c r="A98" s="8">
        <v>44234</v>
      </c>
      <c r="B98" s="14">
        <v>-1.0034370035014157E-2</v>
      </c>
      <c r="C98" s="14">
        <v>-3.9378926521400057E-2</v>
      </c>
      <c r="D98" s="14">
        <v>4.1147267885125675E-2</v>
      </c>
      <c r="E98" s="14">
        <v>-6.3501836955448365E-2</v>
      </c>
      <c r="F98" s="14">
        <v>-1.1968342907534653E-2</v>
      </c>
      <c r="G98" s="14">
        <v>-3.1406622700095435E-2</v>
      </c>
      <c r="H98" s="14">
        <v>-1.2479902654815999E-2</v>
      </c>
      <c r="I98" s="14">
        <v>-5.7074776324890011E-2</v>
      </c>
      <c r="J98" s="14">
        <v>-2.0800578394470061E-2</v>
      </c>
      <c r="K98" s="14">
        <v>6.9449786487943158E-2</v>
      </c>
      <c r="L98" s="14">
        <v>2.5339193555445966E-2</v>
      </c>
      <c r="M98" s="14">
        <v>-5.7548227301365995E-2</v>
      </c>
      <c r="N98" s="14">
        <v>2.1002620482190853E-2</v>
      </c>
      <c r="O98" s="14">
        <v>7.3614601807605595E-2</v>
      </c>
      <c r="P98" s="14">
        <v>-1.1575351655155809E-2</v>
      </c>
      <c r="Q98" s="14">
        <v>-5.3108660128761099E-3</v>
      </c>
      <c r="R98" s="14">
        <v>-4.2873586163918259E-2</v>
      </c>
    </row>
    <row r="99" spans="1:18" x14ac:dyDescent="0.35">
      <c r="A99" s="8">
        <v>44233</v>
      </c>
      <c r="B99" s="14">
        <v>2.3148494595260992E-2</v>
      </c>
      <c r="C99" s="14">
        <v>-2.5234438863582294E-2</v>
      </c>
      <c r="D99" s="14">
        <v>0.16271179996730753</v>
      </c>
      <c r="E99" s="14">
        <v>7.3111281249413879E-2</v>
      </c>
      <c r="F99" s="14">
        <v>-4.9898810151652637E-2</v>
      </c>
      <c r="G99" s="14">
        <v>3.3481455525720505E-3</v>
      </c>
      <c r="H99" s="14">
        <v>-4.8571545950760006E-2</v>
      </c>
      <c r="I99" s="14">
        <v>-2.0374674384218902E-2</v>
      </c>
      <c r="J99" s="14">
        <v>-2.307633340969371E-2</v>
      </c>
      <c r="K99" s="14">
        <v>-3.17720683518566E-2</v>
      </c>
      <c r="L99" s="14">
        <v>-3.2817417022691926E-2</v>
      </c>
      <c r="M99" s="14">
        <v>2.9123048591198072E-2</v>
      </c>
      <c r="N99" s="14">
        <v>7.0927186852905083E-2</v>
      </c>
      <c r="O99" s="14">
        <v>-2.9973547922509131E-2</v>
      </c>
      <c r="P99" s="14">
        <v>-2.1727258133256468E-2</v>
      </c>
      <c r="Q99" s="14">
        <v>-1.2366467757854134E-2</v>
      </c>
      <c r="R99" s="14">
        <v>0.13896127021889207</v>
      </c>
    </row>
    <row r="100" spans="1:18" x14ac:dyDescent="0.35">
      <c r="A100" s="8">
        <v>44232</v>
      </c>
      <c r="B100" s="14">
        <v>3.5990479633656473E-2</v>
      </c>
      <c r="C100" s="14">
        <v>7.4559538939237974E-2</v>
      </c>
      <c r="D100" s="14">
        <v>0.20475731928201193</v>
      </c>
      <c r="E100" s="14">
        <v>0.19045820261035279</v>
      </c>
      <c r="F100" s="14">
        <v>7.1351674778926205E-2</v>
      </c>
      <c r="G100" s="14">
        <v>6.6531260995647309E-2</v>
      </c>
      <c r="H100" s="14">
        <v>9.3202697464760176E-2</v>
      </c>
      <c r="I100" s="14">
        <v>1.5017438323894695E-2</v>
      </c>
      <c r="J100" s="14">
        <v>6.9111382982705263E-2</v>
      </c>
      <c r="K100" s="14">
        <v>9.167636509533722E-2</v>
      </c>
      <c r="L100" s="14">
        <v>9.0630198791761471E-2</v>
      </c>
      <c r="M100" s="14">
        <v>0.1063080452998633</v>
      </c>
      <c r="N100" s="14">
        <v>7.6405939935345474E-2</v>
      </c>
      <c r="O100" s="14">
        <v>9.5058902476593418E-2</v>
      </c>
      <c r="P100" s="14">
        <v>4.851993041559198E-2</v>
      </c>
      <c r="Q100" s="14">
        <v>8.1455430723967659E-2</v>
      </c>
      <c r="R100" s="14">
        <v>9.5413892727048186E-2</v>
      </c>
    </row>
    <row r="101" spans="1:18" x14ac:dyDescent="0.35">
      <c r="A101" s="8">
        <v>44231</v>
      </c>
      <c r="B101" s="14">
        <v>-1.8301232416527882E-2</v>
      </c>
      <c r="C101" s="14">
        <v>-4.2225059473644654E-2</v>
      </c>
      <c r="D101" s="14">
        <v>-5.7873815404045851E-3</v>
      </c>
      <c r="E101" s="14">
        <v>7.108661054833168E-2</v>
      </c>
      <c r="F101" s="14">
        <v>-2.4003250063992995E-2</v>
      </c>
      <c r="G101" s="14">
        <v>-7.2190804045983312E-2</v>
      </c>
      <c r="H101" s="14">
        <v>-3.7681066967688477E-2</v>
      </c>
      <c r="I101" s="14">
        <v>0.11461989907891579</v>
      </c>
      <c r="J101" s="14">
        <v>-5.6485347875689589E-2</v>
      </c>
      <c r="K101" s="14">
        <v>-1.4419457930018083E-2</v>
      </c>
      <c r="L101" s="14">
        <v>-4.2005583832210064E-2</v>
      </c>
      <c r="M101" s="14">
        <v>-3.6273905166776151E-2</v>
      </c>
      <c r="N101" s="14">
        <v>-6.2513843981153061E-2</v>
      </c>
      <c r="O101" s="14">
        <v>-5.1396927893507242E-2</v>
      </c>
      <c r="P101" s="14">
        <v>-4.3358628635366346E-2</v>
      </c>
      <c r="Q101" s="14">
        <v>-5.1275276207206094E-2</v>
      </c>
      <c r="R101" s="14">
        <v>-4.9251850963885534E-2</v>
      </c>
    </row>
    <row r="102" spans="1:18" x14ac:dyDescent="0.35">
      <c r="A102" s="8">
        <v>44230</v>
      </c>
      <c r="B102" s="14">
        <v>5.8924528115626248E-2</v>
      </c>
      <c r="C102" s="14">
        <v>9.6171474979772006E-2</v>
      </c>
      <c r="D102" s="14">
        <v>3.9018873332857945E-2</v>
      </c>
      <c r="E102" s="14">
        <v>2.1583913535648428E-2</v>
      </c>
      <c r="F102" s="14">
        <v>5.8640005791906077E-2</v>
      </c>
      <c r="G102" s="14">
        <v>9.3720985985554409E-2</v>
      </c>
      <c r="H102" s="14">
        <v>3.8102208266816692E-2</v>
      </c>
      <c r="I102" s="14">
        <v>6.4120693482880534E-2</v>
      </c>
      <c r="J102" s="14">
        <v>3.0492767601436023E-2</v>
      </c>
      <c r="K102" s="14">
        <v>2.2624802530185048E-2</v>
      </c>
      <c r="L102" s="14">
        <v>3.989301325626627E-2</v>
      </c>
      <c r="M102" s="14">
        <v>2.0070881323015474E-2</v>
      </c>
      <c r="N102" s="14">
        <v>2.1516237751443675E-2</v>
      </c>
      <c r="O102" s="14">
        <v>5.8098281683901076E-2</v>
      </c>
      <c r="P102" s="14">
        <v>2.2303812161211765E-2</v>
      </c>
      <c r="Q102" s="14">
        <v>6.1689678688921071E-2</v>
      </c>
      <c r="R102" s="14">
        <v>3.8753811579593317E-2</v>
      </c>
    </row>
    <row r="103" spans="1:18" x14ac:dyDescent="0.35">
      <c r="A103" s="8">
        <v>44229</v>
      </c>
      <c r="B103" s="14">
        <v>5.6248964732994594E-2</v>
      </c>
      <c r="C103" s="14">
        <v>9.5497382731852112E-2</v>
      </c>
      <c r="D103" s="14">
        <v>3.8913922249578056E-2</v>
      </c>
      <c r="E103" s="14">
        <v>-9.1916357889224691E-3</v>
      </c>
      <c r="F103" s="14">
        <v>3.3634566101517965E-2</v>
      </c>
      <c r="G103" s="14">
        <v>7.2884280024868839E-2</v>
      </c>
      <c r="H103" s="14">
        <v>2.6506598907921411E-2</v>
      </c>
      <c r="I103" s="14">
        <v>3.9806400061246994E-3</v>
      </c>
      <c r="J103" s="14">
        <v>4.0655107216157803E-2</v>
      </c>
      <c r="K103" s="14">
        <v>-1.8867549069842345E-2</v>
      </c>
      <c r="L103" s="14">
        <v>6.6545920104446859E-3</v>
      </c>
      <c r="M103" s="14">
        <v>3.3894906340540522E-2</v>
      </c>
      <c r="N103" s="14">
        <v>4.8579470818090414E-2</v>
      </c>
      <c r="O103" s="14">
        <v>0.12164510942232699</v>
      </c>
      <c r="P103" s="14">
        <v>5.317837476548936E-2</v>
      </c>
      <c r="Q103" s="14">
        <v>5.9157787356863827E-2</v>
      </c>
      <c r="R103" s="14">
        <v>2.0531089003685762E-2</v>
      </c>
    </row>
    <row r="104" spans="1:18" x14ac:dyDescent="0.35">
      <c r="A104" s="8">
        <v>44228</v>
      </c>
      <c r="B104" s="14">
        <v>1.3011118061134976E-2</v>
      </c>
      <c r="C104" s="14">
        <v>4.5878102496986511E-2</v>
      </c>
      <c r="D104" s="14">
        <v>0.17030867007059711</v>
      </c>
      <c r="E104" s="14">
        <v>0.14951287238545505</v>
      </c>
      <c r="F104" s="14">
        <v>1.3839162703149282E-2</v>
      </c>
      <c r="G104" s="14">
        <v>2.0202707317519254E-2</v>
      </c>
      <c r="H104" s="14">
        <v>3.7144924546178459E-2</v>
      </c>
      <c r="I104" s="14">
        <v>-0.2883353921133357</v>
      </c>
      <c r="J104" s="14">
        <v>3.4877918618231883E-2</v>
      </c>
      <c r="K104" s="14">
        <v>4.1879563915200639E-2</v>
      </c>
      <c r="L104" s="14">
        <v>4.3734679413623953E-2</v>
      </c>
      <c r="M104" s="14">
        <v>1.4538797953346325E-2</v>
      </c>
      <c r="N104" s="14">
        <v>5.1386111862053913E-2</v>
      </c>
      <c r="O104" s="14">
        <v>2.6188293982330995E-4</v>
      </c>
      <c r="P104" s="14">
        <v>4.0063702297380155E-2</v>
      </c>
      <c r="Q104" s="14">
        <v>1.0876005439351044E-2</v>
      </c>
      <c r="R104" s="14">
        <v>5.5685098360193579E-2</v>
      </c>
    </row>
    <row r="105" spans="1:18" x14ac:dyDescent="0.35">
      <c r="A105" s="8">
        <v>44227</v>
      </c>
      <c r="B105" s="14">
        <v>-3.474137711240443E-2</v>
      </c>
      <c r="C105" s="14">
        <v>-4.8697646407316199E-2</v>
      </c>
      <c r="D105" s="14">
        <v>-5.4334350963329385E-2</v>
      </c>
      <c r="E105" s="14">
        <v>-1.0227426909725739E-2</v>
      </c>
      <c r="F105" s="14">
        <v>-4.6699913327379348E-2</v>
      </c>
      <c r="G105" s="14">
        <v>-3.0453023173687144E-2</v>
      </c>
      <c r="H105" s="14">
        <v>-2.6053755460089496E-2</v>
      </c>
      <c r="I105" s="14">
        <v>0.10950543384160848</v>
      </c>
      <c r="J105" s="14">
        <v>1.3399354213737898E-2</v>
      </c>
      <c r="K105" s="14">
        <v>-7.5064832240465801E-4</v>
      </c>
      <c r="L105" s="14">
        <v>-1.9466862775873419E-2</v>
      </c>
      <c r="M105" s="14">
        <v>-2.2718856802245599E-2</v>
      </c>
      <c r="N105" s="14">
        <v>-6.5761148228960842E-2</v>
      </c>
      <c r="O105" s="14">
        <v>-7.8544316120700514E-4</v>
      </c>
      <c r="P105" s="14">
        <v>-1.2267436277689418E-2</v>
      </c>
      <c r="Q105" s="14">
        <v>-2.6496082497532839E-2</v>
      </c>
      <c r="R105" s="14">
        <v>-4.2553255701384945E-3</v>
      </c>
    </row>
    <row r="106" spans="1:18" x14ac:dyDescent="0.35">
      <c r="A106" s="8">
        <v>44226</v>
      </c>
      <c r="B106" s="14">
        <v>3.1175618817061364E-4</v>
      </c>
      <c r="C106" s="14">
        <v>-1.0516582717556365E-3</v>
      </c>
      <c r="D106" s="14">
        <v>4.6331650331224807E-2</v>
      </c>
      <c r="E106" s="14">
        <v>4.3890042670429112E-2</v>
      </c>
      <c r="F106" s="14">
        <v>3.8458732965953812E-2</v>
      </c>
      <c r="G106" s="14">
        <v>-9.6265808150692647E-3</v>
      </c>
      <c r="H106" s="14">
        <v>1.3872902120137243E-2</v>
      </c>
      <c r="I106" s="14">
        <v>0.45010025456293734</v>
      </c>
      <c r="J106" s="14">
        <v>-1.1529539481751292E-2</v>
      </c>
      <c r="K106" s="14">
        <v>7.384301763384489E-2</v>
      </c>
      <c r="L106" s="14">
        <v>-3.6334328050866976E-2</v>
      </c>
      <c r="M106" s="14">
        <v>-3.5923218293661728E-3</v>
      </c>
      <c r="N106" s="14">
        <v>0.1118159999782322</v>
      </c>
      <c r="O106" s="14">
        <v>-2.2513565715773388E-2</v>
      </c>
      <c r="P106" s="14">
        <v>-6.2915771989748249E-3</v>
      </c>
      <c r="Q106" s="14">
        <v>5.8170192159705042E-3</v>
      </c>
      <c r="R106" s="14">
        <v>-3.0284699100616426E-3</v>
      </c>
    </row>
    <row r="107" spans="1:18" x14ac:dyDescent="0.35">
      <c r="A107" s="8">
        <v>44225</v>
      </c>
      <c r="B107" s="14">
        <v>2.6247545889008964E-2</v>
      </c>
      <c r="C107" s="14">
        <v>3.6775282316303878E-2</v>
      </c>
      <c r="D107" s="14">
        <v>9.9189662437534527E-3</v>
      </c>
      <c r="E107" s="14">
        <v>7.8794418944444274E-3</v>
      </c>
      <c r="F107" s="14">
        <v>-1.1647222626679797E-2</v>
      </c>
      <c r="G107" s="14">
        <v>1.0301673665972335E-2</v>
      </c>
      <c r="H107" s="14">
        <v>1.3573454809369244E-2</v>
      </c>
      <c r="I107" s="14">
        <v>6.8879258792503936E-2</v>
      </c>
      <c r="J107" s="14">
        <v>-1.5437599833305157E-2</v>
      </c>
      <c r="K107" s="14">
        <v>5.2280962939598944E-3</v>
      </c>
      <c r="L107" s="14">
        <v>0.12097402850952553</v>
      </c>
      <c r="M107" s="14">
        <v>-5.2533445415824213E-3</v>
      </c>
      <c r="N107" s="14">
        <v>5.4581430023929647E-4</v>
      </c>
      <c r="O107" s="14">
        <v>5.4152520029230579E-2</v>
      </c>
      <c r="P107" s="14">
        <v>3.5399358738624633E-2</v>
      </c>
      <c r="Q107" s="14">
        <v>1.8143713313026812E-2</v>
      </c>
      <c r="R107" s="14">
        <v>1.0945685443408924E-2</v>
      </c>
    </row>
    <row r="108" spans="1:18" x14ac:dyDescent="0.35">
      <c r="A108" s="8">
        <v>44224</v>
      </c>
      <c r="B108" s="14">
        <v>9.4174749149954023E-2</v>
      </c>
      <c r="C108" s="14">
        <v>7.061701692996554E-2</v>
      </c>
      <c r="D108" s="14">
        <v>9.9696547759562146E-2</v>
      </c>
      <c r="E108" s="14">
        <v>3.9396999813531695E-2</v>
      </c>
      <c r="F108" s="14">
        <v>9.3575388742332843E-2</v>
      </c>
      <c r="G108" s="14">
        <v>8.4756031514423874E-2</v>
      </c>
      <c r="H108" s="14">
        <v>5.6024631365064879E-2</v>
      </c>
      <c r="I108" s="14">
        <v>5.319451718877774E-2</v>
      </c>
      <c r="J108" s="14">
        <v>0.10188553962861689</v>
      </c>
      <c r="K108" s="14">
        <v>8.0248832028781594E-2</v>
      </c>
      <c r="L108" s="14">
        <v>4.5698501586709087E-2</v>
      </c>
      <c r="M108" s="14">
        <v>0.10778361051043642</v>
      </c>
      <c r="N108" s="14">
        <v>0.20898943498207306</v>
      </c>
      <c r="O108" s="14">
        <v>9.2181637417595011E-2</v>
      </c>
      <c r="P108" s="14">
        <v>7.6547628854848657E-2</v>
      </c>
      <c r="Q108" s="14">
        <v>6.2592616651201513E-2</v>
      </c>
      <c r="R108" s="14">
        <v>4.9830142240101599E-2</v>
      </c>
    </row>
    <row r="109" spans="1:18" x14ac:dyDescent="0.35">
      <c r="A109" s="8">
        <v>44223</v>
      </c>
      <c r="B109" s="14">
        <v>-6.6919403792820742E-2</v>
      </c>
      <c r="C109" s="14">
        <v>-9.7535983545847388E-2</v>
      </c>
      <c r="D109" s="14">
        <v>-9.739799716144612E-2</v>
      </c>
      <c r="E109" s="14">
        <v>-2.3138714825738912E-2</v>
      </c>
      <c r="F109" s="14">
        <v>-9.7201299733790728E-2</v>
      </c>
      <c r="G109" s="14">
        <v>-9.5206227384738606E-2</v>
      </c>
      <c r="H109" s="14">
        <v>-9.6247660297141005E-2</v>
      </c>
      <c r="I109" s="14">
        <v>-6.9235130836085998E-2</v>
      </c>
      <c r="J109" s="14">
        <v>-0.12960198895829342</v>
      </c>
      <c r="K109" s="14">
        <v>-4.9816263151408233E-2</v>
      </c>
      <c r="L109" s="14">
        <v>-4.3665980561786825E-2</v>
      </c>
      <c r="M109" s="14">
        <v>-7.8737658067266E-2</v>
      </c>
      <c r="N109" s="14">
        <v>-9.4816880443832227E-2</v>
      </c>
      <c r="O109" s="14">
        <v>-7.1714283567054504E-2</v>
      </c>
      <c r="P109" s="14">
        <v>-9.4258864657374403E-2</v>
      </c>
      <c r="Q109" s="14">
        <v>-8.4649855695968237E-2</v>
      </c>
      <c r="R109" s="14">
        <v>-9.8460156159138695E-2</v>
      </c>
    </row>
    <row r="110" spans="1:18" x14ac:dyDescent="0.35">
      <c r="A110" s="8">
        <v>44222</v>
      </c>
      <c r="B110" s="14">
        <v>6.5996376554488673E-3</v>
      </c>
      <c r="C110" s="14">
        <v>3.5840414080470569E-2</v>
      </c>
      <c r="D110" s="14">
        <v>6.4104434142562324E-4</v>
      </c>
      <c r="E110" s="14">
        <v>1.1712078871527127E-4</v>
      </c>
      <c r="F110" s="14">
        <v>-1.0495381644683275E-2</v>
      </c>
      <c r="G110" s="14">
        <v>-1.7664402781339371E-2</v>
      </c>
      <c r="H110" s="14">
        <v>-6.6708517051334787E-3</v>
      </c>
      <c r="I110" s="14">
        <v>2.8736188161000557E-3</v>
      </c>
      <c r="J110" s="14">
        <v>1.5467426624570072E-2</v>
      </c>
      <c r="K110" s="14">
        <v>-7.6954074865749822E-3</v>
      </c>
      <c r="L110" s="14">
        <v>0</v>
      </c>
      <c r="M110" s="14">
        <v>-8.4919944014355923E-3</v>
      </c>
      <c r="N110" s="14">
        <v>1.6077789322565632E-3</v>
      </c>
      <c r="O110" s="14">
        <v>-2.4783160144672012E-3</v>
      </c>
      <c r="P110" s="14">
        <v>5.0180098750861159E-3</v>
      </c>
      <c r="Q110" s="14">
        <v>-2.8575510981706891E-4</v>
      </c>
      <c r="R110" s="14">
        <v>4.4663570885102026E-2</v>
      </c>
    </row>
    <row r="111" spans="1:18" x14ac:dyDescent="0.35">
      <c r="A111" s="8">
        <v>44221</v>
      </c>
      <c r="B111" s="14">
        <v>-1.7670555784965065E-4</v>
      </c>
      <c r="C111" s="14">
        <v>-5.5083489227751255E-2</v>
      </c>
      <c r="D111" s="14">
        <v>-2.9778376494742246E-2</v>
      </c>
      <c r="E111" s="14">
        <v>2.008104141288903E-4</v>
      </c>
      <c r="F111" s="14">
        <v>-6.0335777336006473E-2</v>
      </c>
      <c r="G111" s="14">
        <v>-2.8339065605848878E-2</v>
      </c>
      <c r="H111" s="14">
        <v>-4.5612970170693677E-2</v>
      </c>
      <c r="I111" s="14">
        <v>-2.1518132829919621E-2</v>
      </c>
      <c r="J111" s="14">
        <v>-2.3723637753711269E-2</v>
      </c>
      <c r="K111" s="14">
        <v>-2.4396912809162601E-2</v>
      </c>
      <c r="L111" s="14">
        <v>-1.6812769933732881E-2</v>
      </c>
      <c r="M111" s="14">
        <v>-1.7426235913607514E-2</v>
      </c>
      <c r="N111" s="14">
        <v>-3.8923019978425261E-2</v>
      </c>
      <c r="O111" s="14">
        <v>-3.7251270631126154E-2</v>
      </c>
      <c r="P111" s="14">
        <v>-6.3229252407674087E-3</v>
      </c>
      <c r="Q111" s="14">
        <v>-1.0987039866428691E-2</v>
      </c>
      <c r="R111" s="14">
        <v>-7.6475968393909105E-2</v>
      </c>
    </row>
    <row r="112" spans="1:18" x14ac:dyDescent="0.35">
      <c r="A112" s="8">
        <v>44220</v>
      </c>
      <c r="B112" s="14">
        <v>5.6545359630609977E-3</v>
      </c>
      <c r="C112" s="14">
        <v>0.1211711502951343</v>
      </c>
      <c r="D112" s="14">
        <v>2.1794707780887306E-2</v>
      </c>
      <c r="E112" s="14">
        <v>2.2128797068234896E-2</v>
      </c>
      <c r="F112" s="14">
        <v>-4.4759779851720336E-4</v>
      </c>
      <c r="G112" s="14">
        <v>2.3971292774287029E-2</v>
      </c>
      <c r="H112" s="14">
        <v>-9.8308286293791961E-4</v>
      </c>
      <c r="I112" s="14">
        <v>6.3112527400169868E-3</v>
      </c>
      <c r="J112" s="14">
        <v>4.6043938501406798E-2</v>
      </c>
      <c r="K112" s="14">
        <v>3.9510418254399826E-3</v>
      </c>
      <c r="L112" s="14">
        <v>2.4984419083052045E-2</v>
      </c>
      <c r="M112" s="14">
        <v>2.3956259652763996E-2</v>
      </c>
      <c r="N112" s="14">
        <v>5.9503086032535483E-3</v>
      </c>
      <c r="O112" s="14">
        <v>6.1187843459034136E-2</v>
      </c>
      <c r="P112" s="14">
        <v>-7.2186843459650868E-3</v>
      </c>
      <c r="Q112" s="14">
        <v>8.2289421552840299E-3</v>
      </c>
      <c r="R112" s="14">
        <v>-0.1051348202328431</v>
      </c>
    </row>
    <row r="113" spans="1:18" x14ac:dyDescent="0.35">
      <c r="A113" s="8">
        <v>44219</v>
      </c>
      <c r="B113" s="14">
        <v>-2.6674227552627348E-2</v>
      </c>
      <c r="C113" s="14">
        <v>7.9473854853282552E-4</v>
      </c>
      <c r="D113" s="14">
        <v>-8.1785913044295586E-3</v>
      </c>
      <c r="E113" s="14">
        <v>4.2295962344137739E-4</v>
      </c>
      <c r="F113" s="14">
        <v>0.14056514012526317</v>
      </c>
      <c r="G113" s="14">
        <v>7.2640104633730793E-5</v>
      </c>
      <c r="H113" s="14">
        <v>3.9926796557793215E-2</v>
      </c>
      <c r="I113" s="14">
        <v>-1.838776628711188E-3</v>
      </c>
      <c r="J113" s="14">
        <v>-1.145249373178764E-2</v>
      </c>
      <c r="K113" s="14">
        <v>3.0808658019269134E-2</v>
      </c>
      <c r="L113" s="14">
        <v>2.3522357435183806E-2</v>
      </c>
      <c r="M113" s="14">
        <v>2.6347642611333232E-3</v>
      </c>
      <c r="N113" s="14">
        <v>1.3353613023320706E-3</v>
      </c>
      <c r="O113" s="14">
        <v>3.2930677813011802E-2</v>
      </c>
      <c r="P113" s="14">
        <v>2.3580162470748598E-2</v>
      </c>
      <c r="Q113" s="14">
        <v>5.4283262670235411E-3</v>
      </c>
      <c r="R113" s="14">
        <v>0.29977453011633992</v>
      </c>
    </row>
    <row r="114" spans="1:18" x14ac:dyDescent="0.35">
      <c r="A114" s="8">
        <v>44218</v>
      </c>
      <c r="B114" s="14">
        <v>6.570370018688361E-2</v>
      </c>
      <c r="C114" s="14">
        <v>0.10391747886940719</v>
      </c>
      <c r="D114" s="14">
        <v>0.12451326478328607</v>
      </c>
      <c r="E114" s="14">
        <v>5.683308865212057E-2</v>
      </c>
      <c r="F114" s="14">
        <v>0.15746678501688452</v>
      </c>
      <c r="G114" s="14">
        <v>5.9408595531100859E-2</v>
      </c>
      <c r="H114" s="14">
        <v>6.0283804704117074E-2</v>
      </c>
      <c r="I114" s="14">
        <v>1.5365266472757223E-2</v>
      </c>
      <c r="J114" s="14">
        <v>4.7341937993067108E-2</v>
      </c>
      <c r="K114" s="14">
        <v>2.9309672715221422E-2</v>
      </c>
      <c r="L114" s="14">
        <v>3.3817068261535729E-2</v>
      </c>
      <c r="M114" s="14">
        <v>4.0461993641598547E-2</v>
      </c>
      <c r="N114" s="14">
        <v>6.9189086656073928E-2</v>
      </c>
      <c r="O114" s="14">
        <v>3.044420136971639E-2</v>
      </c>
      <c r="P114" s="14">
        <v>3.9506489310004854E-2</v>
      </c>
      <c r="Q114" s="14">
        <v>4.8422584676228689E-2</v>
      </c>
      <c r="R114" s="14">
        <v>6.4401450340289768E-2</v>
      </c>
    </row>
    <row r="115" spans="1:18" x14ac:dyDescent="0.35">
      <c r="A115" s="8">
        <v>44217</v>
      </c>
      <c r="B115" s="14">
        <v>-0.13949640193442464</v>
      </c>
      <c r="C115" s="14">
        <v>-0.21467545114703554</v>
      </c>
      <c r="D115" s="14">
        <v>-0.19816634406462968</v>
      </c>
      <c r="E115" s="14">
        <v>-9.7875729055408617E-2</v>
      </c>
      <c r="F115" s="14">
        <v>-0.17112134358574121</v>
      </c>
      <c r="G115" s="14">
        <v>-0.14318820748802719</v>
      </c>
      <c r="H115" s="14">
        <v>-0.16546534486832404</v>
      </c>
      <c r="I115" s="14">
        <v>-9.7234912528671016E-2</v>
      </c>
      <c r="J115" s="14">
        <v>-0.17714254736413707</v>
      </c>
      <c r="K115" s="14">
        <v>-8.6696998081864859E-2</v>
      </c>
      <c r="L115" s="14">
        <v>-9.7874199485869728E-2</v>
      </c>
      <c r="M115" s="14">
        <v>-0.1019065717835248</v>
      </c>
      <c r="N115" s="14">
        <v>-0.15510487837294018</v>
      </c>
      <c r="O115" s="14">
        <v>-8.8136194325426423E-2</v>
      </c>
      <c r="P115" s="14">
        <v>-0.15733043697693308</v>
      </c>
      <c r="Q115" s="14">
        <v>-0.19399681210329509</v>
      </c>
      <c r="R115" s="14">
        <v>-0.16845885549513923</v>
      </c>
    </row>
    <row r="116" spans="1:18" x14ac:dyDescent="0.35">
      <c r="A116" s="8">
        <v>44216</v>
      </c>
      <c r="B116" s="14">
        <v>-1.1862853824953393E-2</v>
      </c>
      <c r="C116" s="14">
        <v>8.4818274276587651E-3</v>
      </c>
      <c r="D116" s="14">
        <v>2.1872336675513363E-2</v>
      </c>
      <c r="E116" s="14">
        <v>1.9452379534897158E-3</v>
      </c>
      <c r="F116" s="14">
        <v>6.0980263541048588E-2</v>
      </c>
      <c r="G116" s="14">
        <v>-1.4392554857943437E-2</v>
      </c>
      <c r="H116" s="14">
        <v>-7.6798543477602978E-3</v>
      </c>
      <c r="I116" s="14">
        <v>4.8528134600826613E-3</v>
      </c>
      <c r="J116" s="14">
        <v>-3.4063171102688347E-2</v>
      </c>
      <c r="K116" s="14">
        <v>-4.9954282601892474E-3</v>
      </c>
      <c r="L116" s="14">
        <v>-5.5655733776681128E-3</v>
      </c>
      <c r="M116" s="14">
        <v>1.0472365823892769E-2</v>
      </c>
      <c r="N116" s="14">
        <v>-1.3196821306012333E-2</v>
      </c>
      <c r="O116" s="14">
        <v>-2.2552239590036199E-2</v>
      </c>
      <c r="P116" s="14">
        <v>-2.9030551125002656E-2</v>
      </c>
      <c r="Q116" s="14">
        <v>-2.7120030112361023E-2</v>
      </c>
      <c r="R116" s="14">
        <v>2.4067422021962645E-2</v>
      </c>
    </row>
    <row r="117" spans="1:18" x14ac:dyDescent="0.35">
      <c r="A117" s="8">
        <v>44215</v>
      </c>
      <c r="B117" s="14">
        <v>-2.0402027184059653E-2</v>
      </c>
      <c r="C117" s="14">
        <v>8.1537325161489455E-2</v>
      </c>
      <c r="D117" s="14">
        <v>-1.0915157865550635E-2</v>
      </c>
      <c r="E117" s="14">
        <v>-6.4145137388419968E-2</v>
      </c>
      <c r="F117" s="14">
        <v>-6.9430286246281239E-2</v>
      </c>
      <c r="G117" s="14">
        <v>-6.5828453433713929E-4</v>
      </c>
      <c r="H117" s="14">
        <v>-2.9330035211677905E-2</v>
      </c>
      <c r="I117" s="14">
        <v>2.9972549545840214E-2</v>
      </c>
      <c r="J117" s="14">
        <v>-1.5116566921165503E-2</v>
      </c>
      <c r="K117" s="14">
        <v>-8.8867266977107166E-3</v>
      </c>
      <c r="L117" s="14">
        <v>-3.2442222054769307E-2</v>
      </c>
      <c r="M117" s="14">
        <v>1.4157590501575354E-2</v>
      </c>
      <c r="N117" s="14">
        <v>-2.6406364142337949E-2</v>
      </c>
      <c r="O117" s="14">
        <v>7.2806038198940078E-3</v>
      </c>
      <c r="P117" s="14">
        <v>1.845664803966518E-3</v>
      </c>
      <c r="Q117" s="14">
        <v>-3.8150906636740152E-2</v>
      </c>
      <c r="R117" s="14">
        <v>-4.3337019637575309E-2</v>
      </c>
    </row>
    <row r="118" spans="1:18" x14ac:dyDescent="0.35">
      <c r="A118" s="8">
        <v>44214</v>
      </c>
      <c r="B118" s="14">
        <v>2.2155510966470761E-2</v>
      </c>
      <c r="C118" s="14">
        <v>2.0876746806386841E-2</v>
      </c>
      <c r="D118" s="14">
        <v>-2.5478746464724793E-2</v>
      </c>
      <c r="E118" s="14">
        <v>-1.154069384551747E-2</v>
      </c>
      <c r="F118" s="14">
        <v>-5.5107673662454879E-2</v>
      </c>
      <c r="G118" s="14">
        <v>6.2172278413940803E-2</v>
      </c>
      <c r="H118" s="14">
        <v>0.12646504346854645</v>
      </c>
      <c r="I118" s="14">
        <v>2.7794375462250748E-2</v>
      </c>
      <c r="J118" s="14">
        <v>1.6777778032658664E-2</v>
      </c>
      <c r="K118" s="14">
        <v>1.8070189095733234E-2</v>
      </c>
      <c r="L118" s="14">
        <v>4.6580218518629236E-2</v>
      </c>
      <c r="M118" s="14">
        <v>3.0925582411974704E-3</v>
      </c>
      <c r="N118" s="14">
        <v>5.3837698157648247E-3</v>
      </c>
      <c r="O118" s="14">
        <v>3.1617753987556223E-2</v>
      </c>
      <c r="P118" s="14">
        <v>-1.6865510462123433E-2</v>
      </c>
      <c r="Q118" s="14">
        <v>3.9759141142263969E-2</v>
      </c>
      <c r="R118" s="14">
        <v>3.4831691943087349E-2</v>
      </c>
    </row>
    <row r="119" spans="1:18" x14ac:dyDescent="0.35">
      <c r="A119" s="8">
        <v>44213</v>
      </c>
      <c r="B119" s="14">
        <v>-4.6327480304883626E-3</v>
      </c>
      <c r="C119" s="14">
        <v>3.7556745008364761E-3</v>
      </c>
      <c r="D119" s="14">
        <v>8.2340891937234262E-2</v>
      </c>
      <c r="E119" s="14">
        <v>6.1259804698212572E-2</v>
      </c>
      <c r="F119" s="14">
        <v>0.1466877989534846</v>
      </c>
      <c r="G119" s="14">
        <v>-5.0293484050019733E-3</v>
      </c>
      <c r="H119" s="14">
        <v>1.1007892516927223E-2</v>
      </c>
      <c r="I119" s="14">
        <v>-6.3948484496211908E-3</v>
      </c>
      <c r="J119" s="14">
        <v>-5.5450898729032305E-2</v>
      </c>
      <c r="K119" s="14">
        <v>-4.6923024192391033E-3</v>
      </c>
      <c r="L119" s="14">
        <v>3.9814252991850433E-3</v>
      </c>
      <c r="M119" s="14">
        <v>-1.2403239730946421E-2</v>
      </c>
      <c r="N119" s="14">
        <v>4.3905798762898726E-2</v>
      </c>
      <c r="O119" s="14">
        <v>-1.8816271799475991E-2</v>
      </c>
      <c r="P119" s="14">
        <v>2.595240987324442E-2</v>
      </c>
      <c r="Q119" s="14">
        <v>-4.7368720902343595E-3</v>
      </c>
      <c r="R119" s="14">
        <v>4.2286889623694632E-2</v>
      </c>
    </row>
    <row r="120" spans="1:18" x14ac:dyDescent="0.35">
      <c r="A120" s="8">
        <v>44212</v>
      </c>
      <c r="B120" s="14">
        <v>-2.0547018278436267E-2</v>
      </c>
      <c r="C120" s="14">
        <v>4.9501835051496149E-2</v>
      </c>
      <c r="D120" s="14">
        <v>0.14993008372270908</v>
      </c>
      <c r="E120" s="14">
        <v>5.417900310110569E-2</v>
      </c>
      <c r="F120" s="14">
        <v>-3.0955219816868326E-2</v>
      </c>
      <c r="G120" s="14">
        <v>-9.0538711481256778E-4</v>
      </c>
      <c r="H120" s="14">
        <v>3.6963906723145763E-3</v>
      </c>
      <c r="I120" s="14">
        <v>-2.3964958263848609E-3</v>
      </c>
      <c r="J120" s="14">
        <v>4.5718461810801213E-2</v>
      </c>
      <c r="K120" s="14">
        <v>7.373172046461143E-3</v>
      </c>
      <c r="L120" s="14">
        <v>1.2040279232080531E-2</v>
      </c>
      <c r="M120" s="14">
        <v>2.7746796924872062E-2</v>
      </c>
      <c r="N120" s="14">
        <v>2.4405465514934378E-2</v>
      </c>
      <c r="O120" s="14">
        <v>3.7993396439214587E-2</v>
      </c>
      <c r="P120" s="14">
        <v>-9.0868994111210077E-3</v>
      </c>
      <c r="Q120" s="14">
        <v>4.4150182091166933E-3</v>
      </c>
      <c r="R120" s="14">
        <v>3.8357211732416102E-2</v>
      </c>
    </row>
    <row r="121" spans="1:18" x14ac:dyDescent="0.35">
      <c r="A121" s="8">
        <v>44211</v>
      </c>
      <c r="B121" s="14">
        <v>-6.3333424688105641E-2</v>
      </c>
      <c r="C121" s="14">
        <v>-5.2583827366849793E-2</v>
      </c>
      <c r="D121" s="14">
        <v>-3.3005651161234668E-2</v>
      </c>
      <c r="E121" s="14">
        <v>-2.4306512983100256E-2</v>
      </c>
      <c r="F121" s="14">
        <v>0.14266137977950272</v>
      </c>
      <c r="G121" s="14">
        <v>-5.9784810622167672E-2</v>
      </c>
      <c r="H121" s="14">
        <v>1.6696741726494647E-2</v>
      </c>
      <c r="I121" s="14">
        <v>-5.7309244600183565E-2</v>
      </c>
      <c r="J121" s="14">
        <v>-7.8752995741614845E-2</v>
      </c>
      <c r="K121" s="14">
        <v>-1.8794911352614598E-2</v>
      </c>
      <c r="L121" s="14">
        <v>-1.403297334879103E-2</v>
      </c>
      <c r="M121" s="14">
        <v>-2.8787399797568763E-2</v>
      </c>
      <c r="N121" s="14">
        <v>-6.7323284615713574E-2</v>
      </c>
      <c r="O121" s="14">
        <v>-3.7170689687751182E-2</v>
      </c>
      <c r="P121" s="14">
        <v>-4.2588810917872394E-2</v>
      </c>
      <c r="Q121" s="14">
        <v>-6.7575938908406491E-2</v>
      </c>
      <c r="R121" s="14">
        <v>-2.6838242832677005E-2</v>
      </c>
    </row>
    <row r="122" spans="1:18" x14ac:dyDescent="0.35">
      <c r="A122" s="8">
        <v>44210</v>
      </c>
      <c r="B122" s="14">
        <v>4.635475642223115E-2</v>
      </c>
      <c r="C122" s="14">
        <v>8.6210093121844397E-2</v>
      </c>
      <c r="D122" s="14">
        <v>-9.2902571113069696E-4</v>
      </c>
      <c r="E122" s="14">
        <v>4.2963927267727534E-2</v>
      </c>
      <c r="F122" s="14">
        <v>0.12072667561144464</v>
      </c>
      <c r="G122" s="14">
        <v>3.415031070861306E-2</v>
      </c>
      <c r="H122" s="14">
        <v>-5.3957353622804769E-3</v>
      </c>
      <c r="I122" s="14">
        <v>-3.121932605123625E-2</v>
      </c>
      <c r="J122" s="14">
        <v>-4.9254694714275578E-2</v>
      </c>
      <c r="K122" s="14">
        <v>1.5029246826027269E-2</v>
      </c>
      <c r="L122" s="14">
        <v>-2.1336768738059689E-2</v>
      </c>
      <c r="M122" s="14">
        <v>2.509395146221716E-2</v>
      </c>
      <c r="N122" s="14">
        <v>-1.9767403615913757E-4</v>
      </c>
      <c r="O122" s="14">
        <v>-5.4854636592162028E-4</v>
      </c>
      <c r="P122" s="14">
        <v>-4.6167549687918773E-2</v>
      </c>
      <c r="Q122" s="14">
        <v>-8.2678797599396267E-4</v>
      </c>
      <c r="R122" s="14">
        <v>2.4460928077444679E-2</v>
      </c>
    </row>
    <row r="123" spans="1:18" x14ac:dyDescent="0.35">
      <c r="A123" s="8">
        <v>44209</v>
      </c>
      <c r="B123" s="14">
        <v>9.3038721866485027E-2</v>
      </c>
      <c r="C123" s="14">
        <v>7.3177749340145967E-2</v>
      </c>
      <c r="D123" s="14">
        <v>7.7952887319830563E-2</v>
      </c>
      <c r="E123" s="14">
        <v>4.7409839116152173E-2</v>
      </c>
      <c r="F123" s="14">
        <v>0.13196559757421392</v>
      </c>
      <c r="G123" s="14">
        <v>9.9512238057483993E-2</v>
      </c>
      <c r="H123" s="14">
        <v>4.7654299111975343E-2</v>
      </c>
      <c r="I123" s="14">
        <v>4.4395284121062993E-2</v>
      </c>
      <c r="J123" s="14">
        <v>0.16279466364167541</v>
      </c>
      <c r="K123" s="14">
        <v>6.3445274833976384E-2</v>
      </c>
      <c r="L123" s="14">
        <v>7.2036518775660641E-2</v>
      </c>
      <c r="M123" s="14">
        <v>7.3838600426200024E-2</v>
      </c>
      <c r="N123" s="14">
        <v>8.1039712621671797E-2</v>
      </c>
      <c r="O123" s="14">
        <v>3.3457260572628225E-2</v>
      </c>
      <c r="P123" s="14">
        <v>7.5404689487310522E-2</v>
      </c>
      <c r="Q123" s="14">
        <v>3.4938385279025395E-2</v>
      </c>
      <c r="R123" s="14">
        <v>6.9526062648610304E-2</v>
      </c>
    </row>
    <row r="124" spans="1:18" x14ac:dyDescent="0.35">
      <c r="A124" s="8">
        <v>44208</v>
      </c>
      <c r="B124" s="14">
        <v>-3.8971634388423118E-2</v>
      </c>
      <c r="C124" s="14">
        <v>-3.4488274215755718E-2</v>
      </c>
      <c r="D124" s="14">
        <v>4.6698058939451371E-2</v>
      </c>
      <c r="E124" s="14">
        <v>2.2689959552421521E-3</v>
      </c>
      <c r="F124" s="14">
        <v>-4.711969063097779E-2</v>
      </c>
      <c r="G124" s="14">
        <v>-4.003619642991961E-2</v>
      </c>
      <c r="H124" s="14">
        <v>-6.5954125162824437E-2</v>
      </c>
      <c r="I124" s="14">
        <v>1.7622057128050705E-2</v>
      </c>
      <c r="J124" s="14">
        <v>0.12230588371011018</v>
      </c>
      <c r="K124" s="14">
        <v>-2.6373317586922088E-2</v>
      </c>
      <c r="L124" s="14">
        <v>-1.1107368620510438E-2</v>
      </c>
      <c r="M124" s="14">
        <v>-2.3494233717761659E-2</v>
      </c>
      <c r="N124" s="14">
        <v>3.1719889683973643E-2</v>
      </c>
      <c r="O124" s="14">
        <v>8.542193172676146E-3</v>
      </c>
      <c r="P124" s="14">
        <v>7.1282433986995207E-3</v>
      </c>
      <c r="Q124" s="14">
        <v>2.7768606019568598E-2</v>
      </c>
      <c r="R124" s="14">
        <v>-5.2419932220010797E-2</v>
      </c>
    </row>
    <row r="125" spans="1:18" x14ac:dyDescent="0.35">
      <c r="A125" s="8">
        <v>44207</v>
      </c>
      <c r="B125" s="14">
        <v>-7.4688198622090113E-2</v>
      </c>
      <c r="C125" s="14">
        <v>-0.14310697665345451</v>
      </c>
      <c r="D125" s="14">
        <v>-8.9556195675007166E-2</v>
      </c>
      <c r="E125" s="14">
        <v>-0.10523972465742121</v>
      </c>
      <c r="F125" s="14">
        <v>-0.10167185085615393</v>
      </c>
      <c r="G125" s="14">
        <v>-0.20267187329303304</v>
      </c>
      <c r="H125" s="14">
        <v>-5.2009497401498989E-2</v>
      </c>
      <c r="I125" s="14">
        <v>-9.1307531384924354E-2</v>
      </c>
      <c r="J125" s="14">
        <v>-8.8134574917949141E-2</v>
      </c>
      <c r="K125" s="14">
        <v>-0.13615331337143477</v>
      </c>
      <c r="L125" s="14">
        <v>-0.1226421503000019</v>
      </c>
      <c r="M125" s="14">
        <v>-0.20153006093092798</v>
      </c>
      <c r="N125" s="14">
        <v>-4.7913571336318773E-2</v>
      </c>
      <c r="O125" s="14">
        <v>-0.20414814745350474</v>
      </c>
      <c r="P125" s="14">
        <v>-0.15741921722381272</v>
      </c>
      <c r="Q125" s="14">
        <v>-0.15890469462934595</v>
      </c>
      <c r="R125" s="14">
        <v>-0.15474204590008075</v>
      </c>
    </row>
    <row r="126" spans="1:18" x14ac:dyDescent="0.35">
      <c r="A126" s="8">
        <v>44206</v>
      </c>
      <c r="B126" s="14">
        <v>-4.9556243592202148E-2</v>
      </c>
      <c r="C126" s="14">
        <v>-1.7192400540372875E-2</v>
      </c>
      <c r="D126" s="14">
        <v>-9.210016592010796E-2</v>
      </c>
      <c r="E126" s="14">
        <v>-3.3505354362666863E-2</v>
      </c>
      <c r="F126" s="14">
        <v>-7.9678103862805758E-2</v>
      </c>
      <c r="G126" s="14">
        <v>-4.1407464305929842E-2</v>
      </c>
      <c r="H126" s="14">
        <v>0.15522130075577464</v>
      </c>
      <c r="I126" s="14">
        <v>-2.9042879952727616E-2</v>
      </c>
      <c r="J126" s="14">
        <v>0.20586094853505063</v>
      </c>
      <c r="K126" s="14">
        <v>-0.16810847652904531</v>
      </c>
      <c r="L126" s="14">
        <v>-3.2149381389173358E-2</v>
      </c>
      <c r="M126" s="14">
        <v>0.12930697284668249</v>
      </c>
      <c r="N126" s="14">
        <v>-8.7579463986638184E-2</v>
      </c>
      <c r="O126" s="14">
        <v>4.6286888229710714E-2</v>
      </c>
      <c r="P126" s="14">
        <v>0.22661107388702509</v>
      </c>
      <c r="Q126" s="14">
        <v>0.28736366629930349</v>
      </c>
      <c r="R126" s="14">
        <v>4.6900139390869039E-2</v>
      </c>
    </row>
    <row r="127" spans="1:18" x14ac:dyDescent="0.35">
      <c r="A127" s="8">
        <v>44205</v>
      </c>
      <c r="B127" s="14">
        <v>-1.2262052365310671E-2</v>
      </c>
      <c r="C127" s="14">
        <v>4.7398891059545104E-2</v>
      </c>
      <c r="D127" s="14">
        <v>8.430388580455847E-2</v>
      </c>
      <c r="E127" s="14">
        <v>3.4616739567277829E-2</v>
      </c>
      <c r="F127" s="14">
        <v>0.14126077733103884</v>
      </c>
      <c r="G127" s="14">
        <v>2.9019063012157457E-2</v>
      </c>
      <c r="H127" s="14">
        <v>7.8653352407389895E-2</v>
      </c>
      <c r="I127" s="14">
        <v>1.2009267541687923E-2</v>
      </c>
      <c r="J127" s="14">
        <v>0.13418724981691543</v>
      </c>
      <c r="K127" s="14">
        <v>0.15052375192471146</v>
      </c>
      <c r="L127" s="14">
        <v>0.10660973505825827</v>
      </c>
      <c r="M127" s="14">
        <v>0.10969238312374881</v>
      </c>
      <c r="N127" s="14">
        <v>4.4580578750324118E-2</v>
      </c>
      <c r="O127" s="14">
        <v>0.21070595734011746</v>
      </c>
      <c r="P127" s="14">
        <v>3.6548574151466041E-2</v>
      </c>
      <c r="Q127" s="14">
        <v>0.13350540476085343</v>
      </c>
      <c r="R127" s="14">
        <v>0.12069153633972922</v>
      </c>
    </row>
    <row r="128" spans="1:18" x14ac:dyDescent="0.35">
      <c r="A128" s="8">
        <v>44204</v>
      </c>
      <c r="B128" s="14">
        <v>2.8759807724559636E-2</v>
      </c>
      <c r="C128" s="14">
        <v>-6.5034220532720326E-3</v>
      </c>
      <c r="D128" s="14">
        <v>1.5286203780416993E-2</v>
      </c>
      <c r="E128" s="14">
        <v>-2.8323014898385981E-2</v>
      </c>
      <c r="F128" s="14">
        <v>-4.6462144660302671E-2</v>
      </c>
      <c r="G128" s="14">
        <v>1.6630939034313799E-2</v>
      </c>
      <c r="H128" s="14">
        <v>-5.7386536266639601E-2</v>
      </c>
      <c r="I128" s="14">
        <v>-1.1083455847365824E-2</v>
      </c>
      <c r="J128" s="14">
        <v>1.2322291751419872E-2</v>
      </c>
      <c r="K128" s="14">
        <v>-2.6938189959995376E-2</v>
      </c>
      <c r="L128" s="14">
        <v>-1.7930390718429019E-2</v>
      </c>
      <c r="M128" s="14">
        <v>-3.6374831667505707E-2</v>
      </c>
      <c r="N128" s="14">
        <v>-4.6832179946029839E-2</v>
      </c>
      <c r="O128" s="14">
        <v>-2.7096208058206739E-3</v>
      </c>
      <c r="P128" s="14">
        <v>-5.5436793320515418E-3</v>
      </c>
      <c r="Q128" s="14">
        <v>-2.8286370412571545E-2</v>
      </c>
      <c r="R128" s="14">
        <v>-1.146841414131888E-2</v>
      </c>
    </row>
    <row r="129" spans="1:18" x14ac:dyDescent="0.35">
      <c r="A129" s="8">
        <v>44203</v>
      </c>
      <c r="B129" s="14">
        <v>6.9919880541583088E-2</v>
      </c>
      <c r="C129" s="14">
        <v>1.3520994711918555E-2</v>
      </c>
      <c r="D129" s="14">
        <v>-0.10703313369439328</v>
      </c>
      <c r="E129" s="14">
        <v>3.1025217666323768E-2</v>
      </c>
      <c r="F129" s="14">
        <v>-7.6518711429911582E-2</v>
      </c>
      <c r="G129" s="14">
        <v>2.5423491980380319E-3</v>
      </c>
      <c r="H129" s="14">
        <v>6.7014976121485367E-2</v>
      </c>
      <c r="I129" s="14">
        <v>0.26480015359637304</v>
      </c>
      <c r="J129" s="14">
        <v>5.819215830179103E-2</v>
      </c>
      <c r="K129" s="14">
        <v>-5.3871129106330733E-2</v>
      </c>
      <c r="L129" s="14">
        <v>1.5958651663589212E-2</v>
      </c>
      <c r="M129" s="14">
        <v>-4.8445546246285685E-2</v>
      </c>
      <c r="N129" s="14">
        <v>-8.6556104795950578E-2</v>
      </c>
      <c r="O129" s="14">
        <v>2.5579957457251612E-2</v>
      </c>
      <c r="P129" s="14">
        <v>4.1373082402530849E-3</v>
      </c>
      <c r="Q129" s="14">
        <v>4.9083254812337447E-2</v>
      </c>
      <c r="R129" s="14">
        <v>-4.0296631938871959E-2</v>
      </c>
    </row>
    <row r="130" spans="1:18" x14ac:dyDescent="0.35">
      <c r="A130" s="8">
        <v>44202</v>
      </c>
      <c r="B130" s="14">
        <v>7.9789879647287426E-2</v>
      </c>
      <c r="C130" s="14">
        <v>9.4403621421421474E-2</v>
      </c>
      <c r="D130" s="14">
        <v>0.25262767682808357</v>
      </c>
      <c r="E130" s="14">
        <v>9.987759024552104E-3</v>
      </c>
      <c r="F130" s="14">
        <v>0.17151445950435715</v>
      </c>
      <c r="G130" s="14">
        <v>6.4112374678791273E-2</v>
      </c>
      <c r="H130" s="14">
        <v>0.14678939262272056</v>
      </c>
      <c r="I130" s="14">
        <v>9.6264203582362179E-2</v>
      </c>
      <c r="J130" s="14">
        <v>6.9305811561481551E-2</v>
      </c>
      <c r="K130" s="14">
        <v>0.15529834257998912</v>
      </c>
      <c r="L130" s="14">
        <v>6.5808751920920686E-2</v>
      </c>
      <c r="M130" s="14">
        <v>4.0603018545666149E-2</v>
      </c>
      <c r="N130" s="14">
        <v>0.5648966646448822</v>
      </c>
      <c r="O130" s="14">
        <v>4.3498820992512101E-2</v>
      </c>
      <c r="P130" s="14">
        <v>4.5352890959516556E-2</v>
      </c>
      <c r="Q130" s="14">
        <v>5.5760911647266688E-2</v>
      </c>
      <c r="R130" s="14">
        <v>0.14282004873397944</v>
      </c>
    </row>
    <row r="131" spans="1:18" x14ac:dyDescent="0.35">
      <c r="A131" s="8">
        <v>44201</v>
      </c>
      <c r="B131" s="14">
        <v>5.9491981974053296E-2</v>
      </c>
      <c r="C131" s="14">
        <v>5.4315331076559843E-2</v>
      </c>
      <c r="D131" s="14">
        <v>0.13844097393652269</v>
      </c>
      <c r="E131" s="14">
        <v>1.660211334564015E-2</v>
      </c>
      <c r="F131" s="14">
        <v>6.5673529840910475E-2</v>
      </c>
      <c r="G131" s="14">
        <v>1.9696592395450341E-2</v>
      </c>
      <c r="H131" s="14">
        <v>2.98457772541568E-2</v>
      </c>
      <c r="I131" s="14">
        <v>-4.3008058574253494E-2</v>
      </c>
      <c r="J131" s="14">
        <v>-1.1668743834377378E-2</v>
      </c>
      <c r="K131" s="14">
        <v>2.3523072944848289E-2</v>
      </c>
      <c r="L131" s="14">
        <v>-8.1767403584509887E-2</v>
      </c>
      <c r="M131" s="14">
        <v>3.2655049894542432E-2</v>
      </c>
      <c r="N131" s="14">
        <v>0.16211345837593946</v>
      </c>
      <c r="O131" s="14">
        <v>-1.1212675538844093E-2</v>
      </c>
      <c r="P131" s="14">
        <v>1.6383479250524125E-2</v>
      </c>
      <c r="Q131" s="14">
        <v>1.1228386537881882E-3</v>
      </c>
      <c r="R131" s="14">
        <v>3.7843407862482081E-2</v>
      </c>
    </row>
    <row r="132" spans="1:18" x14ac:dyDescent="0.35">
      <c r="A132" s="8">
        <v>44200</v>
      </c>
      <c r="B132" s="14">
        <v>-3.1126048570094073E-2</v>
      </c>
      <c r="C132" s="14">
        <v>6.2554120060852272E-2</v>
      </c>
      <c r="D132" s="14">
        <v>8.8740013816768576E-2</v>
      </c>
      <c r="E132" s="14">
        <v>-3.0149020055078644E-3</v>
      </c>
      <c r="F132" s="14">
        <v>-6.4455088241471923E-3</v>
      </c>
      <c r="G132" s="14">
        <v>-3.7277675257463769E-2</v>
      </c>
      <c r="H132" s="14">
        <v>2.1484960266639465E-2</v>
      </c>
      <c r="I132" s="14">
        <v>4.44710517640639E-2</v>
      </c>
      <c r="J132" s="14">
        <v>1.6543112675238104E-2</v>
      </c>
      <c r="K132" s="14">
        <v>7.3341257257147057E-3</v>
      </c>
      <c r="L132" s="14">
        <v>4.8321776303420119E-2</v>
      </c>
      <c r="M132" s="14">
        <v>6.9059862756795931E-2</v>
      </c>
      <c r="N132" s="14">
        <v>0.18356592982719819</v>
      </c>
      <c r="O132" s="14">
        <v>3.5104551767517062E-3</v>
      </c>
      <c r="P132" s="14">
        <v>-3.2864564031590951E-2</v>
      </c>
      <c r="Q132" s="14">
        <v>-7.1644770803017139E-3</v>
      </c>
      <c r="R132" s="14">
        <v>1.9675398809549969E-2</v>
      </c>
    </row>
    <row r="133" spans="1:18" x14ac:dyDescent="0.35">
      <c r="A133" s="8">
        <v>44199</v>
      </c>
      <c r="B133" s="14">
        <v>2.5215831986554423E-2</v>
      </c>
      <c r="C133" s="14">
        <v>0.23350080143632587</v>
      </c>
      <c r="D133" s="14">
        <v>0.1500842560604683</v>
      </c>
      <c r="E133" s="14">
        <v>7.6131281864063677E-2</v>
      </c>
      <c r="F133" s="14">
        <v>0.11284055033822472</v>
      </c>
      <c r="G133" s="14">
        <v>0.16320502585553298</v>
      </c>
      <c r="H133" s="14">
        <v>0.10505546428203628</v>
      </c>
      <c r="I133" s="14">
        <v>2.1344187560684118E-2</v>
      </c>
      <c r="J133" s="14">
        <v>3.2363067504533452E-2</v>
      </c>
      <c r="K133" s="14">
        <v>6.1301552686984728E-2</v>
      </c>
      <c r="L133" s="14">
        <v>8.0466670032029952E-2</v>
      </c>
      <c r="M133" s="14">
        <v>0.1284155817166707</v>
      </c>
      <c r="N133" s="14">
        <v>6.8349577801209649E-2</v>
      </c>
      <c r="O133" s="14">
        <v>-7.540873339644856E-2</v>
      </c>
      <c r="P133" s="14">
        <v>-3.7338427793367122E-2</v>
      </c>
      <c r="Q133" s="14">
        <v>2.9775222758607951E-2</v>
      </c>
      <c r="R133" s="14">
        <v>9.2111731764973989E-2</v>
      </c>
    </row>
    <row r="134" spans="1:18" x14ac:dyDescent="0.35">
      <c r="A134" s="8">
        <v>44198</v>
      </c>
      <c r="B134" s="14">
        <v>9.2624743116800981E-2</v>
      </c>
      <c r="C134" s="14">
        <v>6.0744858594266218E-2</v>
      </c>
      <c r="D134" s="14">
        <v>1.3219675654215477E-2</v>
      </c>
      <c r="E134" s="14">
        <v>1.2022357875586262E-2</v>
      </c>
      <c r="F134" s="14">
        <v>3.1062939885483955E-2</v>
      </c>
      <c r="G134" s="14">
        <v>8.1504055295867947E-2</v>
      </c>
      <c r="H134" s="14">
        <v>-2.4232365511742669E-3</v>
      </c>
      <c r="I134" s="14">
        <v>-7.3466774192654488E-2</v>
      </c>
      <c r="J134" s="14">
        <v>1.5080068342006175E-2</v>
      </c>
      <c r="K134" s="14">
        <v>-2.1632297473547293E-3</v>
      </c>
      <c r="L134" s="14">
        <v>1.3318731840281437E-2</v>
      </c>
      <c r="M134" s="14">
        <v>1.4385475753610223E-2</v>
      </c>
      <c r="N134" s="14">
        <v>-3.5137292160262242E-2</v>
      </c>
      <c r="O134" s="14">
        <v>0.14080013305053724</v>
      </c>
      <c r="P134" s="14">
        <v>5.5217548194509095E-2</v>
      </c>
      <c r="Q134" s="14">
        <v>-1.085786997204918E-2</v>
      </c>
      <c r="R134" s="14">
        <v>-8.4127128883268523E-3</v>
      </c>
    </row>
    <row r="135" spans="1:18" x14ac:dyDescent="0.35">
      <c r="A135" s="8">
        <v>44197</v>
      </c>
      <c r="B135" s="14">
        <v>1.4009593427538712E-2</v>
      </c>
      <c r="C135" s="14">
        <v>-1.0250340545636229E-2</v>
      </c>
      <c r="D135" s="14">
        <v>-3.5073594779684629E-2</v>
      </c>
      <c r="E135" s="14">
        <v>1.1110781765496321E-2</v>
      </c>
      <c r="F135" s="14">
        <v>5.2975247449747687E-2</v>
      </c>
      <c r="G135" s="14">
        <v>1.6211175541461648E-2</v>
      </c>
      <c r="H135" s="14">
        <v>1.4277499904201652E-2</v>
      </c>
      <c r="I135" s="14">
        <v>7.8237016979745971E-2</v>
      </c>
      <c r="J135" s="14">
        <v>-0.12146685845305309</v>
      </c>
      <c r="K135" s="14">
        <v>1.7862740437434872E-2</v>
      </c>
      <c r="L135" s="14">
        <v>2.9839634226125418E-3</v>
      </c>
      <c r="M135" s="14">
        <v>6.6255748982779299E-3</v>
      </c>
      <c r="N135" s="14">
        <v>3.4274986615512003E-2</v>
      </c>
      <c r="O135" s="14">
        <v>1.7212128881121426E-2</v>
      </c>
      <c r="P135" s="14">
        <v>-0.14000842006617431</v>
      </c>
      <c r="Q135" s="14">
        <v>-0.12265915803539808</v>
      </c>
      <c r="R135" s="14">
        <v>2.0490694648067326E-2</v>
      </c>
    </row>
    <row r="136" spans="1:18" x14ac:dyDescent="0.35">
      <c r="A136" s="8">
        <v>44196</v>
      </c>
      <c r="B136" s="14">
        <v>1.6640381201618827E-3</v>
      </c>
      <c r="C136" s="14">
        <v>-2.116175408829565E-2</v>
      </c>
      <c r="D136" s="14">
        <v>-1.3964030534851759E-2</v>
      </c>
      <c r="E136" s="14">
        <v>-2.1109284699199815E-2</v>
      </c>
      <c r="F136" s="14">
        <v>-6.3167542881267986E-4</v>
      </c>
      <c r="G136" s="14">
        <v>-4.5945310338558296E-2</v>
      </c>
      <c r="H136" s="14">
        <v>-3.2165102908060676E-2</v>
      </c>
      <c r="I136" s="14">
        <v>3.8104709676698829E-2</v>
      </c>
      <c r="J136" s="14">
        <v>-2.8125018539451414E-3</v>
      </c>
      <c r="K136" s="14">
        <v>-8.1485633643079911E-3</v>
      </c>
      <c r="L136" s="14">
        <v>-6.7014398227451828E-3</v>
      </c>
      <c r="M136" s="14">
        <v>-4.1813382962535492E-3</v>
      </c>
      <c r="N136" s="14">
        <v>-3.1849088981270791E-2</v>
      </c>
      <c r="O136" s="14">
        <v>-1.8917159132205111E-2</v>
      </c>
      <c r="P136" s="14">
        <v>-2.1092082542101379E-2</v>
      </c>
      <c r="Q136" s="14">
        <v>-2.4238794686212692E-2</v>
      </c>
      <c r="R136" s="14">
        <v>3.1552877203394219E-3</v>
      </c>
    </row>
    <row r="137" spans="1:18" x14ac:dyDescent="0.35">
      <c r="A137" s="8">
        <v>44195</v>
      </c>
      <c r="B137" s="14">
        <v>5.2999451730107151E-2</v>
      </c>
      <c r="C137" s="14">
        <v>2.718184826973824E-2</v>
      </c>
      <c r="D137" s="14">
        <v>-3.6206432323591532E-2</v>
      </c>
      <c r="E137" s="14">
        <v>-2.3592664087120022E-2</v>
      </c>
      <c r="F137" s="14">
        <v>-4.649414176515515E-2</v>
      </c>
      <c r="G137" s="14">
        <v>9.6581782244072652E-3</v>
      </c>
      <c r="H137" s="14">
        <v>-2.2300762975826154E-2</v>
      </c>
      <c r="I137" s="14">
        <v>-4.6403888850119451E-2</v>
      </c>
      <c r="J137" s="14">
        <v>-1.9163003336523377E-2</v>
      </c>
      <c r="K137" s="14">
        <v>-1.0206890608081049E-2</v>
      </c>
      <c r="L137" s="14">
        <v>-2.6365496443828365E-2</v>
      </c>
      <c r="M137" s="14">
        <v>-6.8603379889029771E-3</v>
      </c>
      <c r="N137" s="14">
        <v>-4.8591355215144752E-2</v>
      </c>
      <c r="O137" s="14">
        <v>7.8673229456203177E-3</v>
      </c>
      <c r="P137" s="14">
        <v>-1.2395437289897599E-2</v>
      </c>
      <c r="Q137" s="14">
        <v>-1.9823795614136355E-2</v>
      </c>
      <c r="R137" s="14">
        <v>-2.4967859626322503E-2</v>
      </c>
    </row>
    <row r="138" spans="1:18" x14ac:dyDescent="0.35">
      <c r="A138" s="8">
        <v>44194</v>
      </c>
      <c r="B138" s="14">
        <v>1.1221757725855123E-2</v>
      </c>
      <c r="C138" s="14">
        <v>2.1744936461266283E-3</v>
      </c>
      <c r="D138" s="14">
        <v>7.8527274644491107E-2</v>
      </c>
      <c r="E138" s="14">
        <v>8.3113541524889797E-2</v>
      </c>
      <c r="F138" s="14">
        <v>-6.8055138896244941E-2</v>
      </c>
      <c r="G138" s="14">
        <v>-7.9650887019088804E-3</v>
      </c>
      <c r="H138" s="14">
        <v>-3.7548407821044981E-2</v>
      </c>
      <c r="I138" s="14">
        <v>-0.11518026761700882</v>
      </c>
      <c r="J138" s="14">
        <v>-5.5234697922513662E-2</v>
      </c>
      <c r="K138" s="14">
        <v>-4.616859444264565E-2</v>
      </c>
      <c r="L138" s="14">
        <v>-6.70876726132838E-2</v>
      </c>
      <c r="M138" s="14">
        <v>-3.433976071306289E-2</v>
      </c>
      <c r="N138" s="14">
        <v>-4.3643547032058798E-2</v>
      </c>
      <c r="O138" s="14">
        <v>-3.077165866675366E-2</v>
      </c>
      <c r="P138" s="14">
        <v>-3.108300693856627E-2</v>
      </c>
      <c r="Q138" s="14">
        <v>-3.0138748176207923E-2</v>
      </c>
      <c r="R138" s="14">
        <v>-4.8559486079681906E-2</v>
      </c>
    </row>
    <row r="139" spans="1:18" x14ac:dyDescent="0.35">
      <c r="A139" s="8">
        <v>44193</v>
      </c>
      <c r="B139" s="14">
        <v>2.9902302982669882E-2</v>
      </c>
      <c r="C139" s="14">
        <v>6.4026611003574735E-2</v>
      </c>
      <c r="D139" s="14">
        <v>0.13072309538181365</v>
      </c>
      <c r="E139" s="14">
        <v>6.5430873956261348E-2</v>
      </c>
      <c r="F139" s="14">
        <v>3.6672903132882212E-2</v>
      </c>
      <c r="G139" s="14">
        <v>1.5133578180521433E-2</v>
      </c>
      <c r="H139" s="14">
        <v>3.3703014234176952E-2</v>
      </c>
      <c r="I139" s="14">
        <v>-0.13397906861518885</v>
      </c>
      <c r="J139" s="14">
        <v>3.0441288853213795E-2</v>
      </c>
      <c r="K139" s="14">
        <v>1.7188635939210353E-2</v>
      </c>
      <c r="L139" s="14">
        <v>2.39409519339745E-2</v>
      </c>
      <c r="M139" s="14">
        <v>1.8535943226583234E-2</v>
      </c>
      <c r="N139" s="14">
        <v>-5.4529902161169702E-3</v>
      </c>
      <c r="O139" s="14">
        <v>7.6884884838801697E-3</v>
      </c>
      <c r="P139" s="14">
        <v>5.9653687900490214E-2</v>
      </c>
      <c r="Q139" s="14">
        <v>-3.4484399707521889E-3</v>
      </c>
      <c r="R139" s="14">
        <v>4.679969680018968E-2</v>
      </c>
    </row>
    <row r="140" spans="1:18" x14ac:dyDescent="0.35">
      <c r="A140" s="8">
        <v>44192</v>
      </c>
      <c r="B140" s="14">
        <v>-8.023910388927925E-3</v>
      </c>
      <c r="C140" s="14">
        <v>7.2119254355431456E-2</v>
      </c>
      <c r="D140" s="14">
        <v>-2.3766531024280564E-2</v>
      </c>
      <c r="E140" s="14">
        <v>1.1261312642623395E-3</v>
      </c>
      <c r="F140" s="14">
        <v>0.10150916148789747</v>
      </c>
      <c r="G140" s="14">
        <v>-1.3437617243643171E-2</v>
      </c>
      <c r="H140" s="14">
        <v>8.5061650574211455E-3</v>
      </c>
      <c r="I140" s="14">
        <v>-3.711039437892686E-2</v>
      </c>
      <c r="J140" s="14">
        <v>6.1409614090055173E-3</v>
      </c>
      <c r="K140" s="14">
        <v>3.8995465213973214E-2</v>
      </c>
      <c r="L140" s="14">
        <v>3.8459493781552605E-2</v>
      </c>
      <c r="M140" s="14">
        <v>-4.7733607117387243E-3</v>
      </c>
      <c r="N140" s="14">
        <v>-1.0000083334583311E-2</v>
      </c>
      <c r="O140" s="14">
        <v>-5.6884878172131703E-3</v>
      </c>
      <c r="P140" s="14">
        <v>-6.9031089751464686E-2</v>
      </c>
      <c r="Q140" s="14">
        <v>-4.733846497377776E-3</v>
      </c>
      <c r="R140" s="14">
        <v>6.6152391187191831E-3</v>
      </c>
    </row>
    <row r="141" spans="1:18" x14ac:dyDescent="0.35">
      <c r="A141" s="8">
        <v>44191</v>
      </c>
      <c r="B141" s="14">
        <v>6.958729338063542E-2</v>
      </c>
      <c r="C141" s="14">
        <v>1.6800736878707048E-2</v>
      </c>
      <c r="D141" s="14">
        <v>4.9367188868791843E-3</v>
      </c>
      <c r="E141" s="14">
        <v>1.3062067314254147E-2</v>
      </c>
      <c r="F141" s="14">
        <v>-5.090026212037177E-2</v>
      </c>
      <c r="G141" s="14">
        <v>1.4219906261086509E-2</v>
      </c>
      <c r="H141" s="14">
        <v>-1.2534567401316764E-2</v>
      </c>
      <c r="I141" s="14">
        <v>-7.4713505780550887E-2</v>
      </c>
      <c r="J141" s="14">
        <v>3.5010837129758374E-2</v>
      </c>
      <c r="K141" s="14">
        <v>-2.0194287196338569E-2</v>
      </c>
      <c r="L141" s="14">
        <v>-2.6270591352098985E-2</v>
      </c>
      <c r="M141" s="14">
        <v>1.3989378357320725E-2</v>
      </c>
      <c r="N141" s="14">
        <v>-3.7783237825488043E-2</v>
      </c>
      <c r="O141" s="14">
        <v>-2.504249481382129E-2</v>
      </c>
      <c r="P141" s="14">
        <v>5.5428880854302261E-2</v>
      </c>
      <c r="Q141" s="14">
        <v>4.6145271613736362E-2</v>
      </c>
      <c r="R141" s="14">
        <v>-1.2313260233357014E-2</v>
      </c>
    </row>
    <row r="142" spans="1:18" x14ac:dyDescent="0.35">
      <c r="A142" s="8">
        <v>44190</v>
      </c>
      <c r="B142" s="14">
        <v>4.0601617256146673E-2</v>
      </c>
      <c r="C142" s="14">
        <v>2.3420727863460878E-2</v>
      </c>
      <c r="D142" s="14">
        <v>2.9424302055452184E-2</v>
      </c>
      <c r="E142" s="14">
        <v>2.1620867445069337E-2</v>
      </c>
      <c r="F142" s="14">
        <v>-1.5652906550108992E-3</v>
      </c>
      <c r="G142" s="14">
        <v>0.13960934797664215</v>
      </c>
      <c r="H142" s="14">
        <v>-6.3070966582704996E-3</v>
      </c>
      <c r="I142" s="14">
        <v>-6.3863479069413615E-2</v>
      </c>
      <c r="J142" s="14">
        <v>3.4346970443761629E-2</v>
      </c>
      <c r="K142" s="14">
        <v>-7.8735733216650603E-4</v>
      </c>
      <c r="L142" s="14">
        <v>3.0235274865819894E-2</v>
      </c>
      <c r="M142" s="14">
        <v>2.7061748768542972E-2</v>
      </c>
      <c r="N142" s="14">
        <v>-3.7356224046407635E-2</v>
      </c>
      <c r="O142" s="14">
        <v>2.204399181756489E-2</v>
      </c>
      <c r="P142" s="14">
        <v>1.4430630164868175E-2</v>
      </c>
      <c r="Q142" s="14">
        <v>4.5430801515114923E-2</v>
      </c>
      <c r="R142" s="14">
        <v>-1.0434877292579619E-2</v>
      </c>
    </row>
    <row r="143" spans="1:18" x14ac:dyDescent="0.35">
      <c r="A143" s="8">
        <v>44189</v>
      </c>
      <c r="B143" s="14">
        <v>2.114300567337218E-2</v>
      </c>
      <c r="C143" s="14">
        <v>4.4670035910799953E-2</v>
      </c>
      <c r="D143" s="14">
        <v>0.11547421584039988</v>
      </c>
      <c r="E143" s="14">
        <v>4.1002197174980368E-2</v>
      </c>
      <c r="F143" s="14">
        <v>5.3130564528693323E-2</v>
      </c>
      <c r="G143" s="14">
        <v>8.1325812512646228E-2</v>
      </c>
      <c r="H143" s="14">
        <v>0.12639952597078247</v>
      </c>
      <c r="I143" s="14">
        <v>0.26230520469898805</v>
      </c>
      <c r="J143" s="14">
        <v>0.11380544950460063</v>
      </c>
      <c r="K143" s="14">
        <v>0.14208079704502216</v>
      </c>
      <c r="L143" s="14">
        <v>0.11022768401193393</v>
      </c>
      <c r="M143" s="14">
        <v>9.4275573932515247E-2</v>
      </c>
      <c r="N143" s="14">
        <v>0.22262212955910926</v>
      </c>
      <c r="O143" s="14">
        <v>8.4293245389503293E-2</v>
      </c>
      <c r="P143" s="14">
        <v>3.8603792688410923E-2</v>
      </c>
      <c r="Q143" s="14">
        <v>7.5217078655712671E-2</v>
      </c>
      <c r="R143" s="14">
        <v>9.8082184351335117E-2</v>
      </c>
    </row>
    <row r="144" spans="1:18" x14ac:dyDescent="0.35">
      <c r="A144" s="8">
        <v>44188</v>
      </c>
      <c r="B144" s="14">
        <v>-2.4575487678829409E-2</v>
      </c>
      <c r="C144" s="14">
        <v>-8.3337206013232731E-2</v>
      </c>
      <c r="D144" s="14">
        <v>-0.13757527696533697</v>
      </c>
      <c r="E144" s="14">
        <v>-7.2081320507052224E-2</v>
      </c>
      <c r="F144" s="14">
        <v>-0.15271764527517859</v>
      </c>
      <c r="G144" s="14">
        <v>-0.10962665893670316</v>
      </c>
      <c r="H144" s="14">
        <v>-0.20490450479325156</v>
      </c>
      <c r="I144" s="14">
        <v>-0.53865735173744456</v>
      </c>
      <c r="J144" s="14">
        <v>-0.19925898459554711</v>
      </c>
      <c r="K144" s="14">
        <v>-0.22469755318094409</v>
      </c>
      <c r="L144" s="14">
        <v>-0.15126633978317211</v>
      </c>
      <c r="M144" s="14">
        <v>-0.18248497417865955</v>
      </c>
      <c r="N144" s="14">
        <v>-0.24722530622794592</v>
      </c>
      <c r="O144" s="14">
        <v>-0.14464386779136548</v>
      </c>
      <c r="P144" s="14">
        <v>-3.6689427991711161E-2</v>
      </c>
      <c r="Q144" s="14">
        <v>-0.14592689764327182</v>
      </c>
      <c r="R144" s="14">
        <v>-0.20543034271513916</v>
      </c>
    </row>
    <row r="145" spans="1:18" x14ac:dyDescent="0.35">
      <c r="A145" s="8">
        <v>44187</v>
      </c>
      <c r="B145" s="14">
        <v>4.6906009597780754E-2</v>
      </c>
      <c r="C145" s="14">
        <v>4.6422006528945556E-2</v>
      </c>
      <c r="D145" s="14">
        <v>2.380140814372084E-2</v>
      </c>
      <c r="E145" s="14">
        <v>4.469890017741502E-2</v>
      </c>
      <c r="F145" s="14">
        <v>3.8212476424974495E-2</v>
      </c>
      <c r="G145" s="14">
        <v>9.0293045619037157E-2</v>
      </c>
      <c r="H145" s="14">
        <v>1.2110202860700767E-4</v>
      </c>
      <c r="I145" s="14">
        <v>-0.14183815589095297</v>
      </c>
      <c r="J145" s="14">
        <v>-1.9200951176420293E-3</v>
      </c>
      <c r="K145" s="14">
        <v>-1.0571938925398667E-2</v>
      </c>
      <c r="L145" s="14">
        <v>-1.4111402637869684E-2</v>
      </c>
      <c r="M145" s="14">
        <v>2.0118921019197846E-3</v>
      </c>
      <c r="N145" s="14">
        <v>-1.8759524806941635E-2</v>
      </c>
      <c r="O145" s="14">
        <v>-2.5023472550809306E-3</v>
      </c>
      <c r="P145" s="14">
        <v>7.2164184298051826E-2</v>
      </c>
      <c r="Q145" s="14">
        <v>1.7743477998194535E-2</v>
      </c>
      <c r="R145" s="14">
        <v>-6.9686693160934277E-3</v>
      </c>
    </row>
    <row r="146" spans="1:18" x14ac:dyDescent="0.35">
      <c r="A146" s="8">
        <v>44186</v>
      </c>
      <c r="B146" s="14">
        <v>-3.1873031960668458E-2</v>
      </c>
      <c r="C146" s="14">
        <v>-4.9136521427080672E-2</v>
      </c>
      <c r="D146" s="14">
        <v>-5.8659083609113163E-2</v>
      </c>
      <c r="E146" s="14">
        <v>-6.8279564621987185E-2</v>
      </c>
      <c r="F146" s="14">
        <v>-5.9587194218360125E-2</v>
      </c>
      <c r="G146" s="14">
        <v>-9.2564780977856864E-2</v>
      </c>
      <c r="H146" s="14">
        <v>-6.0332491866406393E-2</v>
      </c>
      <c r="I146" s="14">
        <v>-7.7418095161031888E-2</v>
      </c>
      <c r="J146" s="14">
        <v>-8.3747485630886381E-2</v>
      </c>
      <c r="K146" s="14">
        <v>-6.8387206910970388E-2</v>
      </c>
      <c r="L146" s="14">
        <v>-6.4837519495307708E-2</v>
      </c>
      <c r="M146" s="14">
        <v>-6.149972939546329E-2</v>
      </c>
      <c r="N146" s="14">
        <v>-6.7130654749936972E-2</v>
      </c>
      <c r="O146" s="14">
        <v>-5.0261834780888311E-2</v>
      </c>
      <c r="P146" s="14">
        <v>-4.5364729448202266E-2</v>
      </c>
      <c r="Q146" s="14">
        <v>-5.3043446289695664E-2</v>
      </c>
      <c r="R146" s="14">
        <v>-7.7903669424787006E-2</v>
      </c>
    </row>
    <row r="147" spans="1:18" x14ac:dyDescent="0.35">
      <c r="A147" s="8">
        <v>44185</v>
      </c>
      <c r="B147" s="14">
        <v>-1.5487290255670515E-2</v>
      </c>
      <c r="C147" s="14">
        <v>-3.0630147776589726E-2</v>
      </c>
      <c r="D147" s="14">
        <v>-1.4218539470871816E-2</v>
      </c>
      <c r="E147" s="14">
        <v>2.9517975210617321E-2</v>
      </c>
      <c r="F147" s="14">
        <v>-3.1229101845767476E-2</v>
      </c>
      <c r="G147" s="14">
        <v>-4.4967691899961568E-2</v>
      </c>
      <c r="H147" s="14">
        <v>-1.6621820949211705E-2</v>
      </c>
      <c r="I147" s="14">
        <v>-3.6736374080396803E-2</v>
      </c>
      <c r="J147" s="14">
        <v>2.5816985601168248E-3</v>
      </c>
      <c r="K147" s="14">
        <v>2.669151605380736E-2</v>
      </c>
      <c r="L147" s="14">
        <v>-6.4040988419916981E-4</v>
      </c>
      <c r="M147" s="14">
        <v>1.2393844063659509E-2</v>
      </c>
      <c r="N147" s="14">
        <v>-2.6422428052891824E-2</v>
      </c>
      <c r="O147" s="14">
        <v>-9.4619274811260437E-3</v>
      </c>
      <c r="P147" s="14">
        <v>-1.4201267915350202E-2</v>
      </c>
      <c r="Q147" s="14">
        <v>1.184423707207065E-2</v>
      </c>
      <c r="R147" s="14">
        <v>-3.2068440095795576E-3</v>
      </c>
    </row>
    <row r="148" spans="1:18" x14ac:dyDescent="0.35">
      <c r="A148" s="8">
        <v>44184</v>
      </c>
      <c r="B148" s="14">
        <v>3.0440672117046565E-2</v>
      </c>
      <c r="C148" s="14">
        <v>6.3725556386572324E-3</v>
      </c>
      <c r="D148" s="14">
        <v>-4.1900774829985825E-3</v>
      </c>
      <c r="E148" s="14">
        <v>7.245228591795172E-2</v>
      </c>
      <c r="F148" s="14">
        <v>-1.8832397279647064E-3</v>
      </c>
      <c r="G148" s="14">
        <v>9.1778667413540002E-2</v>
      </c>
      <c r="H148" s="14">
        <v>-4.6429753645317066E-3</v>
      </c>
      <c r="I148" s="14">
        <v>-1.1568795353631919E-2</v>
      </c>
      <c r="J148" s="14">
        <v>-5.2920945817653015E-3</v>
      </c>
      <c r="K148" s="14">
        <v>-1.9303446259755974E-3</v>
      </c>
      <c r="L148" s="14">
        <v>4.8131009008227105E-3</v>
      </c>
      <c r="M148" s="14">
        <v>3.6544268556228648E-3</v>
      </c>
      <c r="N148" s="14">
        <v>-2.10568548063182E-2</v>
      </c>
      <c r="O148" s="14">
        <v>2.3222240321343218E-2</v>
      </c>
      <c r="P148" s="14">
        <v>1.0354647572860455E-3</v>
      </c>
      <c r="Q148" s="14">
        <v>2.0340243699119975E-3</v>
      </c>
      <c r="R148" s="14">
        <v>2.5582371524415923E-2</v>
      </c>
    </row>
    <row r="149" spans="1:18" x14ac:dyDescent="0.35">
      <c r="A149" s="8">
        <v>44183</v>
      </c>
      <c r="B149" s="14">
        <v>1.3516512987803837E-2</v>
      </c>
      <c r="C149" s="14">
        <v>1.7199914975270656E-2</v>
      </c>
      <c r="D149" s="14">
        <v>1.0110324259841636E-2</v>
      </c>
      <c r="E149" s="14">
        <v>2.492054789888044E-2</v>
      </c>
      <c r="F149" s="14">
        <v>4.164182961497084E-3</v>
      </c>
      <c r="G149" s="14">
        <v>7.9242771625760294E-2</v>
      </c>
      <c r="H149" s="14">
        <v>8.1253423975320375E-3</v>
      </c>
      <c r="I149" s="14">
        <v>1.1152692154036118E-2</v>
      </c>
      <c r="J149" s="14">
        <v>-5.2642356839487934E-3</v>
      </c>
      <c r="K149" s="14">
        <v>5.83512555500034E-3</v>
      </c>
      <c r="L149" s="14">
        <v>1.1972315791190952E-2</v>
      </c>
      <c r="M149" s="14">
        <v>-1.3535455013497972E-2</v>
      </c>
      <c r="N149" s="14">
        <v>-4.6853628002515918E-3</v>
      </c>
      <c r="O149" s="14">
        <v>1.3952303979454073E-2</v>
      </c>
      <c r="P149" s="14">
        <v>-3.7989704542742864E-2</v>
      </c>
      <c r="Q149" s="14">
        <v>-1.5721092616942638E-3</v>
      </c>
      <c r="R149" s="14">
        <v>1.9160497739075789E-2</v>
      </c>
    </row>
    <row r="150" spans="1:18" x14ac:dyDescent="0.35">
      <c r="A150" s="8">
        <v>44182</v>
      </c>
      <c r="B150" s="14">
        <v>6.6262677359674269E-2</v>
      </c>
      <c r="C150" s="14">
        <v>8.6258621534623103E-3</v>
      </c>
      <c r="D150" s="14">
        <v>-2.8840611290795379E-2</v>
      </c>
      <c r="E150" s="14">
        <v>-1.0930760724688316E-2</v>
      </c>
      <c r="F150" s="14">
        <v>-3.0598779128819384E-3</v>
      </c>
      <c r="G150" s="14">
        <v>8.3265398184260653E-2</v>
      </c>
      <c r="H150" s="14">
        <v>-1.002107756243127E-2</v>
      </c>
      <c r="I150" s="14">
        <v>1.3068204226793254E-2</v>
      </c>
      <c r="J150" s="14">
        <v>1.450971282595381E-2</v>
      </c>
      <c r="K150" s="14">
        <v>-1.9663372002319414E-2</v>
      </c>
      <c r="L150" s="14">
        <v>-2.3485074866978005E-2</v>
      </c>
      <c r="M150" s="14">
        <v>2.0395557131900749E-3</v>
      </c>
      <c r="N150" s="14">
        <v>-3.7386053296844246E-2</v>
      </c>
      <c r="O150" s="14">
        <v>-3.8938731762184549E-2</v>
      </c>
      <c r="P150" s="14">
        <v>9.3315222300502411E-3</v>
      </c>
      <c r="Q150" s="14">
        <v>2.6498437268743825E-2</v>
      </c>
      <c r="R150" s="14">
        <v>-2.8604810581663299E-2</v>
      </c>
    </row>
    <row r="151" spans="1:18" x14ac:dyDescent="0.35">
      <c r="A151" s="8">
        <v>44181</v>
      </c>
      <c r="B151" s="14">
        <v>9.3738779421028179E-2</v>
      </c>
      <c r="C151" s="14">
        <v>7.9237398867314096E-2</v>
      </c>
      <c r="D151" s="14">
        <v>8.9078891243431935E-2</v>
      </c>
      <c r="E151" s="14">
        <v>3.5046791460289717E-2</v>
      </c>
      <c r="F151" s="14">
        <v>6.1424893005475309E-2</v>
      </c>
      <c r="G151" s="14">
        <v>0.13356213489668639</v>
      </c>
      <c r="H151" s="14">
        <v>4.8447642622731241E-2</v>
      </c>
      <c r="I151" s="14">
        <v>0.19628202495508057</v>
      </c>
      <c r="J151" s="14">
        <v>7.9280352071702781E-2</v>
      </c>
      <c r="K151" s="14">
        <v>8.0701101887327209E-2</v>
      </c>
      <c r="L151" s="14">
        <v>7.491544005180982E-2</v>
      </c>
      <c r="M151" s="14">
        <v>6.6423138945721064E-2</v>
      </c>
      <c r="N151" s="14">
        <v>0.1511876636540429</v>
      </c>
      <c r="O151" s="14">
        <v>4.9995355455684308E-2</v>
      </c>
      <c r="P151" s="14">
        <v>5.4500769519797744E-2</v>
      </c>
      <c r="Q151" s="14">
        <v>8.336923262484118E-2</v>
      </c>
      <c r="R151" s="14">
        <v>6.7289952892900809E-2</v>
      </c>
    </row>
    <row r="152" spans="1:18" x14ac:dyDescent="0.35">
      <c r="A152" s="8">
        <v>44180</v>
      </c>
      <c r="B152" s="14">
        <v>7.9220932790862921E-3</v>
      </c>
      <c r="C152" s="14">
        <v>4.0002436463691185E-3</v>
      </c>
      <c r="D152" s="14">
        <v>-3.1738539625701168E-2</v>
      </c>
      <c r="E152" s="14">
        <v>-1.7753505890637043E-2</v>
      </c>
      <c r="F152" s="14">
        <v>-1.3191480652176617E-2</v>
      </c>
      <c r="G152" s="14">
        <v>-1.2586467863503455E-2</v>
      </c>
      <c r="H152" s="14">
        <v>-1.7101370367794352E-2</v>
      </c>
      <c r="I152" s="14">
        <v>-6.107581928833445E-2</v>
      </c>
      <c r="J152" s="14">
        <v>-5.4560335892581647E-3</v>
      </c>
      <c r="K152" s="14">
        <v>5.0801545711194555E-3</v>
      </c>
      <c r="L152" s="14">
        <v>2.7453689171927482E-3</v>
      </c>
      <c r="M152" s="14">
        <v>1.8364262690821057E-3</v>
      </c>
      <c r="N152" s="14">
        <v>-2.4384199520024578E-2</v>
      </c>
      <c r="O152" s="14">
        <v>-3.1314308119175981E-2</v>
      </c>
      <c r="P152" s="14">
        <v>-1.333265080043263E-2</v>
      </c>
      <c r="Q152" s="14">
        <v>2.7885378255480282E-3</v>
      </c>
      <c r="R152" s="14">
        <v>2.5456632143882864E-2</v>
      </c>
    </row>
    <row r="153" spans="1:18" x14ac:dyDescent="0.35">
      <c r="A153" s="8">
        <v>44179</v>
      </c>
      <c r="B153" s="14">
        <v>5.1055909978835806E-3</v>
      </c>
      <c r="C153" s="14">
        <v>-7.4937266030945266E-3</v>
      </c>
      <c r="D153" s="14">
        <v>3.0114477164600372E-2</v>
      </c>
      <c r="E153" s="14">
        <v>2.9624963224558931E-2</v>
      </c>
      <c r="F153" s="14">
        <v>-6.9020879369782366E-3</v>
      </c>
      <c r="G153" s="14">
        <v>8.5039183889292381E-4</v>
      </c>
      <c r="H153" s="14">
        <v>7.9056356807967951E-3</v>
      </c>
      <c r="I153" s="14">
        <v>-3.2147568292968463E-2</v>
      </c>
      <c r="J153" s="14">
        <v>-3.6697288889624017E-3</v>
      </c>
      <c r="K153" s="14">
        <v>-1.2987698615572884E-3</v>
      </c>
      <c r="L153" s="14">
        <v>-3.7729422222027111E-3</v>
      </c>
      <c r="M153" s="14">
        <v>-1.3503827824231344E-2</v>
      </c>
      <c r="N153" s="14">
        <v>-3.4077799362886838E-2</v>
      </c>
      <c r="O153" s="14">
        <v>4.311935356893852E-2</v>
      </c>
      <c r="P153" s="14">
        <v>2.6260519293041097E-3</v>
      </c>
      <c r="Q153" s="14">
        <v>-9.4699626914175605E-3</v>
      </c>
      <c r="R153" s="14">
        <v>-1.4179048103266818E-2</v>
      </c>
    </row>
    <row r="154" spans="1:18" x14ac:dyDescent="0.35">
      <c r="A154" s="8">
        <v>44178</v>
      </c>
      <c r="B154" s="14">
        <v>1.9287828659587614E-2</v>
      </c>
      <c r="C154" s="14">
        <v>3.9116435536377461E-2</v>
      </c>
      <c r="D154" s="14">
        <v>6.4893424213804743E-2</v>
      </c>
      <c r="E154" s="14">
        <v>3.4785266249508187E-2</v>
      </c>
      <c r="F154" s="14">
        <v>5.6704811076375317E-2</v>
      </c>
      <c r="G154" s="14">
        <v>7.0617567213953417E-2</v>
      </c>
      <c r="H154" s="14">
        <v>4.7334182738667234E-2</v>
      </c>
      <c r="I154" s="14">
        <v>1.3859841752809087E-2</v>
      </c>
      <c r="J154" s="14">
        <v>3.4280554901745544E-2</v>
      </c>
      <c r="K154" s="14">
        <v>2.972859951663594E-2</v>
      </c>
      <c r="L154" s="14">
        <v>2.2854180297630321E-2</v>
      </c>
      <c r="M154" s="14">
        <v>2.4794726970819813E-2</v>
      </c>
      <c r="N154" s="14">
        <v>0.10290281520529816</v>
      </c>
      <c r="O154" s="14">
        <v>1.2578782206860185E-2</v>
      </c>
      <c r="P154" s="14">
        <v>3.5462336377423735E-2</v>
      </c>
      <c r="Q154" s="14">
        <v>2.9843649691268046E-2</v>
      </c>
      <c r="R154" s="14">
        <v>3.5021485946007042E-2</v>
      </c>
    </row>
    <row r="155" spans="1:18" x14ac:dyDescent="0.35">
      <c r="A155" s="8">
        <v>44177</v>
      </c>
      <c r="B155" s="14">
        <v>4.1919851281025024E-2</v>
      </c>
      <c r="C155" s="14">
        <v>4.2452462978501596E-2</v>
      </c>
      <c r="D155" s="14">
        <v>3.6106023196614392E-2</v>
      </c>
      <c r="E155" s="14">
        <v>2.9492860516002452E-2</v>
      </c>
      <c r="F155" s="14">
        <v>4.9667785197834567E-2</v>
      </c>
      <c r="G155" s="14">
        <v>6.0070451672022469E-2</v>
      </c>
      <c r="H155" s="14">
        <v>3.4922123514963876E-2</v>
      </c>
      <c r="I155" s="14">
        <v>-8.1235519983469465E-2</v>
      </c>
      <c r="J155" s="14">
        <v>3.4555343034926723E-2</v>
      </c>
      <c r="K155" s="14">
        <v>2.688314245824442E-2</v>
      </c>
      <c r="L155" s="14">
        <v>2.7340598775821477E-2</v>
      </c>
      <c r="M155" s="14">
        <v>3.0868485494664644E-2</v>
      </c>
      <c r="N155" s="14">
        <v>5.239370350603538E-2</v>
      </c>
      <c r="O155" s="14">
        <v>3.3792434975261992E-2</v>
      </c>
      <c r="P155" s="14">
        <v>3.7402451650226806E-2</v>
      </c>
      <c r="Q155" s="14">
        <v>1.5852238971680706E-2</v>
      </c>
      <c r="R155" s="14">
        <v>5.4945154806321395E-2</v>
      </c>
    </row>
    <row r="156" spans="1:18" x14ac:dyDescent="0.35">
      <c r="A156" s="8">
        <v>44176</v>
      </c>
      <c r="B156" s="14">
        <v>-1.201960068239654E-2</v>
      </c>
      <c r="C156" s="14">
        <v>-2.6392208109120349E-2</v>
      </c>
      <c r="D156" s="14">
        <v>-1.863894039102048E-2</v>
      </c>
      <c r="E156" s="14">
        <v>-1.2744905362282044E-2</v>
      </c>
      <c r="F156" s="14">
        <v>-2.4093867629965227E-2</v>
      </c>
      <c r="G156" s="14">
        <v>-3.4040046239991045E-2</v>
      </c>
      <c r="H156" s="14">
        <v>-2.1160859289333776E-2</v>
      </c>
      <c r="I156" s="14">
        <v>-4.1391856687987116E-2</v>
      </c>
      <c r="J156" s="14">
        <v>-3.4706961563001203E-2</v>
      </c>
      <c r="K156" s="14">
        <v>-1.7041579901790786E-2</v>
      </c>
      <c r="L156" s="14">
        <v>-1.1809047592242808E-2</v>
      </c>
      <c r="M156" s="14">
        <v>-1.7515621622774577E-2</v>
      </c>
      <c r="N156" s="14">
        <v>-6.397044179022264E-2</v>
      </c>
      <c r="O156" s="14">
        <v>-2.4572849720710034E-2</v>
      </c>
      <c r="P156" s="14">
        <v>5.6954633929863267E-2</v>
      </c>
      <c r="Q156" s="14">
        <v>4.1910759321492326E-3</v>
      </c>
      <c r="R156" s="14">
        <v>-3.9023201795736227E-2</v>
      </c>
    </row>
    <row r="157" spans="1:18" x14ac:dyDescent="0.35">
      <c r="A157" s="8">
        <v>44175</v>
      </c>
      <c r="B157" s="14">
        <v>-1.5580851185682042E-2</v>
      </c>
      <c r="C157" s="14">
        <v>-2.4911188536239134E-2</v>
      </c>
      <c r="D157" s="14">
        <v>-4.1960337058832169E-2</v>
      </c>
      <c r="E157" s="14">
        <v>-1.6211595460191391E-2</v>
      </c>
      <c r="F157" s="14">
        <v>-5.7395205040626278E-2</v>
      </c>
      <c r="G157" s="14">
        <v>-3.5635879077850395E-2</v>
      </c>
      <c r="H157" s="14">
        <v>-3.9900274140431964E-2</v>
      </c>
      <c r="I157" s="14">
        <v>-1.7277028438352139E-2</v>
      </c>
      <c r="J157" s="14">
        <v>-5.0550143850205495E-2</v>
      </c>
      <c r="K157" s="14">
        <v>-2.4656116905982118E-2</v>
      </c>
      <c r="L157" s="14">
        <v>-2.0771737847134899E-2</v>
      </c>
      <c r="M157" s="14">
        <v>-2.8560702570636257E-2</v>
      </c>
      <c r="N157" s="14">
        <v>-6.8117314612152299E-2</v>
      </c>
      <c r="O157" s="14">
        <v>-4.0067957511155744E-2</v>
      </c>
      <c r="P157" s="14">
        <v>8.5695480457118438E-3</v>
      </c>
      <c r="Q157" s="14">
        <v>-2.9289020606181767E-2</v>
      </c>
      <c r="R157" s="14">
        <v>-2.4792978927586244E-2</v>
      </c>
    </row>
    <row r="158" spans="1:18" x14ac:dyDescent="0.35">
      <c r="A158" s="8">
        <v>44174</v>
      </c>
      <c r="B158" s="14">
        <v>1.1781918605685223E-2</v>
      </c>
      <c r="C158" s="14">
        <v>3.2182772649446433E-2</v>
      </c>
      <c r="D158" s="14">
        <v>4.6764641905111676E-2</v>
      </c>
      <c r="E158" s="14">
        <v>1.7009961201049691E-2</v>
      </c>
      <c r="F158" s="14">
        <v>3.9234658041814266E-2</v>
      </c>
      <c r="G158" s="14">
        <v>8.4323000771228604E-3</v>
      </c>
      <c r="H158" s="14">
        <v>2.6564296230030624E-2</v>
      </c>
      <c r="I158" s="14">
        <v>4.1616096743619907E-2</v>
      </c>
      <c r="J158" s="14">
        <v>-3.3095936389715263E-3</v>
      </c>
      <c r="K158" s="14">
        <v>1.9602608076991876E-3</v>
      </c>
      <c r="L158" s="14">
        <v>2.8270433938255526E-2</v>
      </c>
      <c r="M158" s="14">
        <v>4.9328865944212361E-2</v>
      </c>
      <c r="N158" s="14">
        <v>0.11982656126617139</v>
      </c>
      <c r="O158" s="14">
        <v>1.4526603770909198E-2</v>
      </c>
      <c r="P158" s="14">
        <v>-2.5417833179398754E-2</v>
      </c>
      <c r="Q158" s="14">
        <v>6.3998539792991275E-3</v>
      </c>
      <c r="R158" s="14">
        <v>3.3057488777479625E-2</v>
      </c>
    </row>
    <row r="159" spans="1:18" x14ac:dyDescent="0.35">
      <c r="A159" s="8">
        <v>44173</v>
      </c>
      <c r="B159" s="14">
        <v>-4.4967153911558415E-2</v>
      </c>
      <c r="C159" s="14">
        <v>-6.3429678682407509E-2</v>
      </c>
      <c r="D159" s="14">
        <v>-8.684021031123261E-2</v>
      </c>
      <c r="E159" s="14">
        <v>-5.9606881462922028E-2</v>
      </c>
      <c r="F159" s="14">
        <v>-7.4206849891479784E-2</v>
      </c>
      <c r="G159" s="14">
        <v>-8.2604861283022898E-2</v>
      </c>
      <c r="H159" s="14">
        <v>-5.8190938454137885E-2</v>
      </c>
      <c r="I159" s="14">
        <v>-8.4500324507160787E-2</v>
      </c>
      <c r="J159" s="14">
        <v>-8.2151143852053354E-2</v>
      </c>
      <c r="K159" s="14">
        <v>-5.0809766875495953E-2</v>
      </c>
      <c r="L159" s="14">
        <v>-8.2190936211825952E-2</v>
      </c>
      <c r="M159" s="14">
        <v>-6.4065112963684723E-2</v>
      </c>
      <c r="N159" s="14">
        <v>-9.6185354374150725E-2</v>
      </c>
      <c r="O159" s="14">
        <v>-3.3974193287941996E-2</v>
      </c>
      <c r="P159" s="14">
        <v>-1.9965687989029555E-2</v>
      </c>
      <c r="Q159" s="14">
        <v>-6.6372172094473228E-2</v>
      </c>
      <c r="R159" s="14">
        <v>-8.0489463911620998E-2</v>
      </c>
    </row>
    <row r="160" spans="1:18" x14ac:dyDescent="0.35">
      <c r="A160" s="8">
        <v>44172</v>
      </c>
      <c r="B160" s="14">
        <v>-9.9932566585029178E-3</v>
      </c>
      <c r="C160" s="14">
        <v>-1.7203355142675208E-2</v>
      </c>
      <c r="D160" s="14">
        <v>-3.0187110213775889E-2</v>
      </c>
      <c r="E160" s="14">
        <v>-4.5046498447525209E-3</v>
      </c>
      <c r="F160" s="14">
        <v>-3.2761686950417881E-2</v>
      </c>
      <c r="G160" s="14">
        <v>-2.156722618880615E-3</v>
      </c>
      <c r="H160" s="14">
        <v>-2.5360806715833954E-2</v>
      </c>
      <c r="I160" s="14">
        <v>-2.0972906215153329E-2</v>
      </c>
      <c r="J160" s="14">
        <v>1.2784832549205391E-2</v>
      </c>
      <c r="K160" s="14">
        <v>-1.6078382019665046E-2</v>
      </c>
      <c r="L160" s="14">
        <v>-2.0262131104879025E-2</v>
      </c>
      <c r="M160" s="14">
        <v>-2.9699858725735365E-3</v>
      </c>
      <c r="N160" s="14">
        <v>-4.5884142349773463E-2</v>
      </c>
      <c r="O160" s="14">
        <v>-3.750624167081109E-2</v>
      </c>
      <c r="P160" s="14">
        <v>3.1364775150339724E-2</v>
      </c>
      <c r="Q160" s="14">
        <v>-5.5004558677927097E-3</v>
      </c>
      <c r="R160" s="14">
        <v>-1.5574863741417937E-2</v>
      </c>
    </row>
    <row r="161" spans="1:18" x14ac:dyDescent="0.35">
      <c r="A161" s="8">
        <v>44171</v>
      </c>
      <c r="B161" s="14">
        <v>1.0997574683671929E-2</v>
      </c>
      <c r="C161" s="14">
        <v>7.9109847297554291E-3</v>
      </c>
      <c r="D161" s="14">
        <v>-7.5315739186291586E-3</v>
      </c>
      <c r="E161" s="14">
        <v>-7.6109675761468001E-3</v>
      </c>
      <c r="F161" s="14">
        <v>2.4805904509335692E-2</v>
      </c>
      <c r="G161" s="14">
        <v>4.9193212169113031E-3</v>
      </c>
      <c r="H161" s="14">
        <v>-4.7400060864826298E-3</v>
      </c>
      <c r="I161" s="14">
        <v>5.95413936910167E-2</v>
      </c>
      <c r="J161" s="14">
        <v>3.7972330396712682E-2</v>
      </c>
      <c r="K161" s="14">
        <v>-3.6637397763134624E-3</v>
      </c>
      <c r="L161" s="14">
        <v>1.1387791845705077E-2</v>
      </c>
      <c r="M161" s="14">
        <v>-3.4619463517551758E-3</v>
      </c>
      <c r="N161" s="14">
        <v>2.4337420747524881E-2</v>
      </c>
      <c r="O161" s="14">
        <v>4.6484685679844748E-3</v>
      </c>
      <c r="P161" s="14">
        <v>6.2728904072809587E-3</v>
      </c>
      <c r="Q161" s="14">
        <v>-8.7771189567862826E-3</v>
      </c>
      <c r="R161" s="14">
        <v>-2.4205240573349305E-2</v>
      </c>
    </row>
    <row r="162" spans="1:18" x14ac:dyDescent="0.35">
      <c r="A162" s="8">
        <v>44170</v>
      </c>
      <c r="B162" s="14">
        <v>2.6306487210306682E-2</v>
      </c>
      <c r="C162" s="14">
        <v>5.0799554296405702E-2</v>
      </c>
      <c r="D162" s="14">
        <v>7.8808554278797918E-2</v>
      </c>
      <c r="E162" s="14">
        <v>2.3997297999772037E-2</v>
      </c>
      <c r="F162" s="14">
        <v>3.8279965037469992E-2</v>
      </c>
      <c r="G162" s="14">
        <v>4.4517371476172768E-2</v>
      </c>
      <c r="H162" s="14">
        <v>3.8391015722790488E-2</v>
      </c>
      <c r="I162" s="14">
        <v>5.5333561910290978E-2</v>
      </c>
      <c r="J162" s="14">
        <v>4.0050794454199595E-2</v>
      </c>
      <c r="K162" s="14">
        <v>5.5468219202017187E-2</v>
      </c>
      <c r="L162" s="14">
        <v>3.6319167548716356E-2</v>
      </c>
      <c r="M162" s="14">
        <v>3.9647146881605116E-2</v>
      </c>
      <c r="N162" s="14">
        <v>6.0995977889279664E-2</v>
      </c>
      <c r="O162" s="14">
        <v>5.8152432671045688E-2</v>
      </c>
      <c r="P162" s="14">
        <v>5.323105386328409E-2</v>
      </c>
      <c r="Q162" s="14">
        <v>4.0927188258897108E-2</v>
      </c>
      <c r="R162" s="14">
        <v>4.7852414148978936E-2</v>
      </c>
    </row>
    <row r="163" spans="1:18" x14ac:dyDescent="0.35">
      <c r="A163" s="8">
        <v>44169</v>
      </c>
      <c r="B163" s="14">
        <v>-4.0527267619916457E-2</v>
      </c>
      <c r="C163" s="14">
        <v>-8.2220932794348028E-2</v>
      </c>
      <c r="D163" s="14">
        <v>-0.10381680394405017</v>
      </c>
      <c r="E163" s="14">
        <v>-5.6382293934992535E-2</v>
      </c>
      <c r="F163" s="14">
        <v>-9.7236914371418751E-2</v>
      </c>
      <c r="G163" s="14">
        <v>-0.11262780738382135</v>
      </c>
      <c r="H163" s="14">
        <v>-8.6081164540126154E-2</v>
      </c>
      <c r="I163" s="14">
        <v>-0.12988087028287859</v>
      </c>
      <c r="J163" s="14">
        <v>-9.2394629688565516E-2</v>
      </c>
      <c r="K163" s="14">
        <v>-7.9253053187452224E-2</v>
      </c>
      <c r="L163" s="14">
        <v>-7.1681257703262752E-2</v>
      </c>
      <c r="M163" s="14">
        <v>-0.10145472103275836</v>
      </c>
      <c r="N163" s="14">
        <v>-0.13213757783815736</v>
      </c>
      <c r="O163" s="14">
        <v>-5.9898141581068959E-2</v>
      </c>
      <c r="P163" s="14">
        <v>-5.3605543625365779E-2</v>
      </c>
      <c r="Q163" s="14">
        <v>-8.4158163502718833E-2</v>
      </c>
      <c r="R163" s="14">
        <v>-0.1047041829894378</v>
      </c>
    </row>
    <row r="164" spans="1:18" x14ac:dyDescent="0.35">
      <c r="A164" s="8">
        <v>44168</v>
      </c>
      <c r="B164" s="14">
        <v>1.1278018177224554E-2</v>
      </c>
      <c r="C164" s="14">
        <v>3.1270585578221752E-2</v>
      </c>
      <c r="D164" s="14">
        <v>3.4305383031101755E-2</v>
      </c>
      <c r="E164" s="14">
        <v>1.3739272424004339E-2</v>
      </c>
      <c r="F164" s="14">
        <v>-3.577203237597548E-4</v>
      </c>
      <c r="G164" s="14">
        <v>1.1242272122809105E-3</v>
      </c>
      <c r="H164" s="14">
        <v>4.4856892290228087E-2</v>
      </c>
      <c r="I164" s="14">
        <v>1.1744355331093212E-3</v>
      </c>
      <c r="J164" s="14">
        <v>-1.2734008631332937E-2</v>
      </c>
      <c r="K164" s="14">
        <v>7.7565243529174382E-3</v>
      </c>
      <c r="L164" s="14">
        <v>1.5277190823235766E-2</v>
      </c>
      <c r="M164" s="14">
        <v>5.4502516645302757E-2</v>
      </c>
      <c r="N164" s="14">
        <v>-4.2219277867576784E-3</v>
      </c>
      <c r="O164" s="14">
        <v>-4.0615083391798441E-3</v>
      </c>
      <c r="P164" s="14">
        <v>4.2995989904023882E-2</v>
      </c>
      <c r="Q164" s="14">
        <v>2.1714440628811282E-2</v>
      </c>
      <c r="R164" s="14">
        <v>3.1782336069599661E-2</v>
      </c>
    </row>
    <row r="165" spans="1:18" x14ac:dyDescent="0.35">
      <c r="A165" s="8">
        <v>44167</v>
      </c>
      <c r="B165" s="14">
        <v>2.3131976224671752E-2</v>
      </c>
      <c r="C165" s="14">
        <v>1.9676648869148508E-2</v>
      </c>
      <c r="D165" s="14">
        <v>1.8021947948145663E-2</v>
      </c>
      <c r="E165" s="14">
        <v>2.9064068826490396E-3</v>
      </c>
      <c r="F165" s="14">
        <v>4.6396376369152739E-2</v>
      </c>
      <c r="G165" s="14">
        <v>4.3920152187822491E-2</v>
      </c>
      <c r="H165" s="14">
        <v>2.7901461201074809E-2</v>
      </c>
      <c r="I165" s="14">
        <v>3.0374735609045331E-2</v>
      </c>
      <c r="J165" s="14">
        <v>2.4294831032408891E-2</v>
      </c>
      <c r="K165" s="14">
        <v>2.0593386453043854E-2</v>
      </c>
      <c r="L165" s="14">
        <v>3.0611312318298178E-2</v>
      </c>
      <c r="M165" s="14">
        <v>1.4696409598717843E-2</v>
      </c>
      <c r="N165" s="14">
        <v>7.1552777091016782E-3</v>
      </c>
      <c r="O165" s="14">
        <v>1.135548670173349E-2</v>
      </c>
      <c r="P165" s="14">
        <v>1.6791218674917872E-2</v>
      </c>
      <c r="Q165" s="14">
        <v>1.2623290888165564E-2</v>
      </c>
      <c r="R165" s="14">
        <v>2.5069432770859205E-2</v>
      </c>
    </row>
    <row r="166" spans="1:18" x14ac:dyDescent="0.35">
      <c r="A166" s="8">
        <v>44166</v>
      </c>
      <c r="B166" s="14">
        <v>-4.8417668138695101E-2</v>
      </c>
      <c r="C166" s="14">
        <v>-5.2261625594889838E-2</v>
      </c>
      <c r="D166" s="14">
        <v>-0.10030986972675143</v>
      </c>
      <c r="E166" s="14">
        <v>-4.1952496072316367E-2</v>
      </c>
      <c r="F166" s="14">
        <v>-6.6774033868158736E-2</v>
      </c>
      <c r="G166" s="14">
        <v>-2.9759621035207139E-2</v>
      </c>
      <c r="H166" s="14">
        <v>-5.8010557476124013E-2</v>
      </c>
      <c r="I166" s="14">
        <v>-8.3637600266860665E-2</v>
      </c>
      <c r="J166" s="14">
        <v>-5.3222733612943537E-2</v>
      </c>
      <c r="K166" s="14">
        <v>-8.5510128220414358E-2</v>
      </c>
      <c r="L166" s="14">
        <v>-6.7757540878958689E-2</v>
      </c>
      <c r="M166" s="14">
        <v>-9.3021005587096722E-2</v>
      </c>
      <c r="N166" s="14">
        <v>-9.9002625354943238E-2</v>
      </c>
      <c r="O166" s="14">
        <v>-0.10524337849006909</v>
      </c>
      <c r="P166" s="14">
        <v>-3.7908142115840482E-2</v>
      </c>
      <c r="Q166" s="14">
        <v>-8.235712128579939E-2</v>
      </c>
      <c r="R166" s="14">
        <v>-7.5788468295453049E-2</v>
      </c>
    </row>
    <row r="167" spans="1:18" x14ac:dyDescent="0.35">
      <c r="A167" s="8">
        <v>44165</v>
      </c>
      <c r="B167" s="14">
        <v>7.9812440560341827E-2</v>
      </c>
      <c r="C167" s="14">
        <v>6.7689460092392087E-2</v>
      </c>
      <c r="D167" s="14">
        <v>3.1951222365003334E-2</v>
      </c>
      <c r="E167" s="14">
        <v>4.5106513090611373E-2</v>
      </c>
      <c r="F167" s="14">
        <v>6.4237186503182025E-2</v>
      </c>
      <c r="G167" s="14">
        <v>0.10504364883430002</v>
      </c>
      <c r="H167" s="14">
        <v>4.9263980445270403E-2</v>
      </c>
      <c r="I167" s="14">
        <v>9.2599191430509487E-2</v>
      </c>
      <c r="J167" s="14">
        <v>5.0020168826068884E-2</v>
      </c>
      <c r="K167" s="14">
        <v>7.3261622310839936E-2</v>
      </c>
      <c r="L167" s="14">
        <v>5.2009183910819594E-2</v>
      </c>
      <c r="M167" s="14">
        <v>5.377901760875322E-2</v>
      </c>
      <c r="N167" s="14">
        <v>4.3916619440865251E-2</v>
      </c>
      <c r="O167" s="14">
        <v>0.17434083607762307</v>
      </c>
      <c r="P167" s="14">
        <v>5.2724414432660162E-2</v>
      </c>
      <c r="Q167" s="14">
        <v>4.2363108751286967E-2</v>
      </c>
      <c r="R167" s="14">
        <v>6.9919045722647191E-2</v>
      </c>
    </row>
    <row r="168" spans="1:18" x14ac:dyDescent="0.35">
      <c r="A168" s="8">
        <v>44164</v>
      </c>
      <c r="B168" s="14">
        <v>2.5911048405214729E-2</v>
      </c>
      <c r="C168" s="14">
        <v>6.9662389830726063E-2</v>
      </c>
      <c r="D168" s="14">
        <v>1.0497200637655146E-2</v>
      </c>
      <c r="E168" s="14">
        <v>3.1307644098954458E-2</v>
      </c>
      <c r="F168" s="14">
        <v>2.2271591965126562E-2</v>
      </c>
      <c r="G168" s="14">
        <v>8.1966577993469847E-2</v>
      </c>
      <c r="H168" s="14">
        <v>8.5754564760054785E-3</v>
      </c>
      <c r="I168" s="14">
        <v>-3.3075902187192648E-2</v>
      </c>
      <c r="J168" s="14">
        <v>-3.3251344063855281E-3</v>
      </c>
      <c r="K168" s="14">
        <v>1.0913481347096389E-2</v>
      </c>
      <c r="L168" s="14">
        <v>8.1713152818537974E-3</v>
      </c>
      <c r="M168" s="14">
        <v>1.0346492285682043E-2</v>
      </c>
      <c r="N168" s="14">
        <v>-3.0323791839566513E-2</v>
      </c>
      <c r="O168" s="14">
        <v>9.4176745306276172E-4</v>
      </c>
      <c r="P168" s="14">
        <v>1.553066139021325E-2</v>
      </c>
      <c r="Q168" s="14">
        <v>-8.4707255415836704E-3</v>
      </c>
      <c r="R168" s="14">
        <v>1.6224544688010174E-2</v>
      </c>
    </row>
    <row r="169" spans="1:18" x14ac:dyDescent="0.35">
      <c r="A169" s="8">
        <v>44163</v>
      </c>
      <c r="B169" s="14">
        <v>3.3298572019768567E-2</v>
      </c>
      <c r="C169" s="14">
        <v>3.5678845931210998E-2</v>
      </c>
      <c r="D169" s="14">
        <v>0.15100202448600555</v>
      </c>
      <c r="E169" s="14">
        <v>2.4846343482605636E-2</v>
      </c>
      <c r="F169" s="14">
        <v>4.5848822298927686E-2</v>
      </c>
      <c r="G169" s="14">
        <v>5.0063326428706513E-2</v>
      </c>
      <c r="H169" s="14">
        <v>2.3837448774395194E-2</v>
      </c>
      <c r="I169" s="14">
        <v>0.10697933626277054</v>
      </c>
      <c r="J169" s="14">
        <v>8.0286175542513952E-2</v>
      </c>
      <c r="K169" s="14">
        <v>4.2516111001595691E-2</v>
      </c>
      <c r="L169" s="14">
        <v>3.642842225188643E-2</v>
      </c>
      <c r="M169" s="14">
        <v>1.839216643560225E-2</v>
      </c>
      <c r="N169" s="14">
        <v>-3.3303667236091121E-2</v>
      </c>
      <c r="O169" s="14">
        <v>2.1588139973634839E-2</v>
      </c>
      <c r="P169" s="14">
        <v>3.9361672034497905E-2</v>
      </c>
      <c r="Q169" s="14">
        <v>0.16672907518086216</v>
      </c>
      <c r="R169" s="14">
        <v>3.3260813523434303E-2</v>
      </c>
    </row>
    <row r="170" spans="1:18" x14ac:dyDescent="0.35">
      <c r="A170" s="8">
        <v>44162</v>
      </c>
      <c r="B170" s="14">
        <v>-5.8036123427845498E-4</v>
      </c>
      <c r="C170" s="14">
        <v>-2.2147123668676588E-3</v>
      </c>
      <c r="D170" s="14">
        <v>2.3911777727227902E-2</v>
      </c>
      <c r="E170" s="14">
        <v>7.9370815397662893E-3</v>
      </c>
      <c r="F170" s="14">
        <v>-8.2942404193263354E-3</v>
      </c>
      <c r="G170" s="14">
        <v>-2.640181893054817E-2</v>
      </c>
      <c r="H170" s="14">
        <v>-4.1967886266132143E-3</v>
      </c>
      <c r="I170" s="14">
        <v>4.6894398690724683E-2</v>
      </c>
      <c r="J170" s="14">
        <v>-9.4515954931811141E-3</v>
      </c>
      <c r="K170" s="14">
        <v>-2.7054657526277687E-2</v>
      </c>
      <c r="L170" s="14">
        <v>-1.3605444275602884E-3</v>
      </c>
      <c r="M170" s="14">
        <v>1.1512526054685182E-2</v>
      </c>
      <c r="N170" s="14">
        <v>0.20662533731261568</v>
      </c>
      <c r="O170" s="14">
        <v>3.8585256875294997E-3</v>
      </c>
      <c r="P170" s="14">
        <v>-2.2419818115696894E-2</v>
      </c>
      <c r="Q170" s="14">
        <v>5.3217611343586053E-3</v>
      </c>
      <c r="R170" s="14">
        <v>3.1228142547585821E-2</v>
      </c>
    </row>
    <row r="171" spans="1:18" x14ac:dyDescent="0.35">
      <c r="A171" s="8">
        <v>44161</v>
      </c>
      <c r="B171" s="14">
        <v>-8.7577657839882042E-2</v>
      </c>
      <c r="C171" s="14">
        <v>-9.1256947839685743E-2</v>
      </c>
      <c r="D171" s="14">
        <v>-0.11131687980193768</v>
      </c>
      <c r="E171" s="14">
        <v>-0.10288433340622172</v>
      </c>
      <c r="F171" s="14">
        <v>-0.11941975346072828</v>
      </c>
      <c r="G171" s="14">
        <v>-0.14098593273604737</v>
      </c>
      <c r="H171" s="14">
        <v>-0.13673269620458306</v>
      </c>
      <c r="I171" s="14">
        <v>-0.16092784816900718</v>
      </c>
      <c r="J171" s="14">
        <v>-0.10785170880355818</v>
      </c>
      <c r="K171" s="14">
        <v>-0.1484632215162166</v>
      </c>
      <c r="L171" s="14">
        <v>-0.11604423347948584</v>
      </c>
      <c r="M171" s="14">
        <v>-0.12385177295979151</v>
      </c>
      <c r="N171" s="14">
        <v>-0.13638594237654439</v>
      </c>
      <c r="O171" s="14">
        <v>-9.3434006646096926E-2</v>
      </c>
      <c r="P171" s="14">
        <v>-7.0935751445306311E-2</v>
      </c>
      <c r="Q171" s="14">
        <v>-0.10562183401039463</v>
      </c>
      <c r="R171" s="14">
        <v>-0.14790030434480433</v>
      </c>
    </row>
    <row r="172" spans="1:18" x14ac:dyDescent="0.35">
      <c r="A172" s="8">
        <v>44160</v>
      </c>
      <c r="B172" s="14">
        <v>-2.3280367279034576E-2</v>
      </c>
      <c r="C172" s="14">
        <v>-6.0420087137280282E-2</v>
      </c>
      <c r="D172" s="14">
        <v>-7.7568844972996404E-2</v>
      </c>
      <c r="E172" s="14">
        <v>-8.1146957698503025E-2</v>
      </c>
      <c r="F172" s="14">
        <v>-9.8412566731381018E-2</v>
      </c>
      <c r="G172" s="14">
        <v>-8.7775610882385724E-2</v>
      </c>
      <c r="H172" s="14">
        <v>-3.9199248921958474E-2</v>
      </c>
      <c r="I172" s="14">
        <v>-9.640299573036587E-2</v>
      </c>
      <c r="J172" s="14">
        <v>-0.10497656479881881</v>
      </c>
      <c r="K172" s="14">
        <v>-4.9558792497659279E-2</v>
      </c>
      <c r="L172" s="14">
        <v>-6.4179043700368879E-2</v>
      </c>
      <c r="M172" s="14">
        <v>-4.5935803158588466E-2</v>
      </c>
      <c r="N172" s="14">
        <v>-1.4202883733249946E-2</v>
      </c>
      <c r="O172" s="14">
        <v>-4.9516482049226263E-2</v>
      </c>
      <c r="P172" s="14">
        <v>-4.8124459052203319E-2</v>
      </c>
      <c r="Q172" s="14">
        <v>-0.11501394735846894</v>
      </c>
      <c r="R172" s="14">
        <v>-5.1652327054831297E-2</v>
      </c>
    </row>
    <row r="173" spans="1:18" x14ac:dyDescent="0.35">
      <c r="A173" s="8">
        <v>44159</v>
      </c>
      <c r="B173" s="14">
        <v>4.221527432609045E-2</v>
      </c>
      <c r="C173" s="14">
        <v>-5.9495045914421882E-3</v>
      </c>
      <c r="D173" s="14">
        <v>7.9380088109986924E-2</v>
      </c>
      <c r="E173" s="14">
        <v>9.0788983071215648E-2</v>
      </c>
      <c r="F173" s="14">
        <v>2.5575882912057448E-2</v>
      </c>
      <c r="G173" s="14">
        <v>2.468029074168585E-3</v>
      </c>
      <c r="H173" s="14">
        <v>7.1054328735423375E-2</v>
      </c>
      <c r="I173" s="14">
        <v>0.11956596418690807</v>
      </c>
      <c r="J173" s="14">
        <v>8.7598059317985977E-2</v>
      </c>
      <c r="K173" s="14">
        <v>6.3022456395011861E-2</v>
      </c>
      <c r="L173" s="14">
        <v>0.10432027725488323</v>
      </c>
      <c r="M173" s="14">
        <v>0.1023919668078635</v>
      </c>
      <c r="N173" s="14">
        <v>0.39148631766255809</v>
      </c>
      <c r="O173" s="14">
        <v>8.7493837037330935E-2</v>
      </c>
      <c r="P173" s="14">
        <v>3.9774325487811409E-2</v>
      </c>
      <c r="Q173" s="14">
        <v>0.19473010309101782</v>
      </c>
      <c r="R173" s="14">
        <v>9.7130608107593205E-2</v>
      </c>
    </row>
    <row r="174" spans="1:18" x14ac:dyDescent="0.35">
      <c r="A174" s="8">
        <v>44158</v>
      </c>
      <c r="B174" s="14">
        <v>-2.524576253394546E-3</v>
      </c>
      <c r="C174" s="14">
        <v>8.3138020893090886E-2</v>
      </c>
      <c r="D174" s="14">
        <v>5.6332293152702224E-2</v>
      </c>
      <c r="E174" s="14">
        <v>3.18754697715216E-2</v>
      </c>
      <c r="F174" s="14">
        <v>5.1367034931823478E-2</v>
      </c>
      <c r="G174" s="14">
        <v>7.170027672462867E-2</v>
      </c>
      <c r="H174" s="14">
        <v>0.10557585917521807</v>
      </c>
      <c r="I174" s="14">
        <v>0.3223404379383803</v>
      </c>
      <c r="J174" s="14">
        <v>0.14495017681039563</v>
      </c>
      <c r="K174" s="14">
        <v>9.8057446492158445E-2</v>
      </c>
      <c r="L174" s="14">
        <v>9.8939947854903454E-2</v>
      </c>
      <c r="M174" s="14">
        <v>8.5273180417922242E-2</v>
      </c>
      <c r="N174" s="14">
        <v>0.2382598747143598</v>
      </c>
      <c r="O174" s="14">
        <v>5.0956483343379752E-2</v>
      </c>
      <c r="P174" s="14">
        <v>4.9155953267219964E-2</v>
      </c>
      <c r="Q174" s="14">
        <v>4.1047508061972444E-2</v>
      </c>
      <c r="R174" s="14">
        <v>8.8639564525720541E-2</v>
      </c>
    </row>
    <row r="175" spans="1:18" x14ac:dyDescent="0.35">
      <c r="A175" s="8">
        <v>44157</v>
      </c>
      <c r="B175" s="14">
        <v>-1.55921153820781E-2</v>
      </c>
      <c r="C175" s="14">
        <v>1.3808450404584349E-2</v>
      </c>
      <c r="D175" s="14">
        <v>9.0635869021974666E-2</v>
      </c>
      <c r="E175" s="14">
        <v>-1.6303981809711252E-2</v>
      </c>
      <c r="F175" s="14">
        <v>-6.2855915016759398E-2</v>
      </c>
      <c r="G175" s="14">
        <v>-5.0242905828344855E-2</v>
      </c>
      <c r="H175" s="14">
        <v>-6.4247442689874909E-2</v>
      </c>
      <c r="I175" s="14">
        <v>-3.679425765472924E-2</v>
      </c>
      <c r="J175" s="14">
        <v>-5.4181980448266921E-2</v>
      </c>
      <c r="K175" s="14">
        <v>-5.317511225005575E-2</v>
      </c>
      <c r="L175" s="14">
        <v>-6.1381368659383602E-2</v>
      </c>
      <c r="M175" s="14">
        <v>-8.782757673456322E-2</v>
      </c>
      <c r="N175" s="14">
        <v>-4.4460102889183832E-2</v>
      </c>
      <c r="O175" s="14">
        <v>-4.9431395355238265E-2</v>
      </c>
      <c r="P175" s="14">
        <v>-3.8162577862221193E-2</v>
      </c>
      <c r="Q175" s="14">
        <v>-4.4543089186116505E-2</v>
      </c>
      <c r="R175" s="14">
        <v>-5.2563508051910846E-2</v>
      </c>
    </row>
    <row r="176" spans="1:18" x14ac:dyDescent="0.35">
      <c r="A176" s="8">
        <v>44156</v>
      </c>
      <c r="B176" s="14">
        <v>2.5765904402387323E-3</v>
      </c>
      <c r="C176" s="14">
        <v>7.9535911159585179E-2</v>
      </c>
      <c r="D176" s="14">
        <v>0.11984756220563747</v>
      </c>
      <c r="E176" s="14">
        <v>5.1941825050162239E-2</v>
      </c>
      <c r="F176" s="14">
        <v>9.1980691073696733E-2</v>
      </c>
      <c r="G176" s="14">
        <v>5.4354157084703279E-2</v>
      </c>
      <c r="H176" s="14">
        <v>0.10803269021035239</v>
      </c>
      <c r="I176" s="14">
        <v>0.33853992604529265</v>
      </c>
      <c r="J176" s="14">
        <v>0.13846149391566803</v>
      </c>
      <c r="K176" s="14">
        <v>0.1502888958290001</v>
      </c>
      <c r="L176" s="14">
        <v>0.15083049716095334</v>
      </c>
      <c r="M176" s="14">
        <v>8.2552701129357087E-2</v>
      </c>
      <c r="N176" s="14">
        <v>0.20800640460618594</v>
      </c>
      <c r="O176" s="14">
        <v>9.2688466873824399E-2</v>
      </c>
      <c r="P176" s="14">
        <v>5.9496502349545878E-2</v>
      </c>
      <c r="Q176" s="14">
        <v>0.1261717230223639</v>
      </c>
      <c r="R176" s="14">
        <v>0.13188948658578972</v>
      </c>
    </row>
    <row r="177" spans="1:18" x14ac:dyDescent="0.35">
      <c r="A177" s="8">
        <v>44155</v>
      </c>
      <c r="B177" s="14">
        <v>4.6793249616284928E-2</v>
      </c>
      <c r="C177" s="14">
        <v>7.9257253396478655E-2</v>
      </c>
      <c r="D177" s="14">
        <v>0.11055944237691566</v>
      </c>
      <c r="E177" s="14">
        <v>2.916673510631939E-2</v>
      </c>
      <c r="F177" s="14">
        <v>3.4255658851495466E-2</v>
      </c>
      <c r="G177" s="14">
        <v>1.2190812929773361E-2</v>
      </c>
      <c r="H177" s="14">
        <v>2.1452004284860434E-2</v>
      </c>
      <c r="I177" s="14">
        <v>8.3174722792239475E-2</v>
      </c>
      <c r="J177" s="14">
        <v>1.3534160890864571E-2</v>
      </c>
      <c r="K177" s="14">
        <v>5.3002563702776118E-2</v>
      </c>
      <c r="L177" s="14">
        <v>1.8426625011267465E-2</v>
      </c>
      <c r="M177" s="14">
        <v>2.4153465468467292E-2</v>
      </c>
      <c r="N177" s="14">
        <v>5.2405638246201813E-2</v>
      </c>
      <c r="O177" s="14">
        <v>1.5525117766408438E-2</v>
      </c>
      <c r="P177" s="14">
        <v>2.1292500651452068E-2</v>
      </c>
      <c r="Q177" s="14">
        <v>1.3891628841014777E-2</v>
      </c>
      <c r="R177" s="14">
        <v>4.8578501558841934E-2</v>
      </c>
    </row>
    <row r="178" spans="1:18" x14ac:dyDescent="0.35">
      <c r="A178" s="8">
        <v>44154</v>
      </c>
      <c r="B178" s="14">
        <v>1.50088816654907E-3</v>
      </c>
      <c r="C178" s="14">
        <v>-1.5079366665770106E-2</v>
      </c>
      <c r="D178" s="14">
        <v>-6.4006242612754489E-3</v>
      </c>
      <c r="E178" s="14">
        <v>1.6218584500448411E-3</v>
      </c>
      <c r="F178" s="14">
        <v>4.334315154208966E-3</v>
      </c>
      <c r="G178" s="14">
        <v>0.10477467260613112</v>
      </c>
      <c r="H178" s="14">
        <v>2.3702112306788307E-2</v>
      </c>
      <c r="I178" s="14">
        <v>3.4278731826844384E-2</v>
      </c>
      <c r="J178" s="14">
        <v>-1.2584793730951786E-2</v>
      </c>
      <c r="K178" s="14">
        <v>-3.0340956731424683E-4</v>
      </c>
      <c r="L178" s="14">
        <v>-3.6893326532503989E-2</v>
      </c>
      <c r="M178" s="14">
        <v>-2.0783399668411067E-2</v>
      </c>
      <c r="N178" s="14">
        <v>4.2944119439228675E-3</v>
      </c>
      <c r="O178" s="14">
        <v>-2.0202707317519355E-2</v>
      </c>
      <c r="P178" s="14">
        <v>-4.1493555621274505E-2</v>
      </c>
      <c r="Q178" s="14">
        <v>2.6625509721318229E-2</v>
      </c>
      <c r="R178" s="14">
        <v>4.5462374076757413E-2</v>
      </c>
    </row>
    <row r="179" spans="1:18" x14ac:dyDescent="0.35">
      <c r="A179" s="8">
        <v>44153</v>
      </c>
      <c r="B179" s="14">
        <v>6.5888965777965878E-3</v>
      </c>
      <c r="C179" s="14">
        <v>-7.7871635284027249E-3</v>
      </c>
      <c r="D179" s="14">
        <v>-2.675466224782979E-2</v>
      </c>
      <c r="E179" s="14">
        <v>-1.6315061534067862E-2</v>
      </c>
      <c r="F179" s="14">
        <v>1.227282398074479E-2</v>
      </c>
      <c r="G179" s="14">
        <v>-3.8738649071342716E-2</v>
      </c>
      <c r="H179" s="14">
        <v>-2.7113497224682304E-2</v>
      </c>
      <c r="I179" s="14">
        <v>-3.061566362728621E-2</v>
      </c>
      <c r="J179" s="14">
        <v>-5.6172932018001366E-2</v>
      </c>
      <c r="K179" s="14">
        <v>-2.9554016154772267E-2</v>
      </c>
      <c r="L179" s="14">
        <v>1.0888036979048122E-2</v>
      </c>
      <c r="M179" s="14">
        <v>4.5361553039400433E-2</v>
      </c>
      <c r="N179" s="14">
        <v>-3.3502986505000554E-2</v>
      </c>
      <c r="O179" s="14">
        <v>1.3342230131364403E-3</v>
      </c>
      <c r="P179" s="14">
        <v>-1.6381961153670906E-2</v>
      </c>
      <c r="Q179" s="14">
        <v>-3.8716093469614819E-2</v>
      </c>
      <c r="R179" s="14">
        <v>-2.5713078691739312E-2</v>
      </c>
    </row>
    <row r="180" spans="1:18" x14ac:dyDescent="0.35">
      <c r="A180" s="8">
        <v>44152</v>
      </c>
      <c r="B180" s="14">
        <v>5.5046122658961215E-2</v>
      </c>
      <c r="C180" s="14">
        <v>4.5833841522148852E-2</v>
      </c>
      <c r="D180" s="14">
        <v>5.2510421876745927E-2</v>
      </c>
      <c r="E180" s="14">
        <v>2.1597184946670216E-2</v>
      </c>
      <c r="F180" s="14">
        <v>5.9371618256518745E-2</v>
      </c>
      <c r="G180" s="14">
        <v>3.3034436945434259E-2</v>
      </c>
      <c r="H180" s="14">
        <v>2.6986262667604826E-2</v>
      </c>
      <c r="I180" s="14">
        <v>4.8570331819638095E-2</v>
      </c>
      <c r="J180" s="14">
        <v>3.4562319635958828E-2</v>
      </c>
      <c r="K180" s="14">
        <v>5.0282330574127308E-2</v>
      </c>
      <c r="L180" s="14">
        <v>3.8481084895954372E-2</v>
      </c>
      <c r="M180" s="14">
        <v>6.8082973565154969E-2</v>
      </c>
      <c r="N180" s="14">
        <v>4.7346120597198213E-2</v>
      </c>
      <c r="O180" s="14">
        <v>2.2275642625997089E-2</v>
      </c>
      <c r="P180" s="14">
        <v>5.7622362898229501E-2</v>
      </c>
      <c r="Q180" s="14">
        <v>3.1124743467116467E-2</v>
      </c>
      <c r="R180" s="14">
        <v>6.2184087377668298E-2</v>
      </c>
    </row>
    <row r="181" spans="1:18" x14ac:dyDescent="0.35">
      <c r="A181" s="8">
        <v>44151</v>
      </c>
      <c r="B181" s="14">
        <v>4.6323359884507739E-2</v>
      </c>
      <c r="C181" s="14">
        <v>2.7449639532667772E-2</v>
      </c>
      <c r="D181" s="14">
        <v>3.3380478917821588E-2</v>
      </c>
      <c r="E181" s="14">
        <v>9.5823197372688004E-3</v>
      </c>
      <c r="F181" s="14">
        <v>4.0674119041700915E-2</v>
      </c>
      <c r="G181" s="14">
        <v>0.17026024322879912</v>
      </c>
      <c r="H181" s="14">
        <v>2.5970464318643482E-2</v>
      </c>
      <c r="I181" s="14">
        <v>6.6694964838503942E-2</v>
      </c>
      <c r="J181" s="14">
        <v>5.3946736231789895E-2</v>
      </c>
      <c r="K181" s="14">
        <v>3.4222000306502867E-2</v>
      </c>
      <c r="L181" s="14">
        <v>6.2967543744402643E-3</v>
      </c>
      <c r="M181" s="14">
        <v>7.1226265283692747E-2</v>
      </c>
      <c r="N181" s="14">
        <v>2.9647291005044471E-2</v>
      </c>
      <c r="O181" s="14">
        <v>9.2577379864831055E-3</v>
      </c>
      <c r="P181" s="14">
        <v>3.3633918424725288E-2</v>
      </c>
      <c r="Q181" s="14">
        <v>7.3021378137456128E-2</v>
      </c>
      <c r="R181" s="14">
        <v>4.6910600253122194E-2</v>
      </c>
    </row>
    <row r="182" spans="1:18" x14ac:dyDescent="0.35">
      <c r="A182" s="8">
        <v>44150</v>
      </c>
      <c r="B182" s="14">
        <v>-7.0845774181788022E-3</v>
      </c>
      <c r="C182" s="14">
        <v>-2.818761490910145E-2</v>
      </c>
      <c r="D182" s="14">
        <v>-3.5688394164762931E-2</v>
      </c>
      <c r="E182" s="14">
        <v>-9.0812119205968597E-3</v>
      </c>
      <c r="F182" s="14">
        <v>-3.5519161379873314E-2</v>
      </c>
      <c r="G182" s="14">
        <v>-2.4896235512750709E-2</v>
      </c>
      <c r="H182" s="14">
        <v>-2.3677761747668152E-2</v>
      </c>
      <c r="I182" s="14">
        <v>4.8347001830400778E-3</v>
      </c>
      <c r="J182" s="14">
        <v>-4.3825980322627613E-2</v>
      </c>
      <c r="K182" s="14">
        <v>-1.5819089813653851E-2</v>
      </c>
      <c r="L182" s="14">
        <v>7.9271124580829865E-3</v>
      </c>
      <c r="M182" s="14">
        <v>-1.8294991878784702E-3</v>
      </c>
      <c r="N182" s="14">
        <v>-1.0557137112128682E-2</v>
      </c>
      <c r="O182" s="14">
        <v>-2.7519797209931583E-3</v>
      </c>
      <c r="P182" s="14">
        <v>-1.978551733903975E-2</v>
      </c>
      <c r="Q182" s="14">
        <v>-3.0343169811013742E-2</v>
      </c>
      <c r="R182" s="14">
        <v>-3.0863574655604655E-2</v>
      </c>
    </row>
    <row r="183" spans="1:18" x14ac:dyDescent="0.35">
      <c r="A183" s="8">
        <v>44149</v>
      </c>
      <c r="B183" s="14">
        <v>-1.5452058926512477E-2</v>
      </c>
      <c r="C183" s="14">
        <v>-3.3161404979986632E-2</v>
      </c>
      <c r="D183" s="14">
        <v>-2.0723175058828754E-2</v>
      </c>
      <c r="E183" s="14">
        <v>-9.4890117556853584E-3</v>
      </c>
      <c r="F183" s="14">
        <v>-2.4487873163311344E-2</v>
      </c>
      <c r="G183" s="14">
        <v>-3.251191521284974E-2</v>
      </c>
      <c r="H183" s="14">
        <v>-2.0385042134475409E-2</v>
      </c>
      <c r="I183" s="14">
        <v>8.7618039089987568E-3</v>
      </c>
      <c r="J183" s="14">
        <v>-2.9300476947782414E-2</v>
      </c>
      <c r="K183" s="14">
        <v>-2.4270293958640835E-2</v>
      </c>
      <c r="L183" s="14">
        <v>-1.0686822468990092E-2</v>
      </c>
      <c r="M183" s="14">
        <v>-1.9887158759171762E-2</v>
      </c>
      <c r="N183" s="14">
        <v>-1.8968934424920723E-2</v>
      </c>
      <c r="O183" s="14">
        <v>-2.0590261220982948E-3</v>
      </c>
      <c r="P183" s="14">
        <v>2.4245711011400894E-2</v>
      </c>
      <c r="Q183" s="14">
        <v>-5.8053443052973278E-3</v>
      </c>
      <c r="R183" s="14">
        <v>-2.6126304592220036E-2</v>
      </c>
    </row>
    <row r="184" spans="1:18" x14ac:dyDescent="0.35">
      <c r="A184" s="8">
        <v>44148</v>
      </c>
      <c r="B184" s="14">
        <v>1.7686441983009846E-3</v>
      </c>
      <c r="C184" s="14">
        <v>2.991211696392684E-2</v>
      </c>
      <c r="D184" s="14">
        <v>1.6027655914667784E-2</v>
      </c>
      <c r="E184" s="14">
        <v>1.8252339051273894E-2</v>
      </c>
      <c r="F184" s="14">
        <v>3.6795129127971511E-2</v>
      </c>
      <c r="G184" s="14">
        <v>8.2775364604023682E-2</v>
      </c>
      <c r="H184" s="14">
        <v>3.5028849094398531E-2</v>
      </c>
      <c r="I184" s="14">
        <v>4.2248986866904301E-2</v>
      </c>
      <c r="J184" s="14">
        <v>4.3643854697433808E-2</v>
      </c>
      <c r="K184" s="14">
        <v>5.3357579951341869E-2</v>
      </c>
      <c r="L184" s="14">
        <v>1.9881370553828995E-2</v>
      </c>
      <c r="M184" s="14">
        <v>1.7604981564796097E-2</v>
      </c>
      <c r="N184" s="14">
        <v>2.2062422012225146E-2</v>
      </c>
      <c r="O184" s="14">
        <v>1.6243661114054734E-2</v>
      </c>
      <c r="P184" s="14">
        <v>1.706118732199819E-2</v>
      </c>
      <c r="Q184" s="14">
        <v>6.4337646174776153E-4</v>
      </c>
      <c r="R184" s="14">
        <v>3.1040319394649241E-2</v>
      </c>
    </row>
    <row r="185" spans="1:18" x14ac:dyDescent="0.35">
      <c r="A185" s="8">
        <v>44147</v>
      </c>
      <c r="B185" s="14">
        <v>3.8009210042851342E-2</v>
      </c>
      <c r="C185" s="14">
        <v>-1.5127288185309031E-3</v>
      </c>
      <c r="D185" s="14">
        <v>-1.3201198408341018E-2</v>
      </c>
      <c r="E185" s="14">
        <v>-1.1798339482812876E-2</v>
      </c>
      <c r="F185" s="14">
        <v>-2.7763660767572869E-2</v>
      </c>
      <c r="G185" s="14">
        <v>2.4169857287627522E-2</v>
      </c>
      <c r="H185" s="14">
        <v>4.2143544723451118E-3</v>
      </c>
      <c r="I185" s="14">
        <v>-3.5636700399980111E-3</v>
      </c>
      <c r="J185" s="14">
        <v>6.6795392039408152E-2</v>
      </c>
      <c r="K185" s="14">
        <v>-1.4109154921518303E-2</v>
      </c>
      <c r="L185" s="14">
        <v>-3.2077012267697313E-3</v>
      </c>
      <c r="M185" s="14">
        <v>-9.253753204305314E-3</v>
      </c>
      <c r="N185" s="14">
        <v>3.7248615205455974E-3</v>
      </c>
      <c r="O185" s="14">
        <v>-1.624366111405464E-2</v>
      </c>
      <c r="P185" s="14">
        <v>-8.6111766520955198E-3</v>
      </c>
      <c r="Q185" s="14">
        <v>0.11413735303243604</v>
      </c>
      <c r="R185" s="14">
        <v>-1.1753318452670492E-2</v>
      </c>
    </row>
    <row r="186" spans="1:18" x14ac:dyDescent="0.35">
      <c r="A186" s="8">
        <v>44146</v>
      </c>
      <c r="B186" s="14">
        <v>2.4985927702935035E-2</v>
      </c>
      <c r="C186" s="14">
        <v>2.7918566613755066E-2</v>
      </c>
      <c r="D186" s="14">
        <v>8.4949743180277025E-4</v>
      </c>
      <c r="E186" s="14">
        <v>-7.2126469437324972E-3</v>
      </c>
      <c r="F186" s="14">
        <v>-1.9313580097992663E-2</v>
      </c>
      <c r="G186" s="14">
        <v>2.286789069121414E-2</v>
      </c>
      <c r="H186" s="14">
        <v>-1.2525990221483456E-2</v>
      </c>
      <c r="I186" s="14">
        <v>7.8884261417804958E-3</v>
      </c>
      <c r="J186" s="14">
        <v>-2.373284721347132E-3</v>
      </c>
      <c r="K186" s="14">
        <v>8.0060846285973837E-5</v>
      </c>
      <c r="L186" s="14">
        <v>6.0229051773562003E-3</v>
      </c>
      <c r="M186" s="14">
        <v>-7.9616230257614495E-3</v>
      </c>
      <c r="N186" s="14">
        <v>8.9966869475947737E-3</v>
      </c>
      <c r="O186" s="14">
        <v>-1.7126224429234631E-3</v>
      </c>
      <c r="P186" s="14">
        <v>-2.1079190414744146E-2</v>
      </c>
      <c r="Q186" s="14">
        <v>6.5137380195155834E-3</v>
      </c>
      <c r="R186" s="14">
        <v>2.3646421966622699E-2</v>
      </c>
    </row>
    <row r="187" spans="1:18" x14ac:dyDescent="0.35">
      <c r="A187" s="8">
        <v>44145</v>
      </c>
      <c r="B187" s="14">
        <v>-2.0375104761155144E-3</v>
      </c>
      <c r="C187" s="14">
        <v>1.3457829473024563E-2</v>
      </c>
      <c r="D187" s="14">
        <v>2.7421888489777692E-3</v>
      </c>
      <c r="E187" s="14">
        <v>4.428832605952988E-3</v>
      </c>
      <c r="F187" s="14">
        <v>3.849583999356012E-2</v>
      </c>
      <c r="G187" s="14">
        <v>-2.2192785180340964E-2</v>
      </c>
      <c r="H187" s="14">
        <v>1.3370996609311347E-2</v>
      </c>
      <c r="I187" s="14">
        <v>1.2728417844362854E-2</v>
      </c>
      <c r="J187" s="14">
        <v>1.0895579356181666E-2</v>
      </c>
      <c r="K187" s="14">
        <v>2.0018016281437456E-4</v>
      </c>
      <c r="L187" s="14">
        <v>1.6122534729761215E-3</v>
      </c>
      <c r="M187" s="14">
        <v>2.0491431219540761E-2</v>
      </c>
      <c r="N187" s="14">
        <v>-3.7648240389450994E-4</v>
      </c>
      <c r="O187" s="14">
        <v>2.0554991820961811E-3</v>
      </c>
      <c r="P187" s="14">
        <v>-3.0246749931800709E-3</v>
      </c>
      <c r="Q187" s="14">
        <v>1.1245098415502426E-2</v>
      </c>
      <c r="R187" s="14">
        <v>8.5106896679083902E-3</v>
      </c>
    </row>
    <row r="188" spans="1:18" x14ac:dyDescent="0.35">
      <c r="A188" s="8">
        <v>44144</v>
      </c>
      <c r="B188" s="14">
        <v>-9.5243112803124058E-3</v>
      </c>
      <c r="C188" s="14">
        <v>-2.2212749206868294E-2</v>
      </c>
      <c r="D188" s="14">
        <v>-8.861294786243111E-3</v>
      </c>
      <c r="E188" s="14">
        <v>-1.1185125865989859E-2</v>
      </c>
      <c r="F188" s="14">
        <v>-1.5804807052167431E-2</v>
      </c>
      <c r="G188" s="14">
        <v>-2.9773508999649836E-2</v>
      </c>
      <c r="H188" s="14">
        <v>-4.6710867337653996E-3</v>
      </c>
      <c r="I188" s="14">
        <v>-1.2491983276527769E-2</v>
      </c>
      <c r="J188" s="14">
        <v>-3.6801599003598723E-2</v>
      </c>
      <c r="K188" s="14">
        <v>-1.5337236433636221E-2</v>
      </c>
      <c r="L188" s="14">
        <v>-2.2338383990093059E-2</v>
      </c>
      <c r="M188" s="14">
        <v>-2.9742406285171934E-2</v>
      </c>
      <c r="N188" s="14">
        <v>-2.2333434450647765E-2</v>
      </c>
      <c r="O188" s="14">
        <v>-1.3624188939543532E-2</v>
      </c>
      <c r="P188" s="14">
        <v>-3.7596503103771578E-2</v>
      </c>
      <c r="Q188" s="14">
        <v>4.4069042211563664E-4</v>
      </c>
      <c r="R188" s="14">
        <v>-1.8924867598027886E-2</v>
      </c>
    </row>
    <row r="189" spans="1:18" x14ac:dyDescent="0.35">
      <c r="A189" s="8">
        <v>44143</v>
      </c>
      <c r="B189" s="14">
        <v>4.336937714861154E-2</v>
      </c>
      <c r="C189" s="14">
        <v>4.2929099546437179E-2</v>
      </c>
      <c r="D189" s="14">
        <v>5.0725400148760175E-2</v>
      </c>
      <c r="E189" s="14">
        <v>2.2964879403418761E-2</v>
      </c>
      <c r="F189" s="14">
        <v>7.7362065674194264E-2</v>
      </c>
      <c r="G189" s="14">
        <v>3.5360588630982716E-2</v>
      </c>
      <c r="H189" s="14">
        <v>4.2103829743839187E-2</v>
      </c>
      <c r="I189" s="14">
        <v>1.8455698444317523E-2</v>
      </c>
      <c r="J189" s="14">
        <v>5.4415592637672948E-2</v>
      </c>
      <c r="K189" s="14">
        <v>1.5497409420804348E-2</v>
      </c>
      <c r="L189" s="14">
        <v>1.9518643954627254E-2</v>
      </c>
      <c r="M189" s="14">
        <v>2.008412866181435E-2</v>
      </c>
      <c r="N189" s="14">
        <v>2.4594457898498574E-2</v>
      </c>
      <c r="O189" s="14">
        <v>3.5816500533905678E-2</v>
      </c>
      <c r="P189" s="14">
        <v>8.1068192443495002E-2</v>
      </c>
      <c r="Q189" s="14">
        <v>2.2135643460147632E-2</v>
      </c>
      <c r="R189" s="14">
        <v>3.9240446944439199E-2</v>
      </c>
    </row>
    <row r="190" spans="1:18" x14ac:dyDescent="0.35">
      <c r="A190" s="8">
        <v>44142</v>
      </c>
      <c r="B190" s="14">
        <v>-5.0120002204518566E-2</v>
      </c>
      <c r="C190" s="14">
        <v>-4.6466748394703127E-2</v>
      </c>
      <c r="D190" s="14">
        <v>-7.4375934443159139E-2</v>
      </c>
      <c r="E190" s="14">
        <v>-4.501486976636334E-2</v>
      </c>
      <c r="F190" s="14">
        <v>-3.3840061717298017E-2</v>
      </c>
      <c r="G190" s="14">
        <v>-7.0463210495270753E-2</v>
      </c>
      <c r="H190" s="14">
        <v>-5.8919578012194967E-2</v>
      </c>
      <c r="I190" s="14">
        <v>-3.7544046621808734E-2</v>
      </c>
      <c r="J190" s="14">
        <v>-7.0130435597598101E-2</v>
      </c>
      <c r="K190" s="14">
        <v>-1.5024129979905397E-2</v>
      </c>
      <c r="L190" s="14">
        <v>-5.097144050643284E-2</v>
      </c>
      <c r="M190" s="14">
        <v>-5.4167770924526799E-2</v>
      </c>
      <c r="N190" s="14">
        <v>-5.3378643685400629E-2</v>
      </c>
      <c r="O190" s="14">
        <v>-4.9591285782476791E-2</v>
      </c>
      <c r="P190" s="14">
        <v>-7.3058137100370929E-2</v>
      </c>
      <c r="Q190" s="14">
        <v>-5.1526104899621353E-2</v>
      </c>
      <c r="R190" s="14">
        <v>-6.0715161888023436E-2</v>
      </c>
    </row>
    <row r="191" spans="1:18" x14ac:dyDescent="0.35">
      <c r="A191" s="8">
        <v>44141</v>
      </c>
      <c r="B191" s="14">
        <v>-6.4806030127013687E-4</v>
      </c>
      <c r="C191" s="14">
        <v>8.995288155332784E-2</v>
      </c>
      <c r="D191" s="14">
        <v>0.1122074076660091</v>
      </c>
      <c r="E191" s="14">
        <v>4.7813658304855608E-2</v>
      </c>
      <c r="F191" s="14">
        <v>0.10284629146490699</v>
      </c>
      <c r="G191" s="14">
        <v>6.9614674169431831E-2</v>
      </c>
      <c r="H191" s="14">
        <v>8.7127102996864589E-2</v>
      </c>
      <c r="I191" s="14">
        <v>5.1653556833477027E-2</v>
      </c>
      <c r="J191" s="14">
        <v>8.2576910586906485E-2</v>
      </c>
      <c r="K191" s="14">
        <v>3.5536632340647856E-2</v>
      </c>
      <c r="L191" s="14">
        <v>4.8159629053531397E-2</v>
      </c>
      <c r="M191" s="14">
        <v>5.0079313141037203E-2</v>
      </c>
      <c r="N191" s="14">
        <v>4.249741569384962E-2</v>
      </c>
      <c r="O191" s="14">
        <v>5.7335076679380044E-2</v>
      </c>
      <c r="P191" s="14">
        <v>-1.5904243087900948E-3</v>
      </c>
      <c r="Q191" s="14">
        <v>3.3512964333328128E-2</v>
      </c>
      <c r="R191" s="14">
        <v>6.9993578967069744E-2</v>
      </c>
    </row>
    <row r="192" spans="1:18" x14ac:dyDescent="0.35">
      <c r="A192" s="8">
        <v>44140</v>
      </c>
      <c r="B192" s="14">
        <v>9.7339753033886936E-2</v>
      </c>
      <c r="C192" s="14">
        <v>3.4672288230809624E-2</v>
      </c>
      <c r="D192" s="14">
        <v>2.0931237686331473E-2</v>
      </c>
      <c r="E192" s="14">
        <v>2.662676176124798E-2</v>
      </c>
      <c r="F192" s="14">
        <v>4.7382608325967988E-2</v>
      </c>
      <c r="G192" s="14">
        <v>7.5374514076472152E-2</v>
      </c>
      <c r="H192" s="14">
        <v>2.4746429745731161E-2</v>
      </c>
      <c r="I192" s="14">
        <v>3.3240503195072817E-2</v>
      </c>
      <c r="J192" s="14">
        <v>4.6948502452876552E-2</v>
      </c>
      <c r="K192" s="14">
        <v>3.9946941476044197E-2</v>
      </c>
      <c r="L192" s="14">
        <v>2.9719264372825779E-2</v>
      </c>
      <c r="M192" s="14">
        <v>4.4216399227587987E-2</v>
      </c>
      <c r="N192" s="14">
        <v>7.5285619962533815E-2</v>
      </c>
      <c r="O192" s="14">
        <v>2.179046746632142E-2</v>
      </c>
      <c r="P192" s="14">
        <v>3.3077028108426901E-2</v>
      </c>
      <c r="Q192" s="14">
        <v>4.5733465599258234E-2</v>
      </c>
      <c r="R192" s="14">
        <v>5.2084034588809565E-2</v>
      </c>
    </row>
    <row r="193" spans="1:18" x14ac:dyDescent="0.35">
      <c r="A193" s="8">
        <v>44139</v>
      </c>
      <c r="B193" s="14">
        <v>8.5545798273257596E-3</v>
      </c>
      <c r="C193" s="14">
        <v>3.697423839314045E-2</v>
      </c>
      <c r="D193" s="14">
        <v>2.0416428198863086E-2</v>
      </c>
      <c r="E193" s="14">
        <v>3.5746306443178899E-3</v>
      </c>
      <c r="F193" s="14">
        <v>7.688510916560992E-3</v>
      </c>
      <c r="G193" s="14">
        <v>1.3072081567352701E-2</v>
      </c>
      <c r="H193" s="14">
        <v>-4.3662287623521263E-2</v>
      </c>
      <c r="I193" s="14">
        <v>-8.4664573799006649E-3</v>
      </c>
      <c r="J193" s="14">
        <v>1.6590929535736813E-2</v>
      </c>
      <c r="K193" s="14">
        <v>-6.3188013724490184E-3</v>
      </c>
      <c r="L193" s="14">
        <v>-9.0498355199179273E-3</v>
      </c>
      <c r="M193" s="14">
        <v>-1.8844741340882736E-3</v>
      </c>
      <c r="N193" s="14">
        <v>-1.1468321452875251E-2</v>
      </c>
      <c r="O193" s="14">
        <v>-5.7616291904224529E-3</v>
      </c>
      <c r="P193" s="14">
        <v>-4.6123039721400638E-2</v>
      </c>
      <c r="Q193" s="14">
        <v>6.6630757089362084E-3</v>
      </c>
      <c r="R193" s="14">
        <v>-1.8914370949082947E-2</v>
      </c>
    </row>
    <row r="194" spans="1:18" x14ac:dyDescent="0.35">
      <c r="A194" s="8">
        <v>44138</v>
      </c>
      <c r="B194" s="14">
        <v>3.439658130142223E-2</v>
      </c>
      <c r="C194" s="14">
        <v>1.2608806297932011E-2</v>
      </c>
      <c r="D194" s="14">
        <v>1.4641234736771678E-2</v>
      </c>
      <c r="E194" s="14">
        <v>-3.4195212347862873E-2</v>
      </c>
      <c r="F194" s="14">
        <v>-3.6872756641295468E-2</v>
      </c>
      <c r="G194" s="14">
        <v>2.9695641718164986E-3</v>
      </c>
      <c r="H194" s="14">
        <v>-3.6068276855898765E-2</v>
      </c>
      <c r="I194" s="14">
        <v>1.8407107330354153E-2</v>
      </c>
      <c r="J194" s="14">
        <v>-2.9084202448031303E-2</v>
      </c>
      <c r="K194" s="14">
        <v>-2.81356477123198E-2</v>
      </c>
      <c r="L194" s="14">
        <v>-1.2277472383224036E-3</v>
      </c>
      <c r="M194" s="14">
        <v>-2.216084294329098E-2</v>
      </c>
      <c r="N194" s="14">
        <v>-1.9868872024174753E-3</v>
      </c>
      <c r="O194" s="14">
        <v>-2.3421936551287638E-2</v>
      </c>
      <c r="P194" s="14">
        <v>1.9254606101115377E-2</v>
      </c>
      <c r="Q194" s="14">
        <v>-9.7471182458978133E-3</v>
      </c>
      <c r="R194" s="14">
        <v>-2.9538012436863756E-2</v>
      </c>
    </row>
    <row r="195" spans="1:18" x14ac:dyDescent="0.35">
      <c r="A195" s="8">
        <v>44137</v>
      </c>
      <c r="B195" s="14">
        <v>-1.5534786411904644E-2</v>
      </c>
      <c r="C195" s="14">
        <v>-3.5017493625088485E-2</v>
      </c>
      <c r="D195" s="14">
        <v>-6.3650207823285551E-2</v>
      </c>
      <c r="E195" s="14">
        <v>-2.6044386970223304E-2</v>
      </c>
      <c r="F195" s="14">
        <v>-7.0783242883342715E-2</v>
      </c>
      <c r="G195" s="14">
        <v>-3.2909734088797979E-2</v>
      </c>
      <c r="H195" s="14">
        <v>1.8172671479986465E-2</v>
      </c>
      <c r="I195" s="14">
        <v>-2.0033496896304761E-2</v>
      </c>
      <c r="J195" s="14">
        <v>-6.0227159127040159E-2</v>
      </c>
      <c r="K195" s="14">
        <v>-3.4538422402182668E-2</v>
      </c>
      <c r="L195" s="14">
        <v>-5.1415986247099595E-2</v>
      </c>
      <c r="M195" s="14">
        <v>-4.8312534803592835E-2</v>
      </c>
      <c r="N195" s="14">
        <v>-3.9439538773036562E-2</v>
      </c>
      <c r="O195" s="14">
        <v>-4.1228786549935767E-2</v>
      </c>
      <c r="P195" s="14">
        <v>-6.7207066473720073E-2</v>
      </c>
      <c r="Q195" s="14">
        <v>-5.744064242131431E-2</v>
      </c>
      <c r="R195" s="14">
        <v>-4.273284958596809E-2</v>
      </c>
    </row>
    <row r="196" spans="1:18" x14ac:dyDescent="0.35">
      <c r="A196" s="8">
        <v>44136</v>
      </c>
      <c r="B196" s="14">
        <v>-2.1413673004317957E-3</v>
      </c>
      <c r="C196" s="14">
        <v>2.6076330976647653E-2</v>
      </c>
      <c r="D196" s="14">
        <v>5.5119299221079533E-2</v>
      </c>
      <c r="E196" s="14">
        <v>9.1167937644089623E-4</v>
      </c>
      <c r="F196" s="14">
        <v>3.0221730835982417E-2</v>
      </c>
      <c r="G196" s="14">
        <v>-2.1559476550682528E-3</v>
      </c>
      <c r="H196" s="14">
        <v>1.6125572917051884E-2</v>
      </c>
      <c r="I196" s="14">
        <v>1.2925554783904231E-3</v>
      </c>
      <c r="J196" s="14">
        <v>1.7192469740630816E-4</v>
      </c>
      <c r="K196" s="14">
        <v>-3.7649900810428874E-3</v>
      </c>
      <c r="L196" s="14">
        <v>-7.7669906817235995E-4</v>
      </c>
      <c r="M196" s="14">
        <v>-5.7051729371007691E-3</v>
      </c>
      <c r="N196" s="14">
        <v>1.1000366746321703E-2</v>
      </c>
      <c r="O196" s="14">
        <v>-1.3705713457176543E-2</v>
      </c>
      <c r="P196" s="14">
        <v>4.4164109638673661E-3</v>
      </c>
      <c r="Q196" s="14">
        <v>-1.8579061090213154E-2</v>
      </c>
      <c r="R196" s="14">
        <v>2.2155991897208641E-2</v>
      </c>
    </row>
    <row r="197" spans="1:18" x14ac:dyDescent="0.35">
      <c r="A197" s="8">
        <v>44135</v>
      </c>
      <c r="B197" s="14">
        <v>1.6884548375875077E-2</v>
      </c>
      <c r="C197" s="14">
        <v>1.0325860652868219E-2</v>
      </c>
      <c r="D197" s="14">
        <v>-3.2206147000421719E-3</v>
      </c>
      <c r="E197" s="14">
        <v>5.2283729898114622E-4</v>
      </c>
      <c r="F197" s="14">
        <v>1.2340137863410542E-2</v>
      </c>
      <c r="G197" s="14">
        <v>3.1169934306805262E-2</v>
      </c>
      <c r="H197" s="14">
        <v>-5.8325021224896433E-3</v>
      </c>
      <c r="I197" s="14">
        <v>2.6319652567423544E-3</v>
      </c>
      <c r="J197" s="14">
        <v>-8.5932805838032198E-4</v>
      </c>
      <c r="K197" s="14">
        <v>8.4214369162276797E-3</v>
      </c>
      <c r="L197" s="14">
        <v>6.2305497506361628E-3</v>
      </c>
      <c r="M197" s="14">
        <v>2.8485178492879295E-3</v>
      </c>
      <c r="N197" s="14">
        <v>1.3727229282575731E-2</v>
      </c>
      <c r="O197" s="14">
        <v>2.9309829253827399E-2</v>
      </c>
      <c r="P197" s="14">
        <v>2.8378657912124364E-2</v>
      </c>
      <c r="Q197" s="14">
        <v>5.5806111777084912E-3</v>
      </c>
      <c r="R197" s="14">
        <v>9.2072261684608952E-3</v>
      </c>
    </row>
    <row r="198" spans="1:18" x14ac:dyDescent="0.35">
      <c r="A198" s="8">
        <v>44134</v>
      </c>
      <c r="B198" s="14">
        <v>7.7288490213072193E-3</v>
      </c>
      <c r="C198" s="14">
        <v>-1.2058044800868684E-2</v>
      </c>
      <c r="D198" s="14">
        <v>-2.1314629096236434E-2</v>
      </c>
      <c r="E198" s="14">
        <v>-4.727658984443564E-2</v>
      </c>
      <c r="F198" s="14">
        <v>-1.6739186943873885E-2</v>
      </c>
      <c r="G198" s="14">
        <v>-1.5797536466084294E-2</v>
      </c>
      <c r="H198" s="14">
        <v>-3.2466928288884304E-2</v>
      </c>
      <c r="I198" s="14">
        <v>-1.3875264146659546E-2</v>
      </c>
      <c r="J198" s="14">
        <v>2.3289199964935996E-2</v>
      </c>
      <c r="K198" s="14">
        <v>-5.127933226678396E-2</v>
      </c>
      <c r="L198" s="14">
        <v>-3.6437396202430979E-2</v>
      </c>
      <c r="M198" s="14">
        <v>-2.7775135436225423E-2</v>
      </c>
      <c r="N198" s="14">
        <v>-1.0506614582533455E-2</v>
      </c>
      <c r="O198" s="14">
        <v>-3.5268138837457878E-2</v>
      </c>
      <c r="P198" s="14">
        <v>-1.1319655150419564E-2</v>
      </c>
      <c r="Q198" s="14">
        <v>3.7872791472791378E-2</v>
      </c>
      <c r="R198" s="14">
        <v>-4.3736550882396273E-2</v>
      </c>
    </row>
    <row r="199" spans="1:18" x14ac:dyDescent="0.35">
      <c r="A199" s="8">
        <v>44133</v>
      </c>
      <c r="B199" s="14">
        <v>1.416828517726635E-2</v>
      </c>
      <c r="C199" s="14">
        <v>-2.8373935668338421E-3</v>
      </c>
      <c r="D199" s="14">
        <v>-3.4848887234381329E-2</v>
      </c>
      <c r="E199" s="14">
        <v>-1.5401274458894963E-2</v>
      </c>
      <c r="F199" s="14">
        <v>-1.4359221077888876E-2</v>
      </c>
      <c r="G199" s="14">
        <v>-1.6269339330578423E-2</v>
      </c>
      <c r="H199" s="14">
        <v>-3.814756517504788E-2</v>
      </c>
      <c r="I199" s="14">
        <v>-1.2341533058039051E-2</v>
      </c>
      <c r="J199" s="14">
        <v>1.231635591602612E-3</v>
      </c>
      <c r="K199" s="14">
        <v>-5.1785188774082043E-3</v>
      </c>
      <c r="L199" s="14">
        <v>-1.2352767967000938E-2</v>
      </c>
      <c r="M199" s="14">
        <v>2.5305951481175783E-2</v>
      </c>
      <c r="N199" s="14">
        <v>-1.0525061862953662E-2</v>
      </c>
      <c r="O199" s="14">
        <v>-1.7340529382735635E-2</v>
      </c>
      <c r="P199" s="14">
        <v>-1.5476974271643393E-2</v>
      </c>
      <c r="Q199" s="14">
        <v>-1.1999255148063994E-2</v>
      </c>
      <c r="R199" s="14">
        <v>-2.2374474229666381E-2</v>
      </c>
    </row>
    <row r="200" spans="1:18" x14ac:dyDescent="0.35">
      <c r="A200" s="8">
        <v>44132</v>
      </c>
      <c r="B200" s="14">
        <v>-2.7491298279312352E-2</v>
      </c>
      <c r="C200" s="14">
        <v>-3.84546167928271E-2</v>
      </c>
      <c r="D200" s="14">
        <v>-3.8464368988444096E-2</v>
      </c>
      <c r="E200" s="14">
        <v>-3.7172409914860254E-2</v>
      </c>
      <c r="F200" s="14">
        <v>-4.1276774268407472E-2</v>
      </c>
      <c r="G200" s="14">
        <v>-3.7653990836235947E-2</v>
      </c>
      <c r="H200" s="14">
        <v>-6.9194489471958776E-2</v>
      </c>
      <c r="I200" s="14">
        <v>-2.9432192918181228E-2</v>
      </c>
      <c r="J200" s="14">
        <v>-7.461086379117482E-2</v>
      </c>
      <c r="K200" s="14">
        <v>-8.0731903100687927E-3</v>
      </c>
      <c r="L200" s="14">
        <v>-4.8246521495753161E-3</v>
      </c>
      <c r="M200" s="14">
        <v>-3.4823083151654943E-2</v>
      </c>
      <c r="N200" s="14">
        <v>-4.3840926317035421E-2</v>
      </c>
      <c r="O200" s="14">
        <v>-2.6881618652489378E-2</v>
      </c>
      <c r="P200" s="14">
        <v>-5.7751967860896584E-2</v>
      </c>
      <c r="Q200" s="14">
        <v>-4.0969237397646976E-2</v>
      </c>
      <c r="R200" s="14">
        <v>-5.3839352977162559E-2</v>
      </c>
    </row>
    <row r="201" spans="1:18" x14ac:dyDescent="0.35">
      <c r="A201" s="8">
        <v>44131</v>
      </c>
      <c r="B201" s="14">
        <v>4.3769885415952947E-2</v>
      </c>
      <c r="C201" s="14">
        <v>2.746507295622274E-2</v>
      </c>
      <c r="D201" s="14">
        <v>-4.8633497277182896E-3</v>
      </c>
      <c r="E201" s="14">
        <v>1.3942489722532142E-2</v>
      </c>
      <c r="F201" s="14">
        <v>1.80099654648458E-2</v>
      </c>
      <c r="G201" s="14">
        <v>1.900170481165649E-2</v>
      </c>
      <c r="H201" s="14">
        <v>-4.5173289689436373E-3</v>
      </c>
      <c r="I201" s="14">
        <v>1.848983449723712E-2</v>
      </c>
      <c r="J201" s="14">
        <v>1.6474837203505042E-2</v>
      </c>
      <c r="K201" s="14">
        <v>1.6896498521767885E-2</v>
      </c>
      <c r="L201" s="14">
        <v>9.6726944625085461E-3</v>
      </c>
      <c r="M201" s="14">
        <v>4.259544500761288E-3</v>
      </c>
      <c r="N201" s="14">
        <v>9.7010645988623266E-3</v>
      </c>
      <c r="O201" s="14">
        <v>3.4793645728749554E-3</v>
      </c>
      <c r="P201" s="14">
        <v>1.8172036338561549E-2</v>
      </c>
      <c r="Q201" s="14">
        <v>2.2296193012627412E-2</v>
      </c>
      <c r="R201" s="14">
        <v>9.1575731540207966E-3</v>
      </c>
    </row>
    <row r="202" spans="1:18" x14ac:dyDescent="0.35">
      <c r="A202" s="8">
        <v>44130</v>
      </c>
      <c r="B202" s="14">
        <v>1.7913414618498272E-3</v>
      </c>
      <c r="C202" s="14">
        <v>-3.3420781210529937E-2</v>
      </c>
      <c r="D202" s="14">
        <v>-3.1800244628196458E-2</v>
      </c>
      <c r="E202" s="14">
        <v>3.0037550623314493E-2</v>
      </c>
      <c r="F202" s="14">
        <v>-3.6763760769726102E-2</v>
      </c>
      <c r="G202" s="14">
        <v>-3.4933519307194925E-2</v>
      </c>
      <c r="H202" s="14">
        <v>-4.4701138496152974E-2</v>
      </c>
      <c r="I202" s="14">
        <v>-2.0071300054378478E-2</v>
      </c>
      <c r="J202" s="14">
        <v>-4.180490001466499E-2</v>
      </c>
      <c r="K202" s="14">
        <v>-2.9347182468672281E-2</v>
      </c>
      <c r="L202" s="14">
        <v>-8.9319536878977746E-3</v>
      </c>
      <c r="M202" s="14">
        <v>-2.2468767118359968E-2</v>
      </c>
      <c r="N202" s="14">
        <v>-2.4379559477150564E-2</v>
      </c>
      <c r="O202" s="14">
        <v>-3.7928077338010242E-2</v>
      </c>
      <c r="P202" s="14">
        <v>2.5904776391076647E-3</v>
      </c>
      <c r="Q202" s="14">
        <v>-2.6668247082161409E-2</v>
      </c>
      <c r="R202" s="14">
        <v>-2.4984265704714185E-2</v>
      </c>
    </row>
    <row r="203" spans="1:18" x14ac:dyDescent="0.35">
      <c r="A203" s="8">
        <v>44129</v>
      </c>
      <c r="B203" s="14">
        <v>-6.342655085969485E-3</v>
      </c>
      <c r="C203" s="14">
        <v>-1.5354824905022411E-2</v>
      </c>
      <c r="D203" s="14">
        <v>-1.4741823230774314E-2</v>
      </c>
      <c r="E203" s="14">
        <v>-1.7631095004996135E-2</v>
      </c>
      <c r="F203" s="14">
        <v>-4.4437088491967702E-2</v>
      </c>
      <c r="G203" s="14">
        <v>-6.6062745556368877E-3</v>
      </c>
      <c r="H203" s="14">
        <v>-2.4713091174892624E-2</v>
      </c>
      <c r="I203" s="14">
        <v>-1.2055198710499995E-2</v>
      </c>
      <c r="J203" s="14">
        <v>-2.1590941935568458E-2</v>
      </c>
      <c r="K203" s="14">
        <v>1.7775430291191118E-2</v>
      </c>
      <c r="L203" s="14">
        <v>-2.590195712728673E-3</v>
      </c>
      <c r="M203" s="14">
        <v>5.3213203357367423E-3</v>
      </c>
      <c r="N203" s="14">
        <v>-3.0479679336815797E-2</v>
      </c>
      <c r="O203" s="14">
        <v>-1.7239199045949043E-2</v>
      </c>
      <c r="P203" s="14">
        <v>1.3595201522853621E-2</v>
      </c>
      <c r="Q203" s="14">
        <v>-3.1172434642614232E-2</v>
      </c>
      <c r="R203" s="14">
        <v>-3.6559896406399138E-2</v>
      </c>
    </row>
    <row r="204" spans="1:18" x14ac:dyDescent="0.35">
      <c r="A204" s="8">
        <v>44128</v>
      </c>
      <c r="B204" s="14">
        <v>1.4493163177937982E-2</v>
      </c>
      <c r="C204" s="14">
        <v>7.3790289159929457E-3</v>
      </c>
      <c r="D204" s="14">
        <v>-7.4067219384592927E-4</v>
      </c>
      <c r="E204" s="14">
        <v>8.5479013909232524E-4</v>
      </c>
      <c r="F204" s="14">
        <v>4.3573129118369226E-2</v>
      </c>
      <c r="G204" s="14">
        <v>6.6487630854041427E-2</v>
      </c>
      <c r="H204" s="14">
        <v>9.6576694450377868E-3</v>
      </c>
      <c r="I204" s="14">
        <v>5.8327463712322218E-3</v>
      </c>
      <c r="J204" s="14">
        <v>1.3814976387506128E-2</v>
      </c>
      <c r="K204" s="14">
        <v>7.6238291968236992E-3</v>
      </c>
      <c r="L204" s="14">
        <v>1.3767659326209337E-2</v>
      </c>
      <c r="M204" s="14">
        <v>8.5369694752018017E-3</v>
      </c>
      <c r="N204" s="14">
        <v>2.2802098437781429E-2</v>
      </c>
      <c r="O204" s="14">
        <v>-1.7974840070324354E-3</v>
      </c>
      <c r="P204" s="14">
        <v>1.4331579512930277E-2</v>
      </c>
      <c r="Q204" s="14">
        <v>1.6226978719913937E-2</v>
      </c>
      <c r="R204" s="14">
        <v>9.1245473387725016E-3</v>
      </c>
    </row>
    <row r="205" spans="1:18" x14ac:dyDescent="0.35">
      <c r="A205" s="8">
        <v>44127</v>
      </c>
      <c r="B205" s="14">
        <v>-3.5107961066538486E-3</v>
      </c>
      <c r="C205" s="14">
        <v>-1.1833594941792215E-2</v>
      </c>
      <c r="D205" s="14">
        <v>-2.4861896575946448E-2</v>
      </c>
      <c r="E205" s="14">
        <v>-6.2013176187918683E-5</v>
      </c>
      <c r="F205" s="14">
        <v>1.6979153364554946E-2</v>
      </c>
      <c r="G205" s="14">
        <v>1.9495925867613884E-2</v>
      </c>
      <c r="H205" s="14">
        <v>-2.8108077857197673E-2</v>
      </c>
      <c r="I205" s="14">
        <v>-9.300575052546731E-3</v>
      </c>
      <c r="J205" s="14">
        <v>-3.5407425393165895E-2</v>
      </c>
      <c r="K205" s="14">
        <v>-1.1226760472818719E-2</v>
      </c>
      <c r="L205" s="14">
        <v>-1.4506484627641539E-2</v>
      </c>
      <c r="M205" s="14">
        <v>-2.3437164359620465E-2</v>
      </c>
      <c r="N205" s="14">
        <v>-2.1750266400176903E-2</v>
      </c>
      <c r="O205" s="14">
        <v>-1.2492726423951869E-2</v>
      </c>
      <c r="P205" s="14">
        <v>-1.0193281158595846E-3</v>
      </c>
      <c r="Q205" s="14">
        <v>-3.8751364792184821E-2</v>
      </c>
      <c r="R205" s="14">
        <v>-2.1589785037415363E-2</v>
      </c>
    </row>
    <row r="206" spans="1:18" x14ac:dyDescent="0.35">
      <c r="A206" s="8">
        <v>44126</v>
      </c>
      <c r="B206" s="14">
        <v>1.4568318834834563E-2</v>
      </c>
      <c r="C206" s="14">
        <v>5.8697039761179848E-2</v>
      </c>
      <c r="D206" s="14">
        <v>4.5055160086478321E-2</v>
      </c>
      <c r="E206" s="14">
        <v>3.0039113136267427E-2</v>
      </c>
      <c r="F206" s="14">
        <v>0.10278077460538558</v>
      </c>
      <c r="G206" s="14">
        <v>2.5530129723294839E-2</v>
      </c>
      <c r="H206" s="14">
        <v>1.7358824415547786E-2</v>
      </c>
      <c r="I206" s="14">
        <v>2.4451480981905322E-2</v>
      </c>
      <c r="J206" s="14">
        <v>4.3980267228516334E-2</v>
      </c>
      <c r="K206" s="14">
        <v>2.4191670387220168E-2</v>
      </c>
      <c r="L206" s="14">
        <v>1.5256109850151399E-2</v>
      </c>
      <c r="M206" s="14">
        <v>5.0074845041451259E-2</v>
      </c>
      <c r="N206" s="14">
        <v>2.2946009697020431E-2</v>
      </c>
      <c r="O206" s="14">
        <v>4.4437934184910063E-3</v>
      </c>
      <c r="P206" s="14">
        <v>5.112831872108705E-2</v>
      </c>
      <c r="Q206" s="14">
        <v>3.339793365567141E-3</v>
      </c>
      <c r="R206" s="14">
        <v>2.5087820961115333E-2</v>
      </c>
    </row>
    <row r="207" spans="1:18" x14ac:dyDescent="0.35">
      <c r="A207" s="8">
        <v>44125</v>
      </c>
      <c r="B207" s="14">
        <v>7.0579019762818551E-2</v>
      </c>
      <c r="C207" s="14">
        <v>5.7625639477733331E-2</v>
      </c>
      <c r="D207" s="14">
        <v>3.3709438412925771E-2</v>
      </c>
      <c r="E207" s="14">
        <v>3.1090905696391662E-2</v>
      </c>
      <c r="F207" s="14">
        <v>8.9902209836053515E-2</v>
      </c>
      <c r="G207" s="14">
        <v>0.12232333857516645</v>
      </c>
      <c r="H207" s="14">
        <v>7.8498333882564886E-2</v>
      </c>
      <c r="I207" s="14">
        <v>3.1008353609189514E-2</v>
      </c>
      <c r="J207" s="14">
        <v>8.0826922402466694E-2</v>
      </c>
      <c r="K207" s="14">
        <v>3.082923084789168E-2</v>
      </c>
      <c r="L207" s="14">
        <v>2.8524466709848893E-2</v>
      </c>
      <c r="M207" s="14">
        <v>4.9383269825679199E-2</v>
      </c>
      <c r="N207" s="14">
        <v>3.4446294917003302E-2</v>
      </c>
      <c r="O207" s="14">
        <v>1.315021938687843E-2</v>
      </c>
      <c r="P207" s="14">
        <v>2.4971024817560021E-2</v>
      </c>
      <c r="Q207" s="14">
        <v>5.6143508811662288E-2</v>
      </c>
      <c r="R207" s="14">
        <v>6.1884723339151668E-2</v>
      </c>
    </row>
    <row r="208" spans="1:18" x14ac:dyDescent="0.35">
      <c r="A208" s="8">
        <v>44124</v>
      </c>
      <c r="B208" s="14">
        <v>1.3399204588298025E-2</v>
      </c>
      <c r="C208" s="14">
        <v>-2.8832464454121982E-2</v>
      </c>
      <c r="D208" s="14">
        <v>-5.8887941199371956E-2</v>
      </c>
      <c r="E208" s="14">
        <v>-3.7053004787733906E-2</v>
      </c>
      <c r="F208" s="14">
        <v>-0.10173590398702331</v>
      </c>
      <c r="G208" s="14">
        <v>-2.3401510601397005E-2</v>
      </c>
      <c r="H208" s="14">
        <v>-3.5986152618604252E-2</v>
      </c>
      <c r="I208" s="14">
        <v>-9.6563761795132024E-3</v>
      </c>
      <c r="J208" s="14">
        <v>-0.10227884912041818</v>
      </c>
      <c r="K208" s="14">
        <v>-2.1730197488272356E-2</v>
      </c>
      <c r="L208" s="14">
        <v>1.1580777206276467E-3</v>
      </c>
      <c r="M208" s="14">
        <v>-2.4862058270595976E-2</v>
      </c>
      <c r="N208" s="14">
        <v>-5.3643471732504069E-2</v>
      </c>
      <c r="O208" s="14">
        <v>-2.2018146256538539E-2</v>
      </c>
      <c r="P208" s="14">
        <v>-6.165381468702185E-2</v>
      </c>
      <c r="Q208" s="14">
        <v>-5.8816235245682968E-2</v>
      </c>
      <c r="R208" s="14">
        <v>-3.0291439451581768E-2</v>
      </c>
    </row>
    <row r="209" spans="1:18" x14ac:dyDescent="0.35">
      <c r="A209" s="8">
        <v>44123</v>
      </c>
      <c r="B209" s="14">
        <v>2.1358297570117018E-2</v>
      </c>
      <c r="C209" s="14">
        <v>3.1422901180872343E-3</v>
      </c>
      <c r="D209" s="14">
        <v>1.148479790401908E-2</v>
      </c>
      <c r="E209" s="14">
        <v>-2.471976622084426E-2</v>
      </c>
      <c r="F209" s="14">
        <v>-2.3975560085651225E-3</v>
      </c>
      <c r="G209" s="14">
        <v>9.4211939381063335E-3</v>
      </c>
      <c r="H209" s="14">
        <v>8.0578771277213818E-3</v>
      </c>
      <c r="I209" s="14">
        <v>1.3817641274131449E-2</v>
      </c>
      <c r="J209" s="14">
        <v>-5.2918411429490279E-3</v>
      </c>
      <c r="K209" s="14">
        <v>1.4041339941393343E-2</v>
      </c>
      <c r="L209" s="14">
        <v>-1.9293851248515881E-3</v>
      </c>
      <c r="M209" s="14">
        <v>-3.7559449336248742E-3</v>
      </c>
      <c r="N209" s="14">
        <v>7.025120813216465E-2</v>
      </c>
      <c r="O209" s="14">
        <v>-8.206376652187786E-3</v>
      </c>
      <c r="P209" s="14">
        <v>1.0631170029627908E-2</v>
      </c>
      <c r="Q209" s="14">
        <v>0.10754270717599278</v>
      </c>
      <c r="R209" s="14">
        <v>-1.8066852249490357E-3</v>
      </c>
    </row>
    <row r="210" spans="1:18" x14ac:dyDescent="0.35">
      <c r="A210" s="8">
        <v>44122</v>
      </c>
      <c r="B210" s="14">
        <v>1.2504022806047878E-2</v>
      </c>
      <c r="C210" s="14">
        <v>2.6233033043248331E-2</v>
      </c>
      <c r="D210" s="14">
        <v>1.284412726017406E-2</v>
      </c>
      <c r="E210" s="14">
        <v>1.37241955968193E-2</v>
      </c>
      <c r="F210" s="14">
        <v>2.9138358508673214E-2</v>
      </c>
      <c r="G210" s="14">
        <v>1.2914332125721623E-2</v>
      </c>
      <c r="H210" s="14">
        <v>1.3692117195839213E-2</v>
      </c>
      <c r="I210" s="14">
        <v>6.7940109711881434E-3</v>
      </c>
      <c r="J210" s="14">
        <v>2.2448160269215069E-2</v>
      </c>
      <c r="K210" s="14">
        <v>9.5509448106228002E-3</v>
      </c>
      <c r="L210" s="14">
        <v>7.739976720317252E-3</v>
      </c>
      <c r="M210" s="14">
        <v>6.6014440465472146E-3</v>
      </c>
      <c r="N210" s="14">
        <v>-2.6098163211363854E-2</v>
      </c>
      <c r="O210" s="14">
        <v>2.5123236527308596E-2</v>
      </c>
      <c r="P210" s="14">
        <v>3.5498942943498341E-2</v>
      </c>
      <c r="Q210" s="14">
        <v>-5.9426535696271152E-4</v>
      </c>
      <c r="R210" s="14">
        <v>1.6837712922554725E-2</v>
      </c>
    </row>
    <row r="211" spans="1:18" x14ac:dyDescent="0.35">
      <c r="A211" s="8">
        <v>44121</v>
      </c>
      <c r="B211" s="14">
        <v>3.6050184724870211E-3</v>
      </c>
      <c r="C211" s="14">
        <v>7.6858463436845267E-3</v>
      </c>
      <c r="D211" s="14">
        <v>1.7514249329863132E-2</v>
      </c>
      <c r="E211" s="14">
        <v>6.2959423798682503E-3</v>
      </c>
      <c r="F211" s="14">
        <v>3.6767520113820348E-3</v>
      </c>
      <c r="G211" s="14">
        <v>-1.4175631431048094E-2</v>
      </c>
      <c r="H211" s="14">
        <v>9.9381152335203896E-3</v>
      </c>
      <c r="I211" s="14">
        <v>1.9139558143618264E-3</v>
      </c>
      <c r="J211" s="14">
        <v>6.3704626972275998E-3</v>
      </c>
      <c r="K211" s="14">
        <v>-5.7336205631654171E-3</v>
      </c>
      <c r="L211" s="14">
        <v>7.7730279856201285E-4</v>
      </c>
      <c r="M211" s="14">
        <v>3.8775066667404092E-3</v>
      </c>
      <c r="N211" s="14">
        <v>3.0261944383143495E-2</v>
      </c>
      <c r="O211" s="14">
        <v>3.2978593822669158E-3</v>
      </c>
      <c r="P211" s="14">
        <v>-4.3203789369030002E-3</v>
      </c>
      <c r="Q211" s="14">
        <v>1.9042482594545853E-2</v>
      </c>
      <c r="R211" s="14">
        <v>5.9839073836840083E-3</v>
      </c>
    </row>
    <row r="212" spans="1:18" x14ac:dyDescent="0.35">
      <c r="A212" s="8">
        <v>44120</v>
      </c>
      <c r="B212" s="14">
        <v>-1.6281153381309317E-2</v>
      </c>
      <c r="C212" s="14">
        <v>-3.2675081674482541E-2</v>
      </c>
      <c r="D212" s="14">
        <v>-2.3910057437703223E-2</v>
      </c>
      <c r="E212" s="14">
        <v>-4.1519750472903502E-2</v>
      </c>
      <c r="F212" s="14">
        <v>-1.5054652532949908E-2</v>
      </c>
      <c r="G212" s="14">
        <v>-3.9745785362771971E-2</v>
      </c>
      <c r="H212" s="14">
        <v>-1.2784389409710918E-2</v>
      </c>
      <c r="I212" s="14">
        <v>-2.4071769412583731E-2</v>
      </c>
      <c r="J212" s="14">
        <v>-8.6425382246813454E-2</v>
      </c>
      <c r="K212" s="14">
        <v>-2.4267457647697364E-2</v>
      </c>
      <c r="L212" s="14">
        <v>-3.0630265948243123E-2</v>
      </c>
      <c r="M212" s="14">
        <v>-3.0157056965249958E-2</v>
      </c>
      <c r="N212" s="14">
        <v>6.544085419340194E-2</v>
      </c>
      <c r="O212" s="14">
        <v>-3.2208427457776627E-2</v>
      </c>
      <c r="P212" s="14">
        <v>-7.65802197858753E-2</v>
      </c>
      <c r="Q212" s="14">
        <v>-4.7448492071869998E-2</v>
      </c>
      <c r="R212" s="14">
        <v>-2.9119436893228563E-2</v>
      </c>
    </row>
    <row r="213" spans="1:18" x14ac:dyDescent="0.35">
      <c r="A213" s="8">
        <v>44119</v>
      </c>
      <c r="B213" s="14">
        <v>7.6107300963601313E-3</v>
      </c>
      <c r="C213" s="14">
        <v>-2.7765675685641512E-3</v>
      </c>
      <c r="D213" s="14">
        <v>-3.4629638238279918E-3</v>
      </c>
      <c r="E213" s="14">
        <v>1.568795887986223E-2</v>
      </c>
      <c r="F213" s="14">
        <v>-1.3060602791036024E-2</v>
      </c>
      <c r="G213" s="14">
        <v>-5.2356140539449401E-3</v>
      </c>
      <c r="H213" s="14">
        <v>1.643359887428348E-2</v>
      </c>
      <c r="I213" s="14">
        <v>-1.252491020773344E-2</v>
      </c>
      <c r="J213" s="14">
        <v>-7.4458333632570579E-3</v>
      </c>
      <c r="K213" s="14">
        <v>-3.0739697596640363E-3</v>
      </c>
      <c r="L213" s="14">
        <v>-9.009069942365968E-3</v>
      </c>
      <c r="M213" s="14">
        <v>-9.1662407999834102E-3</v>
      </c>
      <c r="N213" s="14">
        <v>1.3508039336159251E-3</v>
      </c>
      <c r="O213" s="14">
        <v>4.0955278579073127E-2</v>
      </c>
      <c r="P213" s="14">
        <v>1.3997057965533443E-2</v>
      </c>
      <c r="Q213" s="14">
        <v>-1.1197360748502302E-2</v>
      </c>
      <c r="R213" s="14">
        <v>-1.0704830145557204E-2</v>
      </c>
    </row>
    <row r="214" spans="1:18" x14ac:dyDescent="0.35">
      <c r="A214" s="8">
        <v>44118</v>
      </c>
      <c r="B214" s="14">
        <v>-2.3381621889088832E-4</v>
      </c>
      <c r="C214" s="14">
        <v>-6.186428059725072E-3</v>
      </c>
      <c r="D214" s="14">
        <v>-2.0529664979415326E-2</v>
      </c>
      <c r="E214" s="14">
        <v>3.6515124161298797E-3</v>
      </c>
      <c r="F214" s="14">
        <v>-1.0232511441888852E-2</v>
      </c>
      <c r="G214" s="14">
        <v>-2.0064212188546549E-3</v>
      </c>
      <c r="H214" s="14">
        <v>-3.6588741255505083E-2</v>
      </c>
      <c r="I214" s="14">
        <v>-2.9434833317821828E-2</v>
      </c>
      <c r="J214" s="14">
        <v>-1.9018005835761749E-2</v>
      </c>
      <c r="K214" s="14">
        <v>-1.2126445120242472E-2</v>
      </c>
      <c r="L214" s="14">
        <v>-1.4936522567833646E-3</v>
      </c>
      <c r="M214" s="14">
        <v>5.7774542424991046E-3</v>
      </c>
      <c r="N214" s="14">
        <v>-3.1533245260333416E-2</v>
      </c>
      <c r="O214" s="14">
        <v>-4.2408133694428453E-2</v>
      </c>
      <c r="P214" s="14">
        <v>3.4324083936781062E-3</v>
      </c>
      <c r="Q214" s="14">
        <v>-1.6704805207246484E-2</v>
      </c>
      <c r="R214" s="14">
        <v>-3.3161851960024656E-2</v>
      </c>
    </row>
    <row r="215" spans="1:18" x14ac:dyDescent="0.35">
      <c r="A215" s="8">
        <v>44117</v>
      </c>
      <c r="B215" s="14">
        <v>-9.3853049878303632E-3</v>
      </c>
      <c r="C215" s="14">
        <v>-1.4253384421381649E-2</v>
      </c>
      <c r="D215" s="14">
        <v>-1.8289899931724118E-3</v>
      </c>
      <c r="E215" s="14">
        <v>2.4537330704902105E-3</v>
      </c>
      <c r="F215" s="14">
        <v>-3.7841991528440658E-2</v>
      </c>
      <c r="G215" s="14">
        <v>-1.373565936887299E-2</v>
      </c>
      <c r="H215" s="14">
        <v>-2.2039459566291386E-2</v>
      </c>
      <c r="I215" s="14">
        <v>1.834039497180558E-3</v>
      </c>
      <c r="J215" s="14">
        <v>-4.0005334613699366E-2</v>
      </c>
      <c r="K215" s="14">
        <v>-1.7041908273274359E-3</v>
      </c>
      <c r="L215" s="14">
        <v>-1.0762768580192645E-2</v>
      </c>
      <c r="M215" s="14">
        <v>-1.8169690023673742E-2</v>
      </c>
      <c r="N215" s="14">
        <v>-1.6368253201405988E-2</v>
      </c>
      <c r="O215" s="14">
        <v>-1.898245091229012E-2</v>
      </c>
      <c r="P215" s="14">
        <v>-8.0165429121676138E-3</v>
      </c>
      <c r="Q215" s="14">
        <v>-6.0186338865452537E-3</v>
      </c>
      <c r="R215" s="14">
        <v>-6.4171343206335402E-3</v>
      </c>
    </row>
    <row r="216" spans="1:18" x14ac:dyDescent="0.35">
      <c r="A216" s="8">
        <v>44116</v>
      </c>
      <c r="B216" s="14">
        <v>1.3908432475919988E-2</v>
      </c>
      <c r="C216" s="14">
        <v>3.2474227496355729E-2</v>
      </c>
      <c r="D216" s="14">
        <v>2.7510649882015799E-2</v>
      </c>
      <c r="E216" s="14">
        <v>7.1787937592291753E-2</v>
      </c>
      <c r="F216" s="14">
        <v>5.157938901587545E-2</v>
      </c>
      <c r="G216" s="14">
        <v>1.9790230088613157E-3</v>
      </c>
      <c r="H216" s="14">
        <v>1.0959013789719602E-2</v>
      </c>
      <c r="I216" s="14">
        <v>2.307076707117087E-3</v>
      </c>
      <c r="J216" s="14">
        <v>6.4653915292106328E-3</v>
      </c>
      <c r="K216" s="14">
        <v>-5.5844987032998405E-3</v>
      </c>
      <c r="L216" s="14">
        <v>1.9758331488770611E-2</v>
      </c>
      <c r="M216" s="14">
        <v>3.7328914378028512E-3</v>
      </c>
      <c r="N216" s="14">
        <v>6.2039749201395003E-3</v>
      </c>
      <c r="O216" s="14">
        <v>9.7338300746289286E-3</v>
      </c>
      <c r="P216" s="14">
        <v>2.5039571998632631E-2</v>
      </c>
      <c r="Q216" s="14">
        <v>-6.9749601767570934E-4</v>
      </c>
      <c r="R216" s="14">
        <v>-3.8306069398422017E-3</v>
      </c>
    </row>
    <row r="217" spans="1:18" x14ac:dyDescent="0.35">
      <c r="A217" s="8">
        <v>44115</v>
      </c>
      <c r="B217" s="14">
        <v>6.6895666688317288E-3</v>
      </c>
      <c r="C217" s="14">
        <v>9.7760890318042068E-3</v>
      </c>
      <c r="D217" s="14">
        <v>1.4663712917036642E-2</v>
      </c>
      <c r="E217" s="14">
        <v>3.0086825051589129E-3</v>
      </c>
      <c r="F217" s="14">
        <v>3.1044123556902795E-2</v>
      </c>
      <c r="G217" s="14">
        <v>3.2208903369617646E-2</v>
      </c>
      <c r="H217" s="14">
        <v>1.4326000226946529E-2</v>
      </c>
      <c r="I217" s="14">
        <v>5.5745443303530469E-3</v>
      </c>
      <c r="J217" s="14">
        <v>8.1481316729386369E-2</v>
      </c>
      <c r="K217" s="14">
        <v>6.0765222546597698E-3</v>
      </c>
      <c r="L217" s="14">
        <v>4.5283096247476099E-3</v>
      </c>
      <c r="M217" s="14">
        <v>2.9312701355149528E-2</v>
      </c>
      <c r="N217" s="14">
        <v>-2.2016456474683024E-3</v>
      </c>
      <c r="O217" s="14">
        <v>-4.7474158057476012E-2</v>
      </c>
      <c r="P217" s="14">
        <v>8.2217659461889997E-2</v>
      </c>
      <c r="Q217" s="14">
        <v>5.4299665891391583E-2</v>
      </c>
      <c r="R217" s="14">
        <v>2.3206885902981138E-2</v>
      </c>
    </row>
    <row r="218" spans="1:18" x14ac:dyDescent="0.35">
      <c r="A218" s="8">
        <v>44114</v>
      </c>
      <c r="B218" s="14">
        <v>2.1714200807678961E-2</v>
      </c>
      <c r="C218" s="14">
        <v>1.4955277783952257E-2</v>
      </c>
      <c r="D218" s="14">
        <v>3.5305771471113655E-2</v>
      </c>
      <c r="E218" s="14">
        <v>1.189115164127918E-3</v>
      </c>
      <c r="F218" s="14">
        <v>1.1847698073283792E-2</v>
      </c>
      <c r="G218" s="14">
        <v>2.2761172965676511E-2</v>
      </c>
      <c r="H218" s="14">
        <v>8.2465248002021353E-3</v>
      </c>
      <c r="I218" s="14">
        <v>4.3002334734796293E-3</v>
      </c>
      <c r="J218" s="14">
        <v>5.0198551798664282E-2</v>
      </c>
      <c r="K218" s="14">
        <v>3.4077355926991797E-4</v>
      </c>
      <c r="L218" s="14">
        <v>6.450411286037132E-3</v>
      </c>
      <c r="M218" s="14">
        <v>7.2115843939214838E-4</v>
      </c>
      <c r="N218" s="14">
        <v>2.9939210939634801E-2</v>
      </c>
      <c r="O218" s="14">
        <v>6.0213183834905641E-2</v>
      </c>
      <c r="P218" s="14">
        <v>-3.4512511127736997E-4</v>
      </c>
      <c r="Q218" s="14">
        <v>9.6161699655775371E-3</v>
      </c>
      <c r="R218" s="14">
        <v>-1.2959144642505341E-2</v>
      </c>
    </row>
    <row r="219" spans="1:18" x14ac:dyDescent="0.35">
      <c r="A219" s="8">
        <v>44113</v>
      </c>
      <c r="B219" s="14">
        <v>1.1382431304897278E-2</v>
      </c>
      <c r="C219" s="14">
        <v>3.9308383425443967E-2</v>
      </c>
      <c r="D219" s="14">
        <v>5.0311708138194924E-2</v>
      </c>
      <c r="E219" s="14">
        <v>2.3694786192690859E-2</v>
      </c>
      <c r="F219" s="14">
        <v>8.3886534061268794E-2</v>
      </c>
      <c r="G219" s="14">
        <v>1.2001407339468036E-2</v>
      </c>
      <c r="H219" s="14">
        <v>2.1564961353651928E-2</v>
      </c>
      <c r="I219" s="14">
        <v>6.0276979902260759E-3</v>
      </c>
      <c r="J219" s="14">
        <v>2.4381735225052239E-2</v>
      </c>
      <c r="K219" s="14">
        <v>1.2959473948481407E-2</v>
      </c>
      <c r="L219" s="14">
        <v>2.115870432802992E-2</v>
      </c>
      <c r="M219" s="14">
        <v>1.7794166051990478E-2</v>
      </c>
      <c r="N219" s="14">
        <v>2.5789588348516905E-2</v>
      </c>
      <c r="O219" s="14">
        <v>4.0130217536121809E-2</v>
      </c>
      <c r="P219" s="14">
        <v>4.0132101426317408E-2</v>
      </c>
      <c r="Q219" s="14">
        <v>1.3921338518608014E-2</v>
      </c>
      <c r="R219" s="14">
        <v>3.4493705653014045E-2</v>
      </c>
    </row>
    <row r="220" spans="1:18" x14ac:dyDescent="0.35">
      <c r="A220" s="8">
        <v>44112</v>
      </c>
      <c r="B220" s="14">
        <v>2.4008237238451899E-2</v>
      </c>
      <c r="C220" s="14">
        <v>2.7061850985385043E-2</v>
      </c>
      <c r="D220" s="14">
        <v>2.7150989065950898E-2</v>
      </c>
      <c r="E220" s="14">
        <v>1.897814475609742E-3</v>
      </c>
      <c r="F220" s="14">
        <v>6.2536217192804833E-2</v>
      </c>
      <c r="G220" s="14">
        <v>1.407873083511935E-2</v>
      </c>
      <c r="H220" s="14">
        <v>1.5096636949714604E-2</v>
      </c>
      <c r="I220" s="14">
        <v>1.0837721803108933E-2</v>
      </c>
      <c r="J220" s="14">
        <v>8.261163043432997E-3</v>
      </c>
      <c r="K220" s="14">
        <v>-1.4094934499678434E-2</v>
      </c>
      <c r="L220" s="14">
        <v>8.1983672156984537E-3</v>
      </c>
      <c r="M220" s="14">
        <v>1.7394497584461994E-4</v>
      </c>
      <c r="N220" s="14">
        <v>1.0726175444035096E-2</v>
      </c>
      <c r="O220" s="14">
        <v>2.4252915519402354E-2</v>
      </c>
      <c r="P220" s="14">
        <v>9.6549362680539916E-3</v>
      </c>
      <c r="Q220" s="14">
        <v>6.0477958753214897E-3</v>
      </c>
      <c r="R220" s="14">
        <v>2.6560192838826064E-2</v>
      </c>
    </row>
    <row r="221" spans="1:18" x14ac:dyDescent="0.35">
      <c r="A221" s="8">
        <v>44111</v>
      </c>
      <c r="B221" s="14">
        <v>6.2757511633395836E-3</v>
      </c>
      <c r="C221" s="14">
        <v>2.4328416144035699E-3</v>
      </c>
      <c r="D221" s="14">
        <v>9.1089950951306394E-3</v>
      </c>
      <c r="E221" s="14">
        <v>3.1063192173360379E-4</v>
      </c>
      <c r="F221" s="14">
        <v>2.3777375471320725E-2</v>
      </c>
      <c r="G221" s="14">
        <v>1.2103022171243627E-2</v>
      </c>
      <c r="H221" s="14">
        <v>1.1700250475665013E-2</v>
      </c>
      <c r="I221" s="14">
        <v>1.3154090305297544E-2</v>
      </c>
      <c r="J221" s="14">
        <v>0</v>
      </c>
      <c r="K221" s="14">
        <v>-1.9590475759844458E-2</v>
      </c>
      <c r="L221" s="14">
        <v>-1.9580973556140007E-3</v>
      </c>
      <c r="M221" s="14">
        <v>-1.2523693322864772E-2</v>
      </c>
      <c r="N221" s="14">
        <v>-5.528680168469085E-4</v>
      </c>
      <c r="O221" s="14">
        <v>3.3173157110720483E-2</v>
      </c>
      <c r="P221" s="14">
        <v>3.5625768265102706E-2</v>
      </c>
      <c r="Q221" s="14">
        <v>1.0059526987733335E-2</v>
      </c>
      <c r="R221" s="14">
        <v>9.165967014080182E-3</v>
      </c>
    </row>
    <row r="222" spans="1:18" x14ac:dyDescent="0.35">
      <c r="A222" s="8">
        <v>44110</v>
      </c>
      <c r="B222" s="14">
        <v>-1.8002652442652742E-2</v>
      </c>
      <c r="C222" s="14">
        <v>-3.7073819673301291E-2</v>
      </c>
      <c r="D222" s="14">
        <v>-4.7204853355125323E-2</v>
      </c>
      <c r="E222" s="14">
        <v>-3.3205530424356103E-2</v>
      </c>
      <c r="F222" s="14">
        <v>-9.2383382379437995E-2</v>
      </c>
      <c r="G222" s="14">
        <v>-7.5815374523976907E-3</v>
      </c>
      <c r="H222" s="14">
        <v>-6.3995190507524766E-2</v>
      </c>
      <c r="I222" s="14">
        <v>-1.9566937933667143E-2</v>
      </c>
      <c r="J222" s="14">
        <v>-6.7299832077529487E-2</v>
      </c>
      <c r="K222" s="14">
        <v>6.521384834441428E-2</v>
      </c>
      <c r="L222" s="14">
        <v>-3.3471099106863807E-2</v>
      </c>
      <c r="M222" s="14">
        <v>2.691075000241424E-2</v>
      </c>
      <c r="N222" s="14">
        <v>-1.2905176357458888E-2</v>
      </c>
      <c r="O222" s="14">
        <v>-5.408412815560535E-2</v>
      </c>
      <c r="P222" s="14">
        <v>-5.7508087003486946E-2</v>
      </c>
      <c r="Q222" s="14">
        <v>-2.824321231339505E-2</v>
      </c>
      <c r="R222" s="14">
        <v>-5.8129908228001854E-2</v>
      </c>
    </row>
    <row r="223" spans="1:18" x14ac:dyDescent="0.35">
      <c r="A223" s="8">
        <v>44109</v>
      </c>
      <c r="B223" s="14">
        <v>1.1704400948838524E-2</v>
      </c>
      <c r="C223" s="14">
        <v>3.5411303452131263E-3</v>
      </c>
      <c r="D223" s="14">
        <v>5.354213779471804E-3</v>
      </c>
      <c r="E223" s="14">
        <v>-1.2191333749303618E-2</v>
      </c>
      <c r="F223" s="14">
        <v>2.3715195724839482E-2</v>
      </c>
      <c r="G223" s="14">
        <v>-7.5244899786154253E-3</v>
      </c>
      <c r="H223" s="14">
        <v>-2.5763530646053568E-2</v>
      </c>
      <c r="I223" s="14">
        <v>9.4734170277279272E-3</v>
      </c>
      <c r="J223" s="14">
        <v>4.0974074210305696E-2</v>
      </c>
      <c r="K223" s="14">
        <v>3.2121852615309356E-3</v>
      </c>
      <c r="L223" s="14">
        <v>-3.7828636728781965E-4</v>
      </c>
      <c r="M223" s="14">
        <v>-1.0494381024013621E-2</v>
      </c>
      <c r="N223" s="14">
        <v>5.608386220882661E-3</v>
      </c>
      <c r="O223" s="14">
        <v>-3.0385924321487878E-3</v>
      </c>
      <c r="P223" s="14">
        <v>6.6663844954116216E-2</v>
      </c>
      <c r="Q223" s="14">
        <v>1.1382480238178632E-2</v>
      </c>
      <c r="R223" s="14">
        <v>-1.736111547176367E-3</v>
      </c>
    </row>
    <row r="224" spans="1:18" x14ac:dyDescent="0.35">
      <c r="A224" s="8">
        <v>44108</v>
      </c>
      <c r="B224" s="14">
        <v>1.1747206689254342E-2</v>
      </c>
      <c r="C224" s="14">
        <v>1.838750395991022E-2</v>
      </c>
      <c r="D224" s="14">
        <v>3.7660914372900818E-2</v>
      </c>
      <c r="E224" s="14">
        <v>2.7300111099172363E-2</v>
      </c>
      <c r="F224" s="14">
        <v>1.3204058684225573E-2</v>
      </c>
      <c r="G224" s="14">
        <v>2.5597926954295115E-2</v>
      </c>
      <c r="H224" s="14">
        <v>1.7756721589259044E-2</v>
      </c>
      <c r="I224" s="14">
        <v>6.3307798053427275E-2</v>
      </c>
      <c r="J224" s="14">
        <v>3.8599866628134867E-2</v>
      </c>
      <c r="K224" s="14">
        <v>1.5612182119423064E-2</v>
      </c>
      <c r="L224" s="14">
        <v>-2.7971243660893753E-2</v>
      </c>
      <c r="M224" s="14">
        <v>3.7715352455838669E-3</v>
      </c>
      <c r="N224" s="14">
        <v>2.6408761973297223E-2</v>
      </c>
      <c r="O224" s="14">
        <v>-2.1215343614274422E-3</v>
      </c>
      <c r="P224" s="14">
        <v>1.7987473106578319E-2</v>
      </c>
      <c r="Q224" s="14">
        <v>1.1970746781024772E-2</v>
      </c>
      <c r="R224" s="14">
        <v>3.9104981399060877E-3</v>
      </c>
    </row>
    <row r="225" spans="1:18" x14ac:dyDescent="0.35">
      <c r="A225" s="8">
        <v>44107</v>
      </c>
      <c r="B225" s="14">
        <v>-2.6846721814158783E-3</v>
      </c>
      <c r="C225" s="14">
        <v>1.012219014919437E-3</v>
      </c>
      <c r="D225" s="14">
        <v>4.5127400104066394E-3</v>
      </c>
      <c r="E225" s="14">
        <v>3.0612797597186926E-2</v>
      </c>
      <c r="F225" s="14">
        <v>5.6584429634735957E-3</v>
      </c>
      <c r="G225" s="14">
        <v>1.3939820814109587E-2</v>
      </c>
      <c r="H225" s="14">
        <v>-1.5768539568018384E-2</v>
      </c>
      <c r="I225" s="14">
        <v>-4.8436623555989334E-3</v>
      </c>
      <c r="J225" s="14">
        <v>-5.0098772569064351E-2</v>
      </c>
      <c r="K225" s="14">
        <v>-4.0344542397421883E-5</v>
      </c>
      <c r="L225" s="14">
        <v>4.860628993888725E-2</v>
      </c>
      <c r="M225" s="14">
        <v>-8.9391053155268296E-3</v>
      </c>
      <c r="N225" s="14">
        <v>5.6353903999141746E-4</v>
      </c>
      <c r="O225" s="14">
        <v>-4.8323863291848887E-3</v>
      </c>
      <c r="P225" s="14">
        <v>1.9202305497955419E-2</v>
      </c>
      <c r="Q225" s="14">
        <v>-5.321183213280384E-3</v>
      </c>
      <c r="R225" s="14">
        <v>3.9258501894099806E-3</v>
      </c>
    </row>
    <row r="226" spans="1:18" x14ac:dyDescent="0.35">
      <c r="A226" s="8">
        <v>44106</v>
      </c>
      <c r="B226" s="14">
        <v>-4.5994494362673662E-3</v>
      </c>
      <c r="C226" s="14">
        <v>-2.0761000516938747E-2</v>
      </c>
      <c r="D226" s="14">
        <v>-5.4282576068136162E-2</v>
      </c>
      <c r="E226" s="14">
        <v>-4.7587683456777547E-3</v>
      </c>
      <c r="F226" s="14">
        <v>-4.4841810091301282E-2</v>
      </c>
      <c r="G226" s="14">
        <v>-3.0069202743993217E-2</v>
      </c>
      <c r="H226" s="14">
        <v>-3.7807892852825806E-2</v>
      </c>
      <c r="I226" s="14">
        <v>-1.83460287996507E-2</v>
      </c>
      <c r="J226" s="14">
        <v>-1.2760832979953165E-2</v>
      </c>
      <c r="K226" s="14">
        <v>-2.6239237535428749E-2</v>
      </c>
      <c r="L226" s="14">
        <v>3.480954974969508E-3</v>
      </c>
      <c r="M226" s="14">
        <v>-2.826364042503824E-2</v>
      </c>
      <c r="N226" s="14">
        <v>-3.0259074719911155E-2</v>
      </c>
      <c r="O226" s="14">
        <v>-3.9091915667588423E-3</v>
      </c>
      <c r="P226" s="14">
        <v>-2.0745813425464082E-2</v>
      </c>
      <c r="Q226" s="14">
        <v>-3.1492789909436048E-2</v>
      </c>
      <c r="R226" s="14">
        <v>-3.3099948426344956E-2</v>
      </c>
    </row>
    <row r="227" spans="1:18" x14ac:dyDescent="0.35">
      <c r="A227" s="8">
        <v>44105</v>
      </c>
      <c r="B227" s="14">
        <v>-1.4719097354311225E-2</v>
      </c>
      <c r="C227" s="14">
        <v>-1.9588660249067243E-2</v>
      </c>
      <c r="D227" s="14">
        <v>-3.3302977352971858E-2</v>
      </c>
      <c r="E227" s="14">
        <v>-6.3416558605618151E-2</v>
      </c>
      <c r="F227" s="14">
        <v>-2.3580195302507073E-2</v>
      </c>
      <c r="G227" s="14">
        <v>2.1623959431210394E-4</v>
      </c>
      <c r="H227" s="14">
        <v>-1.5423927150692537E-2</v>
      </c>
      <c r="I227" s="14">
        <v>-1.4669985945391185E-2</v>
      </c>
      <c r="J227" s="14">
        <v>8.8530515318772617E-3</v>
      </c>
      <c r="K227" s="14">
        <v>-1.2924061740592407E-2</v>
      </c>
      <c r="L227" s="14">
        <v>-1.5379003604792475E-2</v>
      </c>
      <c r="M227" s="14">
        <v>-1.2772994584803545E-2</v>
      </c>
      <c r="N227" s="14">
        <v>-2.2977088684653833E-2</v>
      </c>
      <c r="O227" s="14">
        <v>-5.3876215323787752E-3</v>
      </c>
      <c r="P227" s="14">
        <v>-4.5783638576580937E-2</v>
      </c>
      <c r="Q227" s="14">
        <v>-1.6177573539733637E-2</v>
      </c>
      <c r="R227" s="14">
        <v>-2.9168734590656803E-2</v>
      </c>
    </row>
    <row r="228" spans="1:18" x14ac:dyDescent="0.35">
      <c r="A228" s="8">
        <v>44104</v>
      </c>
      <c r="B228" s="14">
        <v>-5.9110865655061543E-3</v>
      </c>
      <c r="C228" s="14">
        <v>1.1116978416697862E-4</v>
      </c>
      <c r="D228" s="14">
        <v>2.5684099864579173E-3</v>
      </c>
      <c r="E228" s="14">
        <v>1.2758038391072717E-2</v>
      </c>
      <c r="F228" s="14">
        <v>-2.6555718579932816E-2</v>
      </c>
      <c r="G228" s="14">
        <v>1.1965768788941922E-2</v>
      </c>
      <c r="H228" s="14">
        <v>-3.1625839840016802E-2</v>
      </c>
      <c r="I228" s="14">
        <v>-4.7053083345395376E-3</v>
      </c>
      <c r="J228" s="14">
        <v>4.5480514501787889E-2</v>
      </c>
      <c r="K228" s="14">
        <v>-8.421590374577969E-3</v>
      </c>
      <c r="L228" s="14">
        <v>-3.427921848403845E-3</v>
      </c>
      <c r="M228" s="14">
        <v>-3.0524771872317874E-3</v>
      </c>
      <c r="N228" s="14">
        <v>1.034190938069122E-2</v>
      </c>
      <c r="O228" s="14">
        <v>7.7880867031363835E-2</v>
      </c>
      <c r="P228" s="14">
        <v>7.7414182463186529E-2</v>
      </c>
      <c r="Q228" s="14">
        <v>1.0463690878035444E-2</v>
      </c>
      <c r="R228" s="14">
        <v>8.2169273316760069E-4</v>
      </c>
    </row>
    <row r="229" spans="1:18" x14ac:dyDescent="0.35">
      <c r="A229" s="8">
        <v>44103</v>
      </c>
      <c r="B229" s="14">
        <v>1.3406216589902006E-2</v>
      </c>
      <c r="C229" s="14">
        <v>1.6336615512590011E-2</v>
      </c>
      <c r="D229" s="14">
        <v>7.9444310585358117E-3</v>
      </c>
      <c r="E229" s="14">
        <v>6.8355041737198613E-2</v>
      </c>
      <c r="F229" s="14">
        <v>-1.4497266343090157E-2</v>
      </c>
      <c r="G229" s="14">
        <v>1.011887208542844E-2</v>
      </c>
      <c r="H229" s="14">
        <v>-2.1055525221527593E-2</v>
      </c>
      <c r="I229" s="14">
        <v>7.3566210438665309E-3</v>
      </c>
      <c r="J229" s="14">
        <v>8.5691283946450619E-2</v>
      </c>
      <c r="K229" s="14">
        <v>1.4296750748294529E-2</v>
      </c>
      <c r="L229" s="14">
        <v>1.9029501460860636E-3</v>
      </c>
      <c r="M229" s="14">
        <v>4.9885910112869661E-4</v>
      </c>
      <c r="N229" s="14">
        <v>1.1405418952219252E-2</v>
      </c>
      <c r="O229" s="14">
        <v>4.0499361834765692E-2</v>
      </c>
      <c r="P229" s="14">
        <v>5.5117972654122049E-2</v>
      </c>
      <c r="Q229" s="14">
        <v>1.6200648878084981E-2</v>
      </c>
      <c r="R229" s="14">
        <v>3.2935394119390738E-3</v>
      </c>
    </row>
    <row r="230" spans="1:18" x14ac:dyDescent="0.35">
      <c r="A230" s="8">
        <v>44102</v>
      </c>
      <c r="B230" s="14">
        <v>-7.2779691147332971E-3</v>
      </c>
      <c r="C230" s="14">
        <v>-9.9234773157164998E-3</v>
      </c>
      <c r="D230" s="14">
        <v>-9.9207162867478785E-3</v>
      </c>
      <c r="E230" s="14">
        <v>2.7595601161130034E-2</v>
      </c>
      <c r="F230" s="14">
        <v>-4.8489113500331214E-2</v>
      </c>
      <c r="G230" s="14">
        <v>-1.7967179211564027E-2</v>
      </c>
      <c r="H230" s="14">
        <v>-5.0280847675287552E-2</v>
      </c>
      <c r="I230" s="14">
        <v>-9.3722946114157078E-3</v>
      </c>
      <c r="J230" s="14">
        <v>1.1989049392746769E-2</v>
      </c>
      <c r="K230" s="14">
        <v>-1.0519670793451546E-2</v>
      </c>
      <c r="L230" s="14">
        <v>-1.2869216217295677E-2</v>
      </c>
      <c r="M230" s="14">
        <v>-6.080166128621522E-3</v>
      </c>
      <c r="N230" s="14">
        <v>-1.6373315160122474E-3</v>
      </c>
      <c r="O230" s="14">
        <v>-1.9301763955495023E-2</v>
      </c>
      <c r="P230" s="14">
        <v>-2.0499130999527077E-2</v>
      </c>
      <c r="Q230" s="14">
        <v>-2.1010102147747255E-2</v>
      </c>
      <c r="R230" s="14">
        <v>2.2941569242406534E-2</v>
      </c>
    </row>
    <row r="231" spans="1:18" x14ac:dyDescent="0.35">
      <c r="A231" s="8">
        <v>44101</v>
      </c>
      <c r="B231" s="14">
        <v>4.2459551717107264E-3</v>
      </c>
      <c r="C231" s="14">
        <v>1.0036490820950639E-2</v>
      </c>
      <c r="D231" s="14">
        <v>5.9274349244695844E-2</v>
      </c>
      <c r="E231" s="14">
        <v>1.9523063999940281E-3</v>
      </c>
      <c r="F231" s="14">
        <v>4.5197832416258375E-2</v>
      </c>
      <c r="G231" s="14">
        <v>4.3440487216580382E-4</v>
      </c>
      <c r="H231" s="14">
        <v>6.7851556842351514E-3</v>
      </c>
      <c r="I231" s="14">
        <v>7.4659533793039233E-3</v>
      </c>
      <c r="J231" s="14">
        <v>-1.1633240814006492E-2</v>
      </c>
      <c r="K231" s="14">
        <v>9.3886474869078508E-3</v>
      </c>
      <c r="L231" s="14">
        <v>-2.1946203468069247E-2</v>
      </c>
      <c r="M231" s="14">
        <v>1.5158395391803423E-2</v>
      </c>
      <c r="N231" s="14">
        <v>-6.7935043883980903E-3</v>
      </c>
      <c r="O231" s="14">
        <v>-1.8289209983313483E-2</v>
      </c>
      <c r="P231" s="14">
        <v>2.566383286191232E-2</v>
      </c>
      <c r="Q231" s="14">
        <v>-3.7730417710524298E-3</v>
      </c>
      <c r="R231" s="14">
        <v>-1.2162028710517695E-2</v>
      </c>
    </row>
    <row r="232" spans="1:18" x14ac:dyDescent="0.35">
      <c r="A232" s="8">
        <v>44100</v>
      </c>
      <c r="B232" s="14">
        <v>3.9159023986676655E-3</v>
      </c>
      <c r="C232" s="14">
        <v>5.6670218534509527E-3</v>
      </c>
      <c r="D232" s="14">
        <v>-1.5177006494574754E-2</v>
      </c>
      <c r="E232" s="14">
        <v>5.925627317088035E-2</v>
      </c>
      <c r="F232" s="14">
        <v>-3.9064497202867712E-2</v>
      </c>
      <c r="G232" s="14">
        <v>2.1727322193022567E-4</v>
      </c>
      <c r="H232" s="14">
        <v>-1.4510475559576023E-2</v>
      </c>
      <c r="I232" s="14">
        <v>-4.1401867230160167E-5</v>
      </c>
      <c r="J232" s="14">
        <v>2.3950005828761542E-2</v>
      </c>
      <c r="K232" s="14">
        <v>8.2192243531321058E-3</v>
      </c>
      <c r="L232" s="14">
        <v>1.4727543162744601E-3</v>
      </c>
      <c r="M232" s="14">
        <v>7.4488205478077094E-2</v>
      </c>
      <c r="N232" s="14">
        <v>-1.1042396070221536E-2</v>
      </c>
      <c r="O232" s="14">
        <v>-2.9083878959571922E-3</v>
      </c>
      <c r="P232" s="14">
        <v>1.8128028950893309E-2</v>
      </c>
      <c r="Q232" s="14">
        <v>7.1226407668492807E-3</v>
      </c>
      <c r="R232" s="14">
        <v>1.6390364820038972E-2</v>
      </c>
    </row>
    <row r="233" spans="1:18" x14ac:dyDescent="0.35">
      <c r="A233" s="8">
        <v>44099</v>
      </c>
      <c r="B233" s="14">
        <v>-4.6352156160350804E-3</v>
      </c>
      <c r="C233" s="14">
        <v>8.4179184181866103E-3</v>
      </c>
      <c r="D233" s="14">
        <v>0.16070604418008078</v>
      </c>
      <c r="E233" s="14">
        <v>4.7861840329578584E-3</v>
      </c>
      <c r="F233" s="14">
        <v>8.3347971088603937E-2</v>
      </c>
      <c r="G233" s="14">
        <v>2.4192954736977329E-2</v>
      </c>
      <c r="H233" s="14">
        <v>-2.3282751000840537E-2</v>
      </c>
      <c r="I233" s="14">
        <v>3.7027211058759966E-2</v>
      </c>
      <c r="J233" s="14">
        <v>-5.2713018542170469E-3</v>
      </c>
      <c r="K233" s="14">
        <v>4.2534820538356263E-3</v>
      </c>
      <c r="L233" s="14">
        <v>3.3342665369090307E-2</v>
      </c>
      <c r="M233" s="14">
        <v>1.6891216563829786E-3</v>
      </c>
      <c r="N233" s="14">
        <v>5.8459096290291286E-2</v>
      </c>
      <c r="O233" s="14">
        <v>2.2516859284333432E-2</v>
      </c>
      <c r="P233" s="14">
        <v>1.1798588997991775E-2</v>
      </c>
      <c r="Q233" s="14">
        <v>1.1148714565449119E-2</v>
      </c>
      <c r="R233" s="14">
        <v>1.7525560764124041E-2</v>
      </c>
    </row>
    <row r="234" spans="1:18" x14ac:dyDescent="0.35">
      <c r="A234" s="8">
        <v>44098</v>
      </c>
      <c r="B234" s="14">
        <v>4.7188198471375946E-2</v>
      </c>
      <c r="C234" s="14">
        <v>8.4417490288026115E-2</v>
      </c>
      <c r="D234" s="14">
        <v>7.4294379342122824E-2</v>
      </c>
      <c r="E234" s="14">
        <v>7.3498082376536988E-2</v>
      </c>
      <c r="F234" s="14">
        <v>0.25657356550702293</v>
      </c>
      <c r="G234" s="14">
        <v>4.461367966963322E-2</v>
      </c>
      <c r="H234" s="14">
        <v>0.10264919794032855</v>
      </c>
      <c r="I234" s="14">
        <v>4.8953435789320272E-2</v>
      </c>
      <c r="J234" s="14">
        <v>6.2076000881081714E-2</v>
      </c>
      <c r="K234" s="14">
        <v>3.6740466727010243E-2</v>
      </c>
      <c r="L234" s="14">
        <v>5.4405902955067677E-2</v>
      </c>
      <c r="M234" s="14">
        <v>2.7152466174098059E-2</v>
      </c>
      <c r="N234" s="14">
        <v>4.3974290839057746E-2</v>
      </c>
      <c r="O234" s="14">
        <v>6.0542116969228281E-2</v>
      </c>
      <c r="P234" s="14">
        <v>5.2187697547771694E-2</v>
      </c>
      <c r="Q234" s="14">
        <v>4.4183590563702434E-2</v>
      </c>
      <c r="R234" s="14">
        <v>6.3647729279698376E-2</v>
      </c>
    </row>
    <row r="235" spans="1:18" x14ac:dyDescent="0.35">
      <c r="A235" s="8">
        <v>44097</v>
      </c>
      <c r="B235" s="14">
        <v>-2.7747100849892316E-2</v>
      </c>
      <c r="C235" s="14">
        <v>-7.0683467897395533E-2</v>
      </c>
      <c r="D235" s="14">
        <v>-6.11234572379536E-2</v>
      </c>
      <c r="E235" s="14">
        <v>-5.1790693996207886E-2</v>
      </c>
      <c r="F235" s="14">
        <v>-0.13499534331121907</v>
      </c>
      <c r="G235" s="14">
        <v>-3.4545354321995826E-2</v>
      </c>
      <c r="H235" s="14">
        <v>-2.607317413473613E-2</v>
      </c>
      <c r="I235" s="14">
        <v>-5.0069842792646126E-2</v>
      </c>
      <c r="J235" s="14">
        <v>-2.7961878790650416E-2</v>
      </c>
      <c r="K235" s="14">
        <v>-5.1665824588296862E-2</v>
      </c>
      <c r="L235" s="14">
        <v>-5.2156587642958937E-3</v>
      </c>
      <c r="M235" s="14">
        <v>-2.2411734486376719E-2</v>
      </c>
      <c r="N235" s="14">
        <v>-6.1427232087566418E-2</v>
      </c>
      <c r="O235" s="14">
        <v>-4.4909002980561996E-2</v>
      </c>
      <c r="P235" s="14">
        <v>-5.9996847861936507E-2</v>
      </c>
      <c r="Q235" s="14">
        <v>-4.9039754915315745E-2</v>
      </c>
      <c r="R235" s="14">
        <v>-7.3089859515077571E-2</v>
      </c>
    </row>
    <row r="236" spans="1:18" x14ac:dyDescent="0.35">
      <c r="A236" s="8">
        <v>44096</v>
      </c>
      <c r="B236" s="14">
        <v>1.0731082319475616E-2</v>
      </c>
      <c r="C236" s="14">
        <v>1.124805525029054E-2</v>
      </c>
      <c r="D236" s="14">
        <v>2.0212728562559009E-2</v>
      </c>
      <c r="E236" s="14">
        <v>3.91654890348321E-2</v>
      </c>
      <c r="F236" s="14">
        <v>3.289118514026225E-3</v>
      </c>
      <c r="G236" s="14">
        <v>2.9900664132671305E-2</v>
      </c>
      <c r="H236" s="14">
        <v>4.6134466825453269E-3</v>
      </c>
      <c r="I236" s="14">
        <v>8.6199999312608841E-3</v>
      </c>
      <c r="J236" s="14">
        <v>3.202103194311199E-2</v>
      </c>
      <c r="K236" s="14">
        <v>2.6277388954481066E-2</v>
      </c>
      <c r="L236" s="14">
        <v>3.6079413761990835E-3</v>
      </c>
      <c r="M236" s="14">
        <v>2.6473158664685061E-2</v>
      </c>
      <c r="N236" s="14">
        <v>2.4148599855426653E-2</v>
      </c>
      <c r="O236" s="14">
        <v>4.0309090521407649E-3</v>
      </c>
      <c r="P236" s="14">
        <v>3.7761104742795197E-2</v>
      </c>
      <c r="Q236" s="14">
        <v>1.9418085857101516E-2</v>
      </c>
      <c r="R236" s="14">
        <v>3.3886821857373517E-2</v>
      </c>
    </row>
    <row r="237" spans="1:18" x14ac:dyDescent="0.35">
      <c r="A237" s="8">
        <v>44095</v>
      </c>
      <c r="B237" s="14">
        <v>-4.7161404910191086E-2</v>
      </c>
      <c r="C237" s="14">
        <v>-8.6305992525864975E-2</v>
      </c>
      <c r="D237" s="14">
        <v>-0.11277378110323778</v>
      </c>
      <c r="E237" s="14">
        <v>-0.12934067669262203</v>
      </c>
      <c r="F237" s="14">
        <v>-0.11116702899916116</v>
      </c>
      <c r="G237" s="14">
        <v>-8.7146523865529416E-2</v>
      </c>
      <c r="H237" s="14">
        <v>-0.15903983354101908</v>
      </c>
      <c r="I237" s="14">
        <v>-6.4938839233508086E-2</v>
      </c>
      <c r="J237" s="14">
        <v>-0.10941966881028781</v>
      </c>
      <c r="K237" s="14">
        <v>-6.4311458515968561E-2</v>
      </c>
      <c r="L237" s="14">
        <v>-7.8744367511555988E-2</v>
      </c>
      <c r="M237" s="14">
        <v>-5.5215121999707642E-2</v>
      </c>
      <c r="N237" s="14">
        <v>-9.4972267320442019E-2</v>
      </c>
      <c r="O237" s="14">
        <v>-0.10259668633435272</v>
      </c>
      <c r="P237" s="14">
        <v>-3.851708512331023E-2</v>
      </c>
      <c r="Q237" s="14">
        <v>-5.7582412150307336E-2</v>
      </c>
      <c r="R237" s="14">
        <v>-0.10756753487193171</v>
      </c>
    </row>
    <row r="238" spans="1:18" x14ac:dyDescent="0.35">
      <c r="A238" s="8">
        <v>44094</v>
      </c>
      <c r="B238" s="14">
        <v>-1.4578732844710519E-2</v>
      </c>
      <c r="C238" s="14">
        <v>-3.75826006930036E-2</v>
      </c>
      <c r="D238" s="14">
        <v>-2.2681726904782224E-2</v>
      </c>
      <c r="E238" s="14">
        <v>-3.3168522270681511E-2</v>
      </c>
      <c r="F238" s="14">
        <v>-3.8803050976635035E-2</v>
      </c>
      <c r="G238" s="14">
        <v>-2.9915419820386143E-2</v>
      </c>
      <c r="H238" s="14">
        <v>-3.8316632161770711E-2</v>
      </c>
      <c r="I238" s="14">
        <v>-1.8487786439655842E-2</v>
      </c>
      <c r="J238" s="14">
        <v>-6.4030676497959151E-3</v>
      </c>
      <c r="K238" s="14">
        <v>-1.175915012473666E-2</v>
      </c>
      <c r="L238" s="14">
        <v>-2.7097959767250886E-2</v>
      </c>
      <c r="M238" s="14">
        <v>-2.487709785902719E-2</v>
      </c>
      <c r="N238" s="14">
        <v>-2.109402971688697E-2</v>
      </c>
      <c r="O238" s="14">
        <v>-1.5373324623138273E-2</v>
      </c>
      <c r="P238" s="14">
        <v>-2.115011545041676E-2</v>
      </c>
      <c r="Q238" s="14">
        <v>-2.896735055352051E-2</v>
      </c>
      <c r="R238" s="14">
        <v>-4.3105100534823623E-2</v>
      </c>
    </row>
    <row r="239" spans="1:18" x14ac:dyDescent="0.35">
      <c r="A239" s="8">
        <v>44093</v>
      </c>
      <c r="B239" s="14">
        <v>1.3378934222998818E-2</v>
      </c>
      <c r="C239" s="14">
        <v>2.2348120106306592E-3</v>
      </c>
      <c r="D239" s="14">
        <v>5.2649019279059125E-3</v>
      </c>
      <c r="E239" s="14">
        <v>-1.5520304241590472E-2</v>
      </c>
      <c r="F239" s="14">
        <v>2.6614047932855588E-3</v>
      </c>
      <c r="G239" s="14">
        <v>-4.1211622260588264E-4</v>
      </c>
      <c r="H239" s="14">
        <v>-3.2407919755881566E-2</v>
      </c>
      <c r="I239" s="14">
        <v>1.8733688241857247E-3</v>
      </c>
      <c r="J239" s="14">
        <v>1.208250772691888E-3</v>
      </c>
      <c r="K239" s="14">
        <v>4.6722125930882914E-3</v>
      </c>
      <c r="L239" s="14">
        <v>-4.8308352548451367E-2</v>
      </c>
      <c r="M239" s="14">
        <v>6.2097074510206332E-3</v>
      </c>
      <c r="N239" s="14">
        <v>4.0811177674675595E-3</v>
      </c>
      <c r="O239" s="14">
        <v>8.109370164913119E-3</v>
      </c>
      <c r="P239" s="14">
        <v>2.2878911126805703E-2</v>
      </c>
      <c r="Q239" s="14">
        <v>8.4086235324839376E-3</v>
      </c>
      <c r="R239" s="14">
        <v>-6.3682967114187972E-2</v>
      </c>
    </row>
    <row r="240" spans="1:18" x14ac:dyDescent="0.35">
      <c r="A240" s="8">
        <v>44092</v>
      </c>
      <c r="B240" s="14">
        <v>-6.0347328124869348E-4</v>
      </c>
      <c r="C240" s="14">
        <v>-1.2846703335604391E-2</v>
      </c>
      <c r="D240" s="14">
        <v>-3.4055504412495365E-2</v>
      </c>
      <c r="E240" s="14">
        <v>1.9516736717945925E-2</v>
      </c>
      <c r="F240" s="14">
        <v>-8.7216923527451543E-2</v>
      </c>
      <c r="G240" s="14">
        <v>-6.3661781903364204E-3</v>
      </c>
      <c r="H240" s="14">
        <v>6.0009862386502029E-2</v>
      </c>
      <c r="I240" s="14">
        <v>-5.9269450936108286E-3</v>
      </c>
      <c r="J240" s="14">
        <v>-2.9776763964975538E-2</v>
      </c>
      <c r="K240" s="14">
        <v>-1.7318045195281791E-2</v>
      </c>
      <c r="L240" s="14">
        <v>3.2181860796154843E-2</v>
      </c>
      <c r="M240" s="14">
        <v>-3.6382226335200676E-3</v>
      </c>
      <c r="N240" s="14">
        <v>-2.7478411495715085E-2</v>
      </c>
      <c r="O240" s="14">
        <v>-2.108752099408777E-3</v>
      </c>
      <c r="P240" s="14">
        <v>-3.7778662234824846E-3</v>
      </c>
      <c r="Q240" s="14">
        <v>-1.483951386277422E-2</v>
      </c>
      <c r="R240" s="14">
        <v>8.8698702978899036E-2</v>
      </c>
    </row>
    <row r="241" spans="1:18" x14ac:dyDescent="0.35">
      <c r="A241" s="8">
        <v>44091</v>
      </c>
      <c r="B241" s="14">
        <v>-1.2807163530045075E-3</v>
      </c>
      <c r="C241" s="14">
        <v>6.4305687482468982E-2</v>
      </c>
      <c r="D241" s="14">
        <v>2.7697228223029953E-2</v>
      </c>
      <c r="E241" s="14">
        <v>-2.8183691877101007E-2</v>
      </c>
      <c r="F241" s="14">
        <v>2.5490332149451046E-2</v>
      </c>
      <c r="G241" s="14">
        <v>2.2565909404445066E-2</v>
      </c>
      <c r="H241" s="14">
        <v>0.1266916045445487</v>
      </c>
      <c r="I241" s="14">
        <v>2.1163114487340574E-2</v>
      </c>
      <c r="J241" s="14">
        <v>2.2206184104349644E-2</v>
      </c>
      <c r="K241" s="14">
        <v>8.9900614658244664E-3</v>
      </c>
      <c r="L241" s="14">
        <v>6.3851471986532765E-2</v>
      </c>
      <c r="M241" s="14">
        <v>1.6741008287449601E-2</v>
      </c>
      <c r="N241" s="14">
        <v>5.4856140552471035E-3</v>
      </c>
      <c r="O241" s="14">
        <v>-9.0239139827877834E-4</v>
      </c>
      <c r="P241" s="14">
        <v>5.0261834780888297E-2</v>
      </c>
      <c r="Q241" s="14">
        <v>4.2370049035096299E-3</v>
      </c>
      <c r="R241" s="14">
        <v>4.7076901543365086E-2</v>
      </c>
    </row>
    <row r="242" spans="1:18" x14ac:dyDescent="0.35">
      <c r="A242" s="8">
        <v>44090</v>
      </c>
      <c r="B242" s="14">
        <v>1.5520576216204314E-2</v>
      </c>
      <c r="C242" s="14">
        <v>2.8799888249770216E-3</v>
      </c>
      <c r="D242" s="14">
        <v>-1.7548110606279779E-2</v>
      </c>
      <c r="E242" s="14">
        <v>2.7331499274280118E-2</v>
      </c>
      <c r="F242" s="14">
        <v>-1.7971602521486198E-2</v>
      </c>
      <c r="G242" s="14">
        <v>-1.1450109481968765E-2</v>
      </c>
      <c r="H242" s="14">
        <v>3.5237609911603622E-2</v>
      </c>
      <c r="I242" s="14">
        <v>1.4485023850193717E-2</v>
      </c>
      <c r="J242" s="14">
        <v>-1.8006261929023812E-2</v>
      </c>
      <c r="K242" s="14">
        <v>3.5447936092045289E-3</v>
      </c>
      <c r="L242" s="14">
        <v>-5.4924435377090339E-2</v>
      </c>
      <c r="M242" s="14">
        <v>-9.8963545974839872E-3</v>
      </c>
      <c r="N242" s="14">
        <v>2.8017298133129365E-2</v>
      </c>
      <c r="O242" s="14">
        <v>-9.0157782215194394E-4</v>
      </c>
      <c r="P242" s="14">
        <v>-3.2215905345342029E-2</v>
      </c>
      <c r="Q242" s="14">
        <v>8.2214309919977145E-4</v>
      </c>
      <c r="R242" s="14">
        <v>-7.3260400920730096E-3</v>
      </c>
    </row>
    <row r="243" spans="1:18" x14ac:dyDescent="0.35">
      <c r="A243" s="8">
        <v>44089</v>
      </c>
      <c r="B243" s="14">
        <v>1.0583085836546963E-2</v>
      </c>
      <c r="C243" s="14">
        <v>-3.5244749970068198E-2</v>
      </c>
      <c r="D243" s="14">
        <v>-3.6892885477650579E-2</v>
      </c>
      <c r="E243" s="14">
        <v>-0.14189157185316498</v>
      </c>
      <c r="F243" s="14">
        <v>-0.1046522128370066</v>
      </c>
      <c r="G243" s="14">
        <v>-1.5813041276395278E-2</v>
      </c>
      <c r="H243" s="14">
        <v>-8.2718340184302769E-2</v>
      </c>
      <c r="I243" s="14">
        <v>-9.5306989956096509E-3</v>
      </c>
      <c r="J243" s="14">
        <v>-6.3275097090799204E-2</v>
      </c>
      <c r="K243" s="14">
        <v>-1.0413885948180596E-2</v>
      </c>
      <c r="L243" s="14">
        <v>-8.62040210363786E-2</v>
      </c>
      <c r="M243" s="14">
        <v>3.7603502277605825E-3</v>
      </c>
      <c r="N243" s="14">
        <v>-3.0763866651232027E-2</v>
      </c>
      <c r="O243" s="14">
        <v>-3.9174498161129667E-2</v>
      </c>
      <c r="P243" s="14">
        <v>-5.6880485889460389E-3</v>
      </c>
      <c r="Q243" s="14">
        <v>-2.944567141227453E-2</v>
      </c>
      <c r="R243" s="14">
        <v>-6.7802652779034342E-2</v>
      </c>
    </row>
    <row r="244" spans="1:18" x14ac:dyDescent="0.35">
      <c r="A244" s="8">
        <v>44088</v>
      </c>
      <c r="B244" s="14">
        <v>3.2275732263626018E-2</v>
      </c>
      <c r="C244" s="14">
        <v>2.8783222724722592E-2</v>
      </c>
      <c r="D244" s="14">
        <v>1.6275789640277986E-2</v>
      </c>
      <c r="E244" s="14">
        <v>2.7780510321371355E-3</v>
      </c>
      <c r="F244" s="14">
        <v>5.8171405631001882E-3</v>
      </c>
      <c r="G244" s="14">
        <v>1.9130481598576062E-2</v>
      </c>
      <c r="H244" s="14">
        <v>7.9320075444853227E-2</v>
      </c>
      <c r="I244" s="14">
        <v>1.4185798134978158E-2</v>
      </c>
      <c r="J244" s="14">
        <v>1.1762971429703201E-2</v>
      </c>
      <c r="K244" s="14">
        <v>2.4923958216302566E-3</v>
      </c>
      <c r="L244" s="14">
        <v>-8.5190554535187028E-3</v>
      </c>
      <c r="M244" s="14">
        <v>1.7513719734684009E-2</v>
      </c>
      <c r="N244" s="14">
        <v>2.4965685168006867E-3</v>
      </c>
      <c r="O244" s="14">
        <v>1.836518604003845E-2</v>
      </c>
      <c r="P244" s="14">
        <v>6.1866120778737571E-2</v>
      </c>
      <c r="Q244" s="14">
        <v>-5.309981944287414E-3</v>
      </c>
      <c r="R244" s="14">
        <v>-3.4045805535748578E-3</v>
      </c>
    </row>
    <row r="245" spans="1:18" x14ac:dyDescent="0.35">
      <c r="A245" s="8">
        <v>44087</v>
      </c>
      <c r="B245" s="14">
        <v>-1.0406496224025646E-2</v>
      </c>
      <c r="C245" s="14">
        <v>-5.665795203976063E-2</v>
      </c>
      <c r="D245" s="14">
        <v>-2.7390445585312742E-2</v>
      </c>
      <c r="E245" s="14">
        <v>8.9235411958381E-2</v>
      </c>
      <c r="F245" s="14">
        <v>-5.2598897339746299E-2</v>
      </c>
      <c r="G245" s="14">
        <v>-5.3575216340301664E-2</v>
      </c>
      <c r="H245" s="14">
        <v>-6.5923445948097473E-2</v>
      </c>
      <c r="I245" s="14">
        <v>-2.1810135498535683E-2</v>
      </c>
      <c r="J245" s="14">
        <v>-4.8988113114477636E-2</v>
      </c>
      <c r="K245" s="14">
        <v>-2.9043107486477895E-2</v>
      </c>
      <c r="L245" s="14">
        <v>-6.5353849352325813E-2</v>
      </c>
      <c r="M245" s="14">
        <v>-3.3350675333486186E-2</v>
      </c>
      <c r="N245" s="14">
        <v>-4.6520015634892928E-2</v>
      </c>
      <c r="O245" s="14">
        <v>-5.9117854067146522E-2</v>
      </c>
      <c r="P245" s="14">
        <v>-6.0157515988041293E-3</v>
      </c>
      <c r="Q245" s="14">
        <v>-4.9212486760827553E-2</v>
      </c>
      <c r="R245" s="14">
        <v>-7.4916880979882916E-2</v>
      </c>
    </row>
    <row r="246" spans="1:18" x14ac:dyDescent="0.35">
      <c r="A246" s="8">
        <v>44086</v>
      </c>
      <c r="B246" s="14">
        <v>5.0919965741682404E-3</v>
      </c>
      <c r="C246" s="14">
        <v>3.7172165586159454E-2</v>
      </c>
      <c r="D246" s="14">
        <v>7.1898419830597098E-3</v>
      </c>
      <c r="E246" s="14">
        <v>0.11536970731281623</v>
      </c>
      <c r="F246" s="14">
        <v>2.2108033772024662E-2</v>
      </c>
      <c r="G246" s="14">
        <v>3.689271638036544E-2</v>
      </c>
      <c r="H246" s="14">
        <v>6.6907262250579524E-2</v>
      </c>
      <c r="I246" s="14">
        <v>2.0407205621225846E-2</v>
      </c>
      <c r="J246" s="14">
        <v>3.6593230131361523E-2</v>
      </c>
      <c r="K246" s="14">
        <v>7.3706011875702259E-3</v>
      </c>
      <c r="L246" s="14">
        <v>-2.3558927096474485E-2</v>
      </c>
      <c r="M246" s="14">
        <v>2.9096498322505318E-3</v>
      </c>
      <c r="N246" s="14">
        <v>9.5488190592835683E-4</v>
      </c>
      <c r="O246" s="14">
        <v>3.333336419758217E-3</v>
      </c>
      <c r="P246" s="14">
        <v>3.2232500262946405E-2</v>
      </c>
      <c r="Q246" s="14">
        <v>2.8768844615013178E-2</v>
      </c>
      <c r="R246" s="14">
        <v>1.3404080758848866E-2</v>
      </c>
    </row>
    <row r="247" spans="1:18" x14ac:dyDescent="0.35">
      <c r="A247" s="8">
        <v>44085</v>
      </c>
      <c r="B247" s="14">
        <v>4.923589278497632E-3</v>
      </c>
      <c r="C247" s="14">
        <v>1.5373300232695442E-2</v>
      </c>
      <c r="D247" s="14">
        <v>-8.2431740886135545E-4</v>
      </c>
      <c r="E247" s="14">
        <v>3.4042756451352962E-2</v>
      </c>
      <c r="F247" s="14">
        <v>-4.4192674674972217E-3</v>
      </c>
      <c r="G247" s="14">
        <v>5.9408143587077267E-3</v>
      </c>
      <c r="H247" s="14">
        <v>9.584184333291644E-2</v>
      </c>
      <c r="I247" s="14">
        <v>-2.0595632769357668E-3</v>
      </c>
      <c r="J247" s="14">
        <v>1.9938454587249996E-2</v>
      </c>
      <c r="K247" s="14">
        <v>2.8410642525428646E-3</v>
      </c>
      <c r="L247" s="14">
        <v>1.5340953590530873E-2</v>
      </c>
      <c r="M247" s="14">
        <v>5.9219553954637707E-3</v>
      </c>
      <c r="N247" s="14">
        <v>3.1171039817912791E-2</v>
      </c>
      <c r="O247" s="14">
        <v>1.1192058628907663E-2</v>
      </c>
      <c r="P247" s="14">
        <v>-1.9580715230844467E-2</v>
      </c>
      <c r="Q247" s="14">
        <v>1.0382869200121065E-3</v>
      </c>
      <c r="R247" s="14">
        <v>7.1380052954287954E-2</v>
      </c>
    </row>
    <row r="248" spans="1:18" x14ac:dyDescent="0.35">
      <c r="A248" s="8">
        <v>44084</v>
      </c>
      <c r="B248" s="14">
        <v>1.1448811499434249E-2</v>
      </c>
      <c r="C248" s="14">
        <v>4.7533920985706406E-2</v>
      </c>
      <c r="D248" s="14">
        <v>3.9711100136122827E-2</v>
      </c>
      <c r="E248" s="14">
        <v>3.1537852152113432E-3</v>
      </c>
      <c r="F248" s="14">
        <v>1.2182066183835025E-2</v>
      </c>
      <c r="G248" s="14">
        <v>1.7618861815184395E-2</v>
      </c>
      <c r="H248" s="14">
        <v>6.6049068148752194E-2</v>
      </c>
      <c r="I248" s="14">
        <v>1.6638352420081316E-2</v>
      </c>
      <c r="J248" s="14">
        <v>3.5252441216597249E-2</v>
      </c>
      <c r="K248" s="14">
        <v>9.1532991957472762E-3</v>
      </c>
      <c r="L248" s="14">
        <v>-2.9273296932002587E-2</v>
      </c>
      <c r="M248" s="14">
        <v>2.6398305118044047E-2</v>
      </c>
      <c r="N248" s="14">
        <v>3.5742722550829456E-2</v>
      </c>
      <c r="O248" s="14">
        <v>1.1318739967554194E-2</v>
      </c>
      <c r="P248" s="14">
        <v>1.589484220352377E-2</v>
      </c>
      <c r="Q248" s="14">
        <v>1.980262729617973E-2</v>
      </c>
      <c r="R248" s="14">
        <v>7.2349266107724755E-2</v>
      </c>
    </row>
    <row r="249" spans="1:18" x14ac:dyDescent="0.35">
      <c r="A249" s="8">
        <v>44083</v>
      </c>
      <c r="B249" s="14">
        <v>9.0977411466431866E-3</v>
      </c>
      <c r="C249" s="14">
        <v>3.9119250437037373E-2</v>
      </c>
      <c r="D249" s="14">
        <v>2.4957892656666366E-2</v>
      </c>
      <c r="E249" s="14">
        <v>4.9759716561806465E-2</v>
      </c>
      <c r="F249" s="14">
        <v>4.9689761842519893E-2</v>
      </c>
      <c r="G249" s="14">
        <v>7.3460294669519576E-3</v>
      </c>
      <c r="H249" s="14">
        <v>9.3013110989136286E-3</v>
      </c>
      <c r="I249" s="14">
        <v>1.0261244836068354E-2</v>
      </c>
      <c r="J249" s="14">
        <v>2.0740984638720997E-2</v>
      </c>
      <c r="K249" s="14">
        <v>-3.9175906169330839E-3</v>
      </c>
      <c r="L249" s="14">
        <v>-3.4999957136919613E-2</v>
      </c>
      <c r="M249" s="14">
        <v>-7.4368851542736154E-3</v>
      </c>
      <c r="N249" s="14">
        <v>1.1170431359377345E-2</v>
      </c>
      <c r="O249" s="14">
        <v>2.8284713838581887E-2</v>
      </c>
      <c r="P249" s="14">
        <v>8.3110720129794748E-4</v>
      </c>
      <c r="Q249" s="14">
        <v>1.0117232197641221E-2</v>
      </c>
      <c r="R249" s="14">
        <v>3.3350318808245315E-2</v>
      </c>
    </row>
    <row r="250" spans="1:18" x14ac:dyDescent="0.35">
      <c r="A250" s="8">
        <v>44082</v>
      </c>
      <c r="B250" s="14">
        <v>-2.40781306870189E-2</v>
      </c>
      <c r="C250" s="14">
        <v>-4.6898518559339381E-2</v>
      </c>
      <c r="D250" s="14">
        <v>-2.8060992894282162E-2</v>
      </c>
      <c r="E250" s="14">
        <v>3.6792606472009479E-2</v>
      </c>
      <c r="F250" s="14">
        <v>-5.9813002591617315E-2</v>
      </c>
      <c r="G250" s="14">
        <v>-2.8451716679277372E-2</v>
      </c>
      <c r="H250" s="14">
        <v>-6.1277163834101638E-2</v>
      </c>
      <c r="I250" s="14">
        <v>-2.2610930889015734E-2</v>
      </c>
      <c r="J250" s="14">
        <v>-5.2604412686680486E-2</v>
      </c>
      <c r="K250" s="14">
        <v>-3.1993038890358289E-2</v>
      </c>
      <c r="L250" s="14">
        <v>7.9545389628403268E-2</v>
      </c>
      <c r="M250" s="14">
        <v>-1.9830173876670028E-3</v>
      </c>
      <c r="N250" s="14">
        <v>-1.562932147827353E-2</v>
      </c>
      <c r="O250" s="14">
        <v>9.1163695620851762E-3</v>
      </c>
      <c r="P250" s="14">
        <v>1.955084761631997E-2</v>
      </c>
      <c r="Q250" s="14">
        <v>-1.7375594647964083E-2</v>
      </c>
      <c r="R250" s="14">
        <v>-2.1388947077025686E-2</v>
      </c>
    </row>
    <row r="251" spans="1:18" x14ac:dyDescent="0.35">
      <c r="A251" s="8">
        <v>44081</v>
      </c>
      <c r="B251" s="14">
        <v>1.1366292597355596E-2</v>
      </c>
      <c r="C251" s="14">
        <v>2.2367256879634143E-3</v>
      </c>
      <c r="D251" s="14">
        <v>1.0741241831412616E-2</v>
      </c>
      <c r="E251" s="14">
        <v>-3.0688209983796899E-2</v>
      </c>
      <c r="F251" s="14">
        <v>-2.6463102165131192E-2</v>
      </c>
      <c r="G251" s="14">
        <v>1.9016695435310163E-2</v>
      </c>
      <c r="H251" s="14">
        <v>5.9293383499761661E-2</v>
      </c>
      <c r="I251" s="14">
        <v>8.7996583097568245E-3</v>
      </c>
      <c r="J251" s="14">
        <v>4.8693175662494106E-2</v>
      </c>
      <c r="K251" s="14">
        <v>-1.7517478386630991E-2</v>
      </c>
      <c r="L251" s="14">
        <v>3.3487716853533876E-2</v>
      </c>
      <c r="M251" s="14">
        <v>-9.9342119742998735E-3</v>
      </c>
      <c r="N251" s="14">
        <v>1.601674319164912E-2</v>
      </c>
      <c r="O251" s="14">
        <v>-9.4090667689165717E-3</v>
      </c>
      <c r="P251" s="14">
        <v>2.9625422677690534E-2</v>
      </c>
      <c r="Q251" s="14">
        <v>8.1182958652267906E-2</v>
      </c>
      <c r="R251" s="14">
        <v>-4.9668976283369116E-3</v>
      </c>
    </row>
    <row r="252" spans="1:18" x14ac:dyDescent="0.35">
      <c r="A252" s="8">
        <v>44080</v>
      </c>
      <c r="B252" s="14">
        <v>8.7657107436179445E-3</v>
      </c>
      <c r="C252" s="14">
        <v>5.1740942006825962E-2</v>
      </c>
      <c r="D252" s="14">
        <v>2.8479471321868705E-2</v>
      </c>
      <c r="E252" s="14">
        <v>0.17278460133645904</v>
      </c>
      <c r="F252" s="14">
        <v>0.18877449623963802</v>
      </c>
      <c r="G252" s="14">
        <v>1.8798961149884671E-3</v>
      </c>
      <c r="H252" s="14">
        <v>1.125451504228968E-2</v>
      </c>
      <c r="I252" s="14">
        <v>1.0393187175215698E-2</v>
      </c>
      <c r="J252" s="14">
        <v>5.1186107507122054E-2</v>
      </c>
      <c r="K252" s="14">
        <v>-1.2429325752141141E-2</v>
      </c>
      <c r="L252" s="14">
        <v>5.025527256285852E-2</v>
      </c>
      <c r="M252" s="14">
        <v>2.4813998035434704E-2</v>
      </c>
      <c r="N252" s="14">
        <v>2.6305252934946472E-2</v>
      </c>
      <c r="O252" s="14">
        <v>-2.9222697593168753E-3</v>
      </c>
      <c r="P252" s="14">
        <v>3.0915929834411184E-2</v>
      </c>
      <c r="Q252" s="14">
        <v>3.0406280473984571E-2</v>
      </c>
      <c r="R252" s="14">
        <v>3.2734773416134538E-2</v>
      </c>
    </row>
    <row r="253" spans="1:18" x14ac:dyDescent="0.35">
      <c r="A253" s="8">
        <v>44079</v>
      </c>
      <c r="B253" s="14">
        <v>-2.7126372308919018E-2</v>
      </c>
      <c r="C253" s="14">
        <v>-0.13975804890820162</v>
      </c>
      <c r="D253" s="14">
        <v>-0.12084008650621268</v>
      </c>
      <c r="E253" s="14">
        <v>-7.4285520765457316E-2</v>
      </c>
      <c r="F253" s="14">
        <v>-0.15432449129076403</v>
      </c>
      <c r="G253" s="14">
        <v>-5.074955469997957E-2</v>
      </c>
      <c r="H253" s="14">
        <v>-0.10828008827226247</v>
      </c>
      <c r="I253" s="14">
        <v>-6.7081308765044215E-2</v>
      </c>
      <c r="J253" s="14">
        <v>-6.3332005809230221E-2</v>
      </c>
      <c r="K253" s="14">
        <v>-1.8910144683571488E-2</v>
      </c>
      <c r="L253" s="14">
        <v>-0.17290655785935288</v>
      </c>
      <c r="M253" s="14">
        <v>-5.4019020772963118E-2</v>
      </c>
      <c r="N253" s="14">
        <v>-6.8294223210239063E-2</v>
      </c>
      <c r="O253" s="14">
        <v>-0.15009896274953269</v>
      </c>
      <c r="P253" s="14">
        <v>-5.471043220130864E-2</v>
      </c>
      <c r="Q253" s="14">
        <v>-6.5438586407140467E-2</v>
      </c>
      <c r="R253" s="14">
        <v>-9.5155032802229519E-2</v>
      </c>
    </row>
    <row r="254" spans="1:18" x14ac:dyDescent="0.35">
      <c r="A254" s="8">
        <v>44078</v>
      </c>
      <c r="B254" s="14">
        <v>2.967124125373026E-2</v>
      </c>
      <c r="C254" s="14">
        <v>1.0069737867693451E-2</v>
      </c>
      <c r="D254" s="14">
        <v>7.2473292368506553E-2</v>
      </c>
      <c r="E254" s="14">
        <v>2.9617169703646362E-2</v>
      </c>
      <c r="F254" s="14">
        <v>3.9683199234387401E-2</v>
      </c>
      <c r="G254" s="14">
        <v>6.2315239294342233E-2</v>
      </c>
      <c r="H254" s="14">
        <v>6.4397467466415351E-2</v>
      </c>
      <c r="I254" s="14">
        <v>3.9206531650530285E-2</v>
      </c>
      <c r="J254" s="14">
        <v>4.9318472713902661E-2</v>
      </c>
      <c r="K254" s="14">
        <v>0.13626366086357414</v>
      </c>
      <c r="L254" s="14">
        <v>-0.11778303565638339</v>
      </c>
      <c r="M254" s="14">
        <v>-3.3952476479561039E-2</v>
      </c>
      <c r="N254" s="14">
        <v>3.6964157795955958E-2</v>
      </c>
      <c r="O254" s="14">
        <v>-7.4968619126447603E-2</v>
      </c>
      <c r="P254" s="14">
        <v>6.2591100853175596E-2</v>
      </c>
      <c r="Q254" s="14">
        <v>8.6535788439846509E-2</v>
      </c>
      <c r="R254" s="14">
        <v>7.655770898663998E-2</v>
      </c>
    </row>
    <row r="255" spans="1:18" x14ac:dyDescent="0.35">
      <c r="A255" s="8">
        <v>44077</v>
      </c>
      <c r="B255" s="14">
        <v>-0.11603576554688845</v>
      </c>
      <c r="C255" s="14">
        <v>-0.14178902395891302</v>
      </c>
      <c r="D255" s="14">
        <v>-0.19579868439730239</v>
      </c>
      <c r="E255" s="14">
        <v>-0.19590654374168109</v>
      </c>
      <c r="F255" s="14">
        <v>-0.21884989407812377</v>
      </c>
      <c r="G255" s="14">
        <v>-0.20538958549864103</v>
      </c>
      <c r="H255" s="14">
        <v>-0.13712155522206396</v>
      </c>
      <c r="I255" s="14">
        <v>-0.12268268014263707</v>
      </c>
      <c r="J255" s="14">
        <v>-0.29040866721894942</v>
      </c>
      <c r="K255" s="14">
        <v>-0.17130431686376318</v>
      </c>
      <c r="L255" s="14">
        <v>0.14720952683160338</v>
      </c>
      <c r="M255" s="14">
        <v>-0.13769326096292606</v>
      </c>
      <c r="N255" s="14">
        <v>-0.17055747567671409</v>
      </c>
      <c r="O255" s="14">
        <v>2.6202372394024117E-2</v>
      </c>
      <c r="P255" s="14">
        <v>-0.16652516101044346</v>
      </c>
      <c r="Q255" s="14">
        <v>-0.22338376270138452</v>
      </c>
      <c r="R255" s="14">
        <v>-0.3044996597250878</v>
      </c>
    </row>
    <row r="256" spans="1:18" x14ac:dyDescent="0.35">
      <c r="A256" s="8">
        <v>44076</v>
      </c>
      <c r="B256" s="14">
        <v>-4.5775329811585649E-2</v>
      </c>
      <c r="C256" s="14">
        <v>-7.8518837800861843E-2</v>
      </c>
      <c r="D256" s="14">
        <v>-7.9928879948327605E-2</v>
      </c>
      <c r="E256" s="14">
        <v>2.5228443881566503E-3</v>
      </c>
      <c r="F256" s="14">
        <v>-8.0162257687427074E-2</v>
      </c>
      <c r="G256" s="14">
        <v>-7.6724986689393204E-2</v>
      </c>
      <c r="H256" s="14">
        <v>-5.6745692731058797E-2</v>
      </c>
      <c r="I256" s="14">
        <v>-6.746727760580426E-2</v>
      </c>
      <c r="J256" s="14">
        <v>-9.1470021479011829E-2</v>
      </c>
      <c r="K256" s="14">
        <v>-0.11292789016093352</v>
      </c>
      <c r="L256" s="14">
        <v>-4.916857338710571E-3</v>
      </c>
      <c r="M256" s="14">
        <v>-6.7759308240770061E-2</v>
      </c>
      <c r="N256" s="14">
        <v>-6.8371380901318446E-2</v>
      </c>
      <c r="O256" s="14">
        <v>-8.1054099710909266E-2</v>
      </c>
      <c r="P256" s="14">
        <v>-6.2979438825724196E-2</v>
      </c>
      <c r="Q256" s="14">
        <v>-6.710966948794278E-2</v>
      </c>
      <c r="R256" s="14">
        <v>-8.2936791059922965E-2</v>
      </c>
    </row>
    <row r="257" spans="1:18" x14ac:dyDescent="0.35">
      <c r="A257" s="8">
        <v>44075</v>
      </c>
      <c r="B257" s="14">
        <v>2.3118797396930114E-2</v>
      </c>
      <c r="C257" s="14">
        <v>9.1596008896764128E-2</v>
      </c>
      <c r="D257" s="14">
        <v>1.5548130852245781E-2</v>
      </c>
      <c r="E257" s="14">
        <v>6.5021173988356953E-2</v>
      </c>
      <c r="F257" s="14">
        <v>2.8859502734553785E-2</v>
      </c>
      <c r="G257" s="14">
        <v>2.8640417258916005E-2</v>
      </c>
      <c r="H257" s="14">
        <v>5.1202794768443138E-2</v>
      </c>
      <c r="I257" s="14">
        <v>4.8798632753103567E-2</v>
      </c>
      <c r="J257" s="14">
        <v>6.0466824960773297E-2</v>
      </c>
      <c r="K257" s="14">
        <v>7.9167135947261311E-2</v>
      </c>
      <c r="L257" s="14">
        <v>0.17244550040783008</v>
      </c>
      <c r="M257" s="14">
        <v>2.2535615177153176E-2</v>
      </c>
      <c r="N257" s="14">
        <v>2.0758452841698825E-2</v>
      </c>
      <c r="O257" s="14">
        <v>1.1535176706602066E-2</v>
      </c>
      <c r="P257" s="14">
        <v>4.0933696122430016E-2</v>
      </c>
      <c r="Q257" s="14">
        <v>3.3688598301985589E-2</v>
      </c>
      <c r="R257" s="14">
        <v>4.6249335685210773E-2</v>
      </c>
    </row>
    <row r="258" spans="1:18" x14ac:dyDescent="0.35">
      <c r="A258" s="8">
        <v>44074</v>
      </c>
      <c r="B258" s="14">
        <v>-5.2781142940615689E-3</v>
      </c>
      <c r="C258" s="14">
        <v>1.1243497022514051E-2</v>
      </c>
      <c r="D258" s="14">
        <v>4.2172916125560601E-2</v>
      </c>
      <c r="E258" s="14">
        <v>-2.0232256253021171E-2</v>
      </c>
      <c r="F258" s="14">
        <v>-5.6266399591353329E-2</v>
      </c>
      <c r="G258" s="14">
        <v>-3.1825640528450931E-2</v>
      </c>
      <c r="H258" s="14">
        <v>-1.0655738824382808E-2</v>
      </c>
      <c r="I258" s="14">
        <v>-6.6292317860144803E-3</v>
      </c>
      <c r="J258" s="14">
        <v>-3.5386377162430496E-2</v>
      </c>
      <c r="K258" s="14">
        <v>-1.6477689456785204E-2</v>
      </c>
      <c r="L258" s="14">
        <v>7.8786497835523772E-2</v>
      </c>
      <c r="M258" s="14">
        <v>-1.5802686401194026E-2</v>
      </c>
      <c r="N258" s="14">
        <v>-1.4667681804510438E-2</v>
      </c>
      <c r="O258" s="14">
        <v>-2.250260403370314E-2</v>
      </c>
      <c r="P258" s="14">
        <v>-3.3274788884872321E-2</v>
      </c>
      <c r="Q258" s="14">
        <v>-2.4890887598456403E-2</v>
      </c>
      <c r="R258" s="14">
        <v>-2.6441023324548119E-2</v>
      </c>
    </row>
    <row r="259" spans="1:18" x14ac:dyDescent="0.35">
      <c r="A259" s="8">
        <v>44073</v>
      </c>
      <c r="B259" s="14">
        <v>2.1170053246223852E-2</v>
      </c>
      <c r="C259" s="14">
        <v>7.3233210058311057E-2</v>
      </c>
      <c r="D259" s="14">
        <v>1.0611995180178099E-2</v>
      </c>
      <c r="E259" s="14">
        <v>2.9254286530282215E-2</v>
      </c>
      <c r="F259" s="14">
        <v>7.1620281782652402E-3</v>
      </c>
      <c r="G259" s="14">
        <v>9.8862355063107837E-2</v>
      </c>
      <c r="H259" s="14">
        <v>-2.2918018585741468E-2</v>
      </c>
      <c r="I259" s="14">
        <v>3.3119653669876709E-2</v>
      </c>
      <c r="J259" s="14">
        <v>3.0417264561394933E-2</v>
      </c>
      <c r="K259" s="14">
        <v>4.2402319045755005E-2</v>
      </c>
      <c r="L259" s="14">
        <v>7.9084956770017159E-2</v>
      </c>
      <c r="M259" s="14">
        <v>3.005543562464753E-2</v>
      </c>
      <c r="N259" s="14">
        <v>2.1198571134894238E-2</v>
      </c>
      <c r="O259" s="14">
        <v>2.3618800153609912E-2</v>
      </c>
      <c r="P259" s="14">
        <v>3.8120020436524793E-2</v>
      </c>
      <c r="Q259" s="14">
        <v>3.7749042541824963E-2</v>
      </c>
      <c r="R259" s="14">
        <v>5.2325700783911319E-3</v>
      </c>
    </row>
    <row r="260" spans="1:18" x14ac:dyDescent="0.35">
      <c r="A260" s="8">
        <v>44072</v>
      </c>
      <c r="B260" s="14">
        <v>-5.3121217435305153E-3</v>
      </c>
      <c r="C260" s="14">
        <v>8.9196318033640982E-3</v>
      </c>
      <c r="D260" s="14">
        <v>6.1749103072962622E-2</v>
      </c>
      <c r="E260" s="14">
        <v>-6.1407075487364925E-3</v>
      </c>
      <c r="F260" s="14">
        <v>7.8848012141857216E-2</v>
      </c>
      <c r="G260" s="14">
        <v>-7.170997060914612E-3</v>
      </c>
      <c r="H260" s="14">
        <v>0.14464114577882237</v>
      </c>
      <c r="I260" s="14">
        <v>7.5521860581709939E-3</v>
      </c>
      <c r="J260" s="14">
        <v>3.1502734174911798E-2</v>
      </c>
      <c r="K260" s="14">
        <v>3.2361969319433773E-3</v>
      </c>
      <c r="L260" s="14">
        <v>4.0554400191658117E-2</v>
      </c>
      <c r="M260" s="14">
        <v>-5.4069131140526451E-3</v>
      </c>
      <c r="N260" s="14">
        <v>4.7956722436173511E-3</v>
      </c>
      <c r="O260" s="14">
        <v>4.0570741744684079E-2</v>
      </c>
      <c r="P260" s="14">
        <v>-1.9029866543608991E-2</v>
      </c>
      <c r="Q260" s="14">
        <v>1.1765397978158856E-4</v>
      </c>
      <c r="R260" s="14">
        <v>2.6282333703110648E-2</v>
      </c>
    </row>
    <row r="261" spans="1:18" x14ac:dyDescent="0.35">
      <c r="A261" s="8">
        <v>44071</v>
      </c>
      <c r="B261" s="14">
        <v>1.7196688078947187E-2</v>
      </c>
      <c r="C261" s="14">
        <v>3.0424505497155314E-2</v>
      </c>
      <c r="D261" s="14">
        <v>1.8659325774527651E-2</v>
      </c>
      <c r="E261" s="14">
        <v>-1.3681491857850041E-3</v>
      </c>
      <c r="F261" s="14">
        <v>4.0303524210900665E-2</v>
      </c>
      <c r="G261" s="14">
        <v>2.2559998024568217E-2</v>
      </c>
      <c r="H261" s="14">
        <v>3.5894012683744085E-2</v>
      </c>
      <c r="I261" s="14">
        <v>2.6286396894054508E-2</v>
      </c>
      <c r="J261" s="14">
        <v>5.5416212830365498E-2</v>
      </c>
      <c r="K261" s="14">
        <v>4.4930361336196142E-2</v>
      </c>
      <c r="L261" s="14">
        <v>3.6181856896768762E-2</v>
      </c>
      <c r="M261" s="14">
        <v>2.6922493600788442E-2</v>
      </c>
      <c r="N261" s="14">
        <v>2.0375473962469047E-2</v>
      </c>
      <c r="O261" s="14">
        <v>4.7151591104222332E-2</v>
      </c>
      <c r="P261" s="14">
        <v>5.1834080547684534E-2</v>
      </c>
      <c r="Q261" s="14">
        <v>1.9484993313731921E-2</v>
      </c>
      <c r="R261" s="14">
        <v>-8.3433141910684294E-3</v>
      </c>
    </row>
    <row r="262" spans="1:18" x14ac:dyDescent="0.35">
      <c r="A262" s="8">
        <v>44070</v>
      </c>
      <c r="B262" s="14">
        <v>-1.1499871598155137E-2</v>
      </c>
      <c r="C262" s="14">
        <v>-6.6053186536110774E-3</v>
      </c>
      <c r="D262" s="14">
        <v>-6.4101362660663797E-2</v>
      </c>
      <c r="E262" s="14">
        <v>4.0294465638341756E-2</v>
      </c>
      <c r="F262" s="14">
        <v>-4.5534286087088482E-2</v>
      </c>
      <c r="G262" s="14">
        <v>-3.5029851329214948E-2</v>
      </c>
      <c r="H262" s="14">
        <v>1.8701754641575728E-2</v>
      </c>
      <c r="I262" s="14">
        <v>-4.3759984270506251E-2</v>
      </c>
      <c r="J262" s="14">
        <v>-3.9018067020729297E-2</v>
      </c>
      <c r="K262" s="14">
        <v>-4.557202454920338E-2</v>
      </c>
      <c r="L262" s="14">
        <v>-2.6519945985031761E-2</v>
      </c>
      <c r="M262" s="14">
        <v>-1.6481831457725245E-2</v>
      </c>
      <c r="N262" s="14">
        <v>-4.4637232831209434E-2</v>
      </c>
      <c r="O262" s="14">
        <v>-2.2900844124128617E-2</v>
      </c>
      <c r="P262" s="14">
        <v>8.1751953157445222E-3</v>
      </c>
      <c r="Q262" s="14">
        <v>-2.8970397297113652E-2</v>
      </c>
      <c r="R262" s="14">
        <v>-0.11586890682536144</v>
      </c>
    </row>
    <row r="263" spans="1:18" x14ac:dyDescent="0.35">
      <c r="A263" s="8">
        <v>44069</v>
      </c>
      <c r="B263" s="14">
        <v>1.255599829022591E-2</v>
      </c>
      <c r="C263" s="14">
        <v>7.4928154490085837E-3</v>
      </c>
      <c r="D263" s="14">
        <v>1.7288954938614414E-2</v>
      </c>
      <c r="E263" s="14">
        <v>3.724841628285417E-2</v>
      </c>
      <c r="F263" s="14">
        <v>7.3958185801407464E-2</v>
      </c>
      <c r="G263" s="14">
        <v>-4.1223005817097955E-3</v>
      </c>
      <c r="H263" s="14">
        <v>1.7411999076419563E-2</v>
      </c>
      <c r="I263" s="14">
        <v>1.0130613406665742E-3</v>
      </c>
      <c r="J263" s="14">
        <v>2.7988036540168716E-2</v>
      </c>
      <c r="K263" s="14">
        <v>-8.6559274459605678E-4</v>
      </c>
      <c r="L263" s="14">
        <v>2.9993679395603871E-2</v>
      </c>
      <c r="M263" s="14">
        <v>-1.4231354689758348E-3</v>
      </c>
      <c r="N263" s="14">
        <v>9.2223217423130898E-3</v>
      </c>
      <c r="O263" s="14">
        <v>2.8770266696934343E-2</v>
      </c>
      <c r="P263" s="14">
        <v>3.3791426612422345E-3</v>
      </c>
      <c r="Q263" s="14">
        <v>1.5267472130788381E-2</v>
      </c>
      <c r="R263" s="14">
        <v>8.3174809843634345E-2</v>
      </c>
    </row>
    <row r="264" spans="1:18" x14ac:dyDescent="0.35">
      <c r="A264" s="8">
        <v>44068</v>
      </c>
      <c r="B264" s="14">
        <v>-3.7268550304118568E-2</v>
      </c>
      <c r="C264" s="14">
        <v>-6.2630348091156279E-2</v>
      </c>
      <c r="D264" s="14">
        <v>-9.5156482369555942E-2</v>
      </c>
      <c r="E264" s="14">
        <v>-5.4902551968104327E-2</v>
      </c>
      <c r="F264" s="14">
        <v>-7.0128493461079508E-2</v>
      </c>
      <c r="G264" s="14">
        <v>-6.1168949232727476E-2</v>
      </c>
      <c r="H264" s="14">
        <v>-5.990907064733076E-2</v>
      </c>
      <c r="I264" s="14">
        <v>-4.3042152578831358E-2</v>
      </c>
      <c r="J264" s="14">
        <v>-9.5771287842629005E-2</v>
      </c>
      <c r="K264" s="14">
        <v>-8.1446776747915145E-2</v>
      </c>
      <c r="L264" s="14">
        <v>-8.7808507362648017E-2</v>
      </c>
      <c r="M264" s="14">
        <v>-5.7736199169715591E-2</v>
      </c>
      <c r="N264" s="14">
        <v>-5.7993057307009724E-2</v>
      </c>
      <c r="O264" s="14">
        <v>-6.5274085716525196E-2</v>
      </c>
      <c r="P264" s="14">
        <v>-5.4987241872403482E-2</v>
      </c>
      <c r="Q264" s="14">
        <v>-8.3078604457947763E-2</v>
      </c>
      <c r="R264" s="14">
        <v>-9.211988395755849E-2</v>
      </c>
    </row>
    <row r="265" spans="1:18" x14ac:dyDescent="0.35">
      <c r="A265" s="8">
        <v>44067</v>
      </c>
      <c r="B265" s="14">
        <v>8.5543852594562268E-3</v>
      </c>
      <c r="C265" s="14">
        <v>4.251695612452415E-2</v>
      </c>
      <c r="D265" s="14">
        <v>1.7958200343847867E-2</v>
      </c>
      <c r="E265" s="14">
        <v>3.3289313935314507E-2</v>
      </c>
      <c r="F265" s="14">
        <v>-5.9435952825333251E-5</v>
      </c>
      <c r="G265" s="14">
        <v>2.3987443673201669E-2</v>
      </c>
      <c r="H265" s="14">
        <v>-5.2974409283157633E-3</v>
      </c>
      <c r="I265" s="14">
        <v>1.2561225872973258E-2</v>
      </c>
      <c r="J265" s="14">
        <v>-4.9821990771803153E-2</v>
      </c>
      <c r="K265" s="14">
        <v>1.9145904367121373E-2</v>
      </c>
      <c r="L265" s="14">
        <v>3.0335996609139472E-2</v>
      </c>
      <c r="M265" s="14">
        <v>1.3943292928844333E-2</v>
      </c>
      <c r="N265" s="14">
        <v>9.7148686140553715E-5</v>
      </c>
      <c r="O265" s="14">
        <v>4.2479694338833397E-2</v>
      </c>
      <c r="P265" s="14">
        <v>2.5745067123453466E-2</v>
      </c>
      <c r="Q265" s="14">
        <v>4.4752571553485576E-3</v>
      </c>
      <c r="R265" s="14">
        <v>-4.3563126796035988E-2</v>
      </c>
    </row>
    <row r="266" spans="1:18" x14ac:dyDescent="0.35">
      <c r="A266" s="8">
        <v>44066</v>
      </c>
      <c r="B266" s="14">
        <v>-1.2723559473776509E-3</v>
      </c>
      <c r="C266" s="14">
        <v>-1.152757850754229E-2</v>
      </c>
      <c r="D266" s="14">
        <v>-3.0339770321899346E-2</v>
      </c>
      <c r="E266" s="14">
        <v>-1.58378613242444E-2</v>
      </c>
      <c r="F266" s="14">
        <v>-4.2978317638886501E-2</v>
      </c>
      <c r="G266" s="14">
        <v>5.6310185227446468E-3</v>
      </c>
      <c r="H266" s="14">
        <v>-4.1292989803602929E-2</v>
      </c>
      <c r="I266" s="14">
        <v>-3.9248718732972452E-3</v>
      </c>
      <c r="J266" s="14">
        <v>9.2847590948536785E-2</v>
      </c>
      <c r="K266" s="14">
        <v>-1.220987158068532E-2</v>
      </c>
      <c r="L266" s="14">
        <v>-3.1132492071399138E-2</v>
      </c>
      <c r="M266" s="14">
        <v>-1.685269080955732E-3</v>
      </c>
      <c r="N266" s="14">
        <v>6.823968769545323E-3</v>
      </c>
      <c r="O266" s="14">
        <v>-3.1389007644675053E-2</v>
      </c>
      <c r="P266" s="14">
        <v>-3.4887259000440547E-2</v>
      </c>
      <c r="Q266" s="14">
        <v>6.4753559959224161E-3</v>
      </c>
      <c r="R266" s="14">
        <v>-4.2705875871850769E-2</v>
      </c>
    </row>
    <row r="267" spans="1:18" x14ac:dyDescent="0.35">
      <c r="A267" s="8">
        <v>44065</v>
      </c>
      <c r="B267" s="14">
        <v>1.1349461965321588E-2</v>
      </c>
      <c r="C267" s="14">
        <v>1.8565158280430833E-2</v>
      </c>
      <c r="D267" s="14">
        <v>1.6109893311236408E-2</v>
      </c>
      <c r="E267" s="14">
        <v>4.767159030815417E-3</v>
      </c>
      <c r="F267" s="14">
        <v>0.13348259331348694</v>
      </c>
      <c r="G267" s="14">
        <v>1.6916909586396446E-2</v>
      </c>
      <c r="H267" s="14">
        <v>0.14457653464759573</v>
      </c>
      <c r="I267" s="14">
        <v>2.3318172842569776E-2</v>
      </c>
      <c r="J267" s="14">
        <v>4.4144364925916564E-2</v>
      </c>
      <c r="K267" s="14">
        <v>3.3019871094478695E-2</v>
      </c>
      <c r="L267" s="14">
        <v>3.5247724216505773E-2</v>
      </c>
      <c r="M267" s="14">
        <v>2.0563898940232847E-2</v>
      </c>
      <c r="N267" s="14">
        <v>2.7168040167654475E-2</v>
      </c>
      <c r="O267" s="14">
        <v>1.2390573482830198E-2</v>
      </c>
      <c r="P267" s="14">
        <v>2.4531249948647162E-2</v>
      </c>
      <c r="Q267" s="14">
        <v>4.5849106842836433E-2</v>
      </c>
      <c r="R267" s="14">
        <v>9.918601368644428E-2</v>
      </c>
    </row>
    <row r="268" spans="1:18" x14ac:dyDescent="0.35">
      <c r="A268" s="8">
        <v>44064</v>
      </c>
      <c r="B268" s="14">
        <v>-2.7558854687273659E-2</v>
      </c>
      <c r="C268" s="14">
        <v>-6.9613002043443631E-2</v>
      </c>
      <c r="D268" s="14">
        <v>-8.5406354347452126E-2</v>
      </c>
      <c r="E268" s="14">
        <v>-4.3824343058917914E-2</v>
      </c>
      <c r="F268" s="14">
        <v>-0.14858202917296814</v>
      </c>
      <c r="G268" s="14">
        <v>-5.9033531584192861E-2</v>
      </c>
      <c r="H268" s="14">
        <v>-8.5066890927504607E-2</v>
      </c>
      <c r="I268" s="14">
        <v>-4.4976172135819822E-2</v>
      </c>
      <c r="J268" s="14">
        <v>-6.9699527673779252E-2</v>
      </c>
      <c r="K268" s="14">
        <v>-5.6797975604653481E-2</v>
      </c>
      <c r="L268" s="14">
        <v>-0.12431378295633265</v>
      </c>
      <c r="M268" s="14">
        <v>-4.9591104671369048E-2</v>
      </c>
      <c r="N268" s="14">
        <v>-7.5385102372154802E-2</v>
      </c>
      <c r="O268" s="14">
        <v>-9.3362217591025587E-2</v>
      </c>
      <c r="P268" s="14">
        <v>-9.6581172285427883E-2</v>
      </c>
      <c r="Q268" s="14">
        <v>-5.3308553454507003E-2</v>
      </c>
      <c r="R268" s="14">
        <v>-7.8796957867265149E-2</v>
      </c>
    </row>
    <row r="269" spans="1:18" x14ac:dyDescent="0.35">
      <c r="A269" s="8">
        <v>44063</v>
      </c>
      <c r="B269" s="14">
        <v>8.3835981669002357E-3</v>
      </c>
      <c r="C269" s="14">
        <v>2.059825073601981E-2</v>
      </c>
      <c r="D269" s="14">
        <v>3.3893839167149449E-2</v>
      </c>
      <c r="E269" s="14">
        <v>3.1354226502186208E-2</v>
      </c>
      <c r="F269" s="14">
        <v>-8.5622804746704993E-3</v>
      </c>
      <c r="G269" s="14">
        <v>1.088707519366664E-2</v>
      </c>
      <c r="H269" s="14">
        <v>0.11939570174234966</v>
      </c>
      <c r="I269" s="14">
        <v>8.35156848450677E-3</v>
      </c>
      <c r="J269" s="14">
        <v>3.3127989119488332E-2</v>
      </c>
      <c r="K269" s="14">
        <v>2.7741928675767195E-2</v>
      </c>
      <c r="L269" s="14">
        <v>3.6340669271017471E-2</v>
      </c>
      <c r="M269" s="14">
        <v>2.4929383042525361E-2</v>
      </c>
      <c r="N269" s="14">
        <v>4.831488563328961E-2</v>
      </c>
      <c r="O269" s="14">
        <v>-2.7816429618768026E-3</v>
      </c>
      <c r="P269" s="14">
        <v>0.106389446208229</v>
      </c>
      <c r="Q269" s="14">
        <v>4.2189048731788269E-2</v>
      </c>
      <c r="R269" s="14">
        <v>0.21289706010503828</v>
      </c>
    </row>
    <row r="270" spans="1:18" x14ac:dyDescent="0.35">
      <c r="A270" s="8">
        <v>44062</v>
      </c>
      <c r="B270" s="14">
        <v>-1.606981533902176E-2</v>
      </c>
      <c r="C270" s="14">
        <v>-3.4944055250220575E-2</v>
      </c>
      <c r="D270" s="14">
        <v>-5.4408135898815102E-2</v>
      </c>
      <c r="E270" s="14">
        <v>-2.6217359023273493E-2</v>
      </c>
      <c r="F270" s="14">
        <v>-3.9531795814244284E-4</v>
      </c>
      <c r="G270" s="14">
        <v>-5.1454260182666856E-2</v>
      </c>
      <c r="H270" s="14">
        <v>-1.7901210329240289E-2</v>
      </c>
      <c r="I270" s="14">
        <v>-4.3095852555876044E-2</v>
      </c>
      <c r="J270" s="14">
        <v>-8.5852995534080101E-2</v>
      </c>
      <c r="K270" s="14">
        <v>-6.5225119071912904E-2</v>
      </c>
      <c r="L270" s="14">
        <v>-8.2248036174552036E-2</v>
      </c>
      <c r="M270" s="14">
        <v>-6.7155350209470582E-2</v>
      </c>
      <c r="N270" s="14">
        <v>-5.5651811974940665E-2</v>
      </c>
      <c r="O270" s="14">
        <v>-2.8645598076964564E-2</v>
      </c>
      <c r="P270" s="14">
        <v>-2.2952182176615547E-2</v>
      </c>
      <c r="Q270" s="14">
        <v>-5.4786956438814885E-2</v>
      </c>
      <c r="R270" s="14">
        <v>9.1060865299801344E-4</v>
      </c>
    </row>
    <row r="271" spans="1:18" x14ac:dyDescent="0.35">
      <c r="A271" s="8">
        <v>44061</v>
      </c>
      <c r="B271" s="14">
        <v>-2.7750320081645123E-2</v>
      </c>
      <c r="C271" s="14">
        <v>-2.0966013507865502E-2</v>
      </c>
      <c r="D271" s="14">
        <v>-2.5100488338195059E-2</v>
      </c>
      <c r="E271" s="14">
        <v>-2.2623665943890127E-2</v>
      </c>
      <c r="F271" s="14">
        <v>-3.7984349653273831E-2</v>
      </c>
      <c r="G271" s="14">
        <v>-2.7448563833806488E-2</v>
      </c>
      <c r="H271" s="14">
        <v>-2.6929411878631293E-2</v>
      </c>
      <c r="I271" s="14">
        <v>-4.1695633480112113E-2</v>
      </c>
      <c r="J271" s="14">
        <v>-4.2389204582728775E-2</v>
      </c>
      <c r="K271" s="14">
        <v>-5.4920883089550267E-2</v>
      </c>
      <c r="L271" s="14">
        <v>-5.4488185284069679E-2</v>
      </c>
      <c r="M271" s="14">
        <v>-1.6127401239632889E-2</v>
      </c>
      <c r="N271" s="14">
        <v>-5.1926942022050976E-2</v>
      </c>
      <c r="O271" s="14">
        <v>-0.1057134434047242</v>
      </c>
      <c r="P271" s="14">
        <v>-6.4198589835992527E-4</v>
      </c>
      <c r="Q271" s="14">
        <v>-5.2145510470499173E-2</v>
      </c>
      <c r="R271" s="14">
        <v>-3.7256581299171906E-2</v>
      </c>
    </row>
    <row r="272" spans="1:18" x14ac:dyDescent="0.35">
      <c r="A272" s="8">
        <v>44060</v>
      </c>
      <c r="B272" s="14">
        <v>3.0601595130667909E-2</v>
      </c>
      <c r="C272" s="14">
        <v>-6.3157374111036686E-3</v>
      </c>
      <c r="D272" s="14">
        <v>1.1246134072422038E-2</v>
      </c>
      <c r="E272" s="14">
        <v>-1.3992529677953303E-3</v>
      </c>
      <c r="F272" s="14">
        <v>-0.11163641224344195</v>
      </c>
      <c r="G272" s="14">
        <v>5.1121054723461921E-2</v>
      </c>
      <c r="H272" s="14">
        <v>6.6795494528336385E-2</v>
      </c>
      <c r="I272" s="14">
        <v>3.4974690973355711E-2</v>
      </c>
      <c r="J272" s="14">
        <v>1.6740683909586659E-2</v>
      </c>
      <c r="K272" s="14">
        <v>-2.7116940652887399E-2</v>
      </c>
      <c r="L272" s="14">
        <v>7.23865399023879E-2</v>
      </c>
      <c r="M272" s="14">
        <v>1.919943098702008E-2</v>
      </c>
      <c r="N272" s="14">
        <v>-1.170319034369076E-2</v>
      </c>
      <c r="O272" s="14">
        <v>3.5558456737595376E-2</v>
      </c>
      <c r="P272" s="14">
        <v>2.4799581622938473E-2</v>
      </c>
      <c r="Q272" s="14">
        <v>2.6574119273137995E-2</v>
      </c>
      <c r="R272" s="14">
        <v>2.4283100196898891E-2</v>
      </c>
    </row>
    <row r="273" spans="1:18" x14ac:dyDescent="0.35">
      <c r="A273" s="8">
        <v>44059</v>
      </c>
      <c r="B273" s="14">
        <v>4.9319641788189358E-3</v>
      </c>
      <c r="C273" s="14">
        <v>3.0025197511106315E-3</v>
      </c>
      <c r="D273" s="14">
        <v>3.2468732301446945E-3</v>
      </c>
      <c r="E273" s="14">
        <v>1.891636962217267E-2</v>
      </c>
      <c r="F273" s="14">
        <v>-2.2212268145537322E-2</v>
      </c>
      <c r="G273" s="14">
        <v>6.5008335569515657E-2</v>
      </c>
      <c r="H273" s="14">
        <v>2.5301254844572799E-2</v>
      </c>
      <c r="I273" s="14">
        <v>1.8926964174893219E-2</v>
      </c>
      <c r="J273" s="14">
        <v>2.1124289042990505E-3</v>
      </c>
      <c r="K273" s="14">
        <v>4.1359080305763796E-2</v>
      </c>
      <c r="L273" s="14">
        <v>0.11151729570269629</v>
      </c>
      <c r="M273" s="14">
        <v>1.0359912643875679E-2</v>
      </c>
      <c r="N273" s="14">
        <v>7.2926471510637303E-2</v>
      </c>
      <c r="O273" s="14">
        <v>9.8159764472243907E-2</v>
      </c>
      <c r="P273" s="14">
        <v>1.5915455305899582E-2</v>
      </c>
      <c r="Q273" s="14">
        <v>1.1745545326389032E-2</v>
      </c>
      <c r="R273" s="14">
        <v>7.4984578359940823E-2</v>
      </c>
    </row>
    <row r="274" spans="1:18" x14ac:dyDescent="0.35">
      <c r="A274" s="8">
        <v>44058</v>
      </c>
      <c r="B274" s="14">
        <v>7.7805189363329887E-3</v>
      </c>
      <c r="C274" s="14">
        <v>-1.3303965626362815E-2</v>
      </c>
      <c r="D274" s="14">
        <v>7.9528616417407242E-4</v>
      </c>
      <c r="E274" s="14">
        <v>-7.1872675891420019E-4</v>
      </c>
      <c r="F274" s="14">
        <v>0.12568923671313273</v>
      </c>
      <c r="G274" s="14">
        <v>5.2657280959156977E-2</v>
      </c>
      <c r="H274" s="14">
        <v>1.938822598428935E-2</v>
      </c>
      <c r="I274" s="14">
        <v>-3.7074809915015718E-3</v>
      </c>
      <c r="J274" s="14">
        <v>1.0578901956332511E-3</v>
      </c>
      <c r="K274" s="14">
        <v>0.13256484580600136</v>
      </c>
      <c r="L274" s="14">
        <v>2.2014096921826341E-2</v>
      </c>
      <c r="M274" s="14">
        <v>4.125367097993745E-2</v>
      </c>
      <c r="N274" s="14">
        <v>2.1524478683328335E-2</v>
      </c>
      <c r="O274" s="14">
        <v>-4.6868428359382597E-3</v>
      </c>
      <c r="P274" s="14">
        <v>-1.8324831129212103E-2</v>
      </c>
      <c r="Q274" s="14">
        <v>2.0974148810434138E-2</v>
      </c>
      <c r="R274" s="14">
        <v>-1.6142053545411135E-3</v>
      </c>
    </row>
    <row r="275" spans="1:18" x14ac:dyDescent="0.35">
      <c r="A275" s="8">
        <v>44057</v>
      </c>
      <c r="B275" s="14">
        <v>-1.653318439828755E-3</v>
      </c>
      <c r="C275" s="14">
        <v>3.1463790581898951E-2</v>
      </c>
      <c r="D275" s="14">
        <v>-8.4984306946466557E-3</v>
      </c>
      <c r="E275" s="14">
        <v>5.9654781028709532E-2</v>
      </c>
      <c r="F275" s="14">
        <v>-1.3524603073100305E-2</v>
      </c>
      <c r="G275" s="14">
        <v>-6.3202457578018876E-3</v>
      </c>
      <c r="H275" s="14">
        <v>1.8257881652750173E-2</v>
      </c>
      <c r="I275" s="14">
        <v>1.9355985931764966E-2</v>
      </c>
      <c r="J275" s="14">
        <v>-2.7491147263788644E-2</v>
      </c>
      <c r="K275" s="14">
        <v>3.8803698968756024E-2</v>
      </c>
      <c r="L275" s="14">
        <v>9.9040317116739426E-2</v>
      </c>
      <c r="M275" s="14">
        <v>-5.8376774579122354E-3</v>
      </c>
      <c r="N275" s="14">
        <v>3.574931438354241E-2</v>
      </c>
      <c r="O275" s="14">
        <v>3.5038186260076813E-2</v>
      </c>
      <c r="P275" s="14">
        <v>-6.6503379471671694E-3</v>
      </c>
      <c r="Q275" s="14">
        <v>-8.3347346161398144E-3</v>
      </c>
      <c r="R275" s="14">
        <v>8.0580486659339381E-2</v>
      </c>
    </row>
    <row r="276" spans="1:18" x14ac:dyDescent="0.35">
      <c r="A276" s="8">
        <v>44056</v>
      </c>
      <c r="B276" s="14">
        <v>1.8477817638044611E-2</v>
      </c>
      <c r="C276" s="14">
        <v>9.2116528640494563E-2</v>
      </c>
      <c r="D276" s="14">
        <v>1.9845657481861682E-2</v>
      </c>
      <c r="E276" s="14">
        <v>1.2705159045021095E-2</v>
      </c>
      <c r="F276" s="14">
        <v>4.3083110458165291E-2</v>
      </c>
      <c r="G276" s="14">
        <v>4.6936789974295123E-2</v>
      </c>
      <c r="H276" s="14">
        <v>1.3915555644333175E-2</v>
      </c>
      <c r="I276" s="14">
        <v>4.1183208628530921E-2</v>
      </c>
      <c r="J276" s="14">
        <v>4.5409158527161403E-2</v>
      </c>
      <c r="K276" s="14">
        <v>3.609726843550886E-2</v>
      </c>
      <c r="L276" s="14">
        <v>0.1029802705590331</v>
      </c>
      <c r="M276" s="14">
        <v>2.4874976551425003E-2</v>
      </c>
      <c r="N276" s="14">
        <v>-3.5541551876838141E-3</v>
      </c>
      <c r="O276" s="14">
        <v>-2.8574588076694771E-3</v>
      </c>
      <c r="P276" s="14">
        <v>2.7429158037946044E-2</v>
      </c>
      <c r="Q276" s="14">
        <v>1.1600932402760864E-2</v>
      </c>
      <c r="R276" s="14">
        <v>2.1559414298444785E-2</v>
      </c>
    </row>
    <row r="277" spans="1:18" x14ac:dyDescent="0.35">
      <c r="A277" s="8">
        <v>44055</v>
      </c>
      <c r="B277" s="14">
        <v>1.500698346852347E-2</v>
      </c>
      <c r="C277" s="14">
        <v>2.1353496093377E-2</v>
      </c>
      <c r="D277" s="14">
        <v>-1.0966917567842411E-3</v>
      </c>
      <c r="E277" s="14">
        <v>9.4292470186577767E-3</v>
      </c>
      <c r="F277" s="14">
        <v>0.23641955368686207</v>
      </c>
      <c r="G277" s="14">
        <v>7.7334209758959929E-3</v>
      </c>
      <c r="H277" s="14">
        <v>4.6958323772525679E-2</v>
      </c>
      <c r="I277" s="14">
        <v>-2.7235925790477043E-3</v>
      </c>
      <c r="J277" s="14">
        <v>3.2119549422112523E-2</v>
      </c>
      <c r="K277" s="14">
        <v>6.799250087345405E-3</v>
      </c>
      <c r="L277" s="14">
        <v>4.4676172597160517E-3</v>
      </c>
      <c r="M277" s="14">
        <v>1.5559592662367564E-3</v>
      </c>
      <c r="N277" s="14">
        <v>1.3094126179164329E-2</v>
      </c>
      <c r="O277" s="14">
        <v>4.5350082772580021E-2</v>
      </c>
      <c r="P277" s="14">
        <v>2.5907891730283076E-2</v>
      </c>
      <c r="Q277" s="14">
        <v>3.4955015033576634E-2</v>
      </c>
      <c r="R277" s="14">
        <v>2.7895306304042147E-2</v>
      </c>
    </row>
    <row r="278" spans="1:18" x14ac:dyDescent="0.35">
      <c r="A278" s="8">
        <v>44054</v>
      </c>
      <c r="B278" s="14">
        <v>-4.302488795968553E-2</v>
      </c>
      <c r="C278" s="14">
        <v>-4.246286391627746E-2</v>
      </c>
      <c r="D278" s="14">
        <v>-4.9746611129109837E-2</v>
      </c>
      <c r="E278" s="14">
        <v>-6.1334445221744333E-2</v>
      </c>
      <c r="F278" s="14">
        <v>-3.5902047342374739E-2</v>
      </c>
      <c r="G278" s="14">
        <v>-7.4253195302547009E-2</v>
      </c>
      <c r="H278" s="14">
        <v>-5.9566734653670406E-2</v>
      </c>
      <c r="I278" s="14">
        <v>-4.0123764237033913E-2</v>
      </c>
      <c r="J278" s="14">
        <v>-9.5782148258624314E-2</v>
      </c>
      <c r="K278" s="14">
        <v>-7.4281488971621082E-2</v>
      </c>
      <c r="L278" s="14">
        <v>-6.5470922137522397E-2</v>
      </c>
      <c r="M278" s="14">
        <v>-4.6633932002202824E-2</v>
      </c>
      <c r="N278" s="14">
        <v>-5.9125745692698864E-2</v>
      </c>
      <c r="O278" s="14">
        <v>-8.8312016016179676E-2</v>
      </c>
      <c r="P278" s="14">
        <v>-7.1960764746166E-2</v>
      </c>
      <c r="Q278" s="14">
        <v>-7.597764373297336E-2</v>
      </c>
      <c r="R278" s="14">
        <v>-7.2269398368658283E-2</v>
      </c>
    </row>
    <row r="279" spans="1:18" x14ac:dyDescent="0.35">
      <c r="A279" s="8">
        <v>44053</v>
      </c>
      <c r="B279" s="14">
        <v>1.7921462403389231E-2</v>
      </c>
      <c r="C279" s="14">
        <v>1.3493419931917243E-2</v>
      </c>
      <c r="D279" s="14">
        <v>-8.9289397510284984E-3</v>
      </c>
      <c r="E279" s="14">
        <v>9.5386984333348766E-3</v>
      </c>
      <c r="F279" s="14">
        <v>-2.4793628524725241E-2</v>
      </c>
      <c r="G279" s="14">
        <v>2.2738114051262522E-2</v>
      </c>
      <c r="H279" s="14">
        <v>0.11122158558452512</v>
      </c>
      <c r="I279" s="14">
        <v>2.3310758736757892E-2</v>
      </c>
      <c r="J279" s="14">
        <v>-3.3148543823429778E-2</v>
      </c>
      <c r="K279" s="14">
        <v>6.6854399128005587E-2</v>
      </c>
      <c r="L279" s="14">
        <v>4.8207854713741637E-2</v>
      </c>
      <c r="M279" s="14">
        <v>2.654927999937106E-2</v>
      </c>
      <c r="N279" s="14">
        <v>1.1358380513516739E-2</v>
      </c>
      <c r="O279" s="14">
        <v>0.11791445724388265</v>
      </c>
      <c r="P279" s="14">
        <v>9.2146800089096138E-3</v>
      </c>
      <c r="Q279" s="14">
        <v>-2.2561238427723888E-2</v>
      </c>
      <c r="R279" s="14">
        <v>7.4107972153721835E-2</v>
      </c>
    </row>
    <row r="280" spans="1:18" x14ac:dyDescent="0.35">
      <c r="A280" s="8">
        <v>44052</v>
      </c>
      <c r="B280" s="14">
        <v>-6.8020305693098082E-3</v>
      </c>
      <c r="C280" s="14">
        <v>-1.7506195516010511E-2</v>
      </c>
      <c r="D280" s="14">
        <v>-1.2599454540043829E-2</v>
      </c>
      <c r="E280" s="14">
        <v>-2.2115603172878501E-2</v>
      </c>
      <c r="F280" s="14">
        <v>8.3087922579804602E-2</v>
      </c>
      <c r="G280" s="14">
        <v>-2.5993492579379607E-2</v>
      </c>
      <c r="H280" s="14">
        <v>-9.6478543146982006E-3</v>
      </c>
      <c r="I280" s="14">
        <v>-2.5276994369209504E-2</v>
      </c>
      <c r="J280" s="14">
        <v>-5.363811406413075E-2</v>
      </c>
      <c r="K280" s="14">
        <v>-1.237684255309302E-2</v>
      </c>
      <c r="L280" s="14">
        <v>-4.8887803466967001E-4</v>
      </c>
      <c r="M280" s="14">
        <v>-8.3807257305624945E-3</v>
      </c>
      <c r="N280" s="14">
        <v>1.7283195449867422E-2</v>
      </c>
      <c r="O280" s="14">
        <v>-3.441399822492501E-2</v>
      </c>
      <c r="P280" s="14">
        <v>-2.0983887584992665E-2</v>
      </c>
      <c r="Q280" s="14">
        <v>-6.5279709584521537E-3</v>
      </c>
      <c r="R280" s="14">
        <v>-1.4252022707201389E-2</v>
      </c>
    </row>
    <row r="281" spans="1:18" x14ac:dyDescent="0.35">
      <c r="A281" s="8">
        <v>44051</v>
      </c>
      <c r="B281" s="14">
        <v>1.4316272674542746E-2</v>
      </c>
      <c r="C281" s="14">
        <v>4.557894402662082E-2</v>
      </c>
      <c r="D281" s="14">
        <v>5.6550189994830288E-2</v>
      </c>
      <c r="E281" s="14">
        <v>2.6124161908567756E-2</v>
      </c>
      <c r="F281" s="14">
        <v>0.22697090358713642</v>
      </c>
      <c r="G281" s="14">
        <v>2.2313474407219924E-2</v>
      </c>
      <c r="H281" s="14">
        <v>2.055578747893811E-2</v>
      </c>
      <c r="I281" s="14">
        <v>3.0527124989106675E-3</v>
      </c>
      <c r="J281" s="14">
        <v>2.7782465740259873E-2</v>
      </c>
      <c r="K281" s="14">
        <v>1.7941982131424627E-2</v>
      </c>
      <c r="L281" s="14">
        <v>2.8757559295052471E-2</v>
      </c>
      <c r="M281" s="14">
        <v>8.9913950139743123E-3</v>
      </c>
      <c r="N281" s="14">
        <v>1.8418889410637925E-3</v>
      </c>
      <c r="O281" s="14">
        <v>8.3133192591978169E-2</v>
      </c>
      <c r="P281" s="14">
        <v>9.1063738143259375E-3</v>
      </c>
      <c r="Q281" s="14">
        <v>1.878037648746796E-2</v>
      </c>
      <c r="R281" s="14">
        <v>4.224414705127847E-2</v>
      </c>
    </row>
    <row r="282" spans="1:18" x14ac:dyDescent="0.35">
      <c r="A282" s="8">
        <v>44050</v>
      </c>
      <c r="B282" s="14">
        <v>-1.4405543700160259E-2</v>
      </c>
      <c r="C282" s="14">
        <v>-3.9870416273982641E-2</v>
      </c>
      <c r="D282" s="14">
        <v>-3.9253945497217071E-2</v>
      </c>
      <c r="E282" s="14">
        <v>-1.8473939911388699E-2</v>
      </c>
      <c r="F282" s="14">
        <v>-1.0381718651192438E-2</v>
      </c>
      <c r="G282" s="14">
        <v>-3.2016503976718069E-2</v>
      </c>
      <c r="H282" s="14">
        <v>-7.3623768062387298E-3</v>
      </c>
      <c r="I282" s="14">
        <v>-2.9258296442836149E-2</v>
      </c>
      <c r="J282" s="14">
        <v>-2.4377416791750484E-2</v>
      </c>
      <c r="K282" s="14">
        <v>-2.5774453639354166E-2</v>
      </c>
      <c r="L282" s="14">
        <v>-1.695801236389733E-2</v>
      </c>
      <c r="M282" s="14">
        <v>-3.2073617161573025E-2</v>
      </c>
      <c r="N282" s="14">
        <v>-3.0389342828045576E-2</v>
      </c>
      <c r="O282" s="14">
        <v>-4.1120012701569841E-2</v>
      </c>
      <c r="P282" s="14">
        <v>-1.5620370371651586E-2</v>
      </c>
      <c r="Q282" s="14">
        <v>-3.9507549746035667E-2</v>
      </c>
      <c r="R282" s="14">
        <v>-4.4418848886966879E-2</v>
      </c>
    </row>
    <row r="283" spans="1:18" x14ac:dyDescent="0.35">
      <c r="A283" s="8">
        <v>44049</v>
      </c>
      <c r="B283" s="14">
        <v>1.4931490218287942E-3</v>
      </c>
      <c r="C283" s="14">
        <v>-1.4959612219202561E-2</v>
      </c>
      <c r="D283" s="14">
        <v>1.5137535746181336E-2</v>
      </c>
      <c r="E283" s="14">
        <v>-2.2777295769207857E-2</v>
      </c>
      <c r="F283" s="14">
        <v>7.1793407424687261E-2</v>
      </c>
      <c r="G283" s="14">
        <v>2.5443148319772768E-3</v>
      </c>
      <c r="H283" s="14">
        <v>6.4293958646702877E-3</v>
      </c>
      <c r="I283" s="14">
        <v>2.7420357787459361E-3</v>
      </c>
      <c r="J283" s="14">
        <v>-7.311705505468888E-3</v>
      </c>
      <c r="K283" s="14">
        <v>1.1231500828759972E-2</v>
      </c>
      <c r="L283" s="14">
        <v>-4.4411619999681594E-3</v>
      </c>
      <c r="M283" s="14">
        <v>-1.7342443639033936E-2</v>
      </c>
      <c r="N283" s="14">
        <v>-1.1697134256848407E-2</v>
      </c>
      <c r="O283" s="14">
        <v>7.1123523846235881E-2</v>
      </c>
      <c r="P283" s="14">
        <v>5.4887888151791492E-2</v>
      </c>
      <c r="Q283" s="14">
        <v>8.5401260044011343E-2</v>
      </c>
      <c r="R283" s="14">
        <v>-3.9747116465406705E-3</v>
      </c>
    </row>
    <row r="284" spans="1:18" x14ac:dyDescent="0.35">
      <c r="A284" s="8">
        <v>44048</v>
      </c>
      <c r="B284" s="14">
        <v>4.822339837274129E-2</v>
      </c>
      <c r="C284" s="14">
        <v>2.8116690259252897E-2</v>
      </c>
      <c r="D284" s="14">
        <v>-7.5625316663031792E-3</v>
      </c>
      <c r="E284" s="14">
        <v>4.3515094934417645E-2</v>
      </c>
      <c r="F284" s="14">
        <v>-3.5416715931430857E-2</v>
      </c>
      <c r="G284" s="14">
        <v>2.1805310676329091E-2</v>
      </c>
      <c r="H284" s="14">
        <v>2.4146833671663974E-2</v>
      </c>
      <c r="I284" s="14">
        <v>2.9818131625108549E-3</v>
      </c>
      <c r="J284" s="14">
        <v>0.13761464962344214</v>
      </c>
      <c r="K284" s="14">
        <v>5.9762442268562763E-3</v>
      </c>
      <c r="L284" s="14">
        <v>-3.9312089940702769E-3</v>
      </c>
      <c r="M284" s="14">
        <v>1.1822262752148238E-2</v>
      </c>
      <c r="N284" s="14">
        <v>-2.4445253263379919E-2</v>
      </c>
      <c r="O284" s="14">
        <v>1.0549435286794348E-2</v>
      </c>
      <c r="P284" s="14">
        <v>3.5470700476891298E-2</v>
      </c>
      <c r="Q284" s="14">
        <v>5.943227437692282E-2</v>
      </c>
      <c r="R284" s="14">
        <v>-2.6687226916088293E-2</v>
      </c>
    </row>
    <row r="285" spans="1:18" x14ac:dyDescent="0.35">
      <c r="A285" s="8">
        <v>44047</v>
      </c>
      <c r="B285" s="14">
        <v>-2.4844090312958222E-3</v>
      </c>
      <c r="C285" s="14">
        <v>9.4643218218987118E-3</v>
      </c>
      <c r="D285" s="14">
        <v>4.3120879555453469E-2</v>
      </c>
      <c r="E285" s="14">
        <v>1.0439459424005844E-2</v>
      </c>
      <c r="F285" s="14">
        <v>6.4722959598985566E-2</v>
      </c>
      <c r="G285" s="14">
        <v>-1.4988651697231296E-2</v>
      </c>
      <c r="H285" s="14">
        <v>1.2900303094124746E-2</v>
      </c>
      <c r="I285" s="14">
        <v>-2.8716366372665388E-2</v>
      </c>
      <c r="J285" s="14">
        <v>3.145628010889398E-2</v>
      </c>
      <c r="K285" s="14">
        <v>-2.8283910192679991E-3</v>
      </c>
      <c r="L285" s="14">
        <v>2.5833528022638261E-2</v>
      </c>
      <c r="M285" s="14">
        <v>-3.7469983999755896E-3</v>
      </c>
      <c r="N285" s="14">
        <v>4.6360073386671606E-2</v>
      </c>
      <c r="O285" s="14">
        <v>-7.2165261638686608E-3</v>
      </c>
      <c r="P285" s="14">
        <v>-2.0647358560128087E-2</v>
      </c>
      <c r="Q285" s="14">
        <v>-9.6220673640622072E-3</v>
      </c>
      <c r="R285" s="14">
        <v>8.3061069208459959E-2</v>
      </c>
    </row>
    <row r="286" spans="1:18" x14ac:dyDescent="0.35">
      <c r="A286" s="8">
        <v>44046</v>
      </c>
      <c r="B286" s="14">
        <v>1.3320275400209495E-2</v>
      </c>
      <c r="C286" s="14">
        <v>3.5659667314593343E-2</v>
      </c>
      <c r="D286" s="14">
        <v>2.6195926997809312E-2</v>
      </c>
      <c r="E286" s="14">
        <v>4.9294136877570817E-2</v>
      </c>
      <c r="F286" s="14">
        <v>0.11063313668221095</v>
      </c>
      <c r="G286" s="14">
        <v>2.9676798258888096E-2</v>
      </c>
      <c r="H286" s="14">
        <v>1.9544596072970346E-2</v>
      </c>
      <c r="I286" s="14">
        <v>7.4023651985031511E-2</v>
      </c>
      <c r="J286" s="14">
        <v>-2.4129374251560261E-2</v>
      </c>
      <c r="K286" s="14">
        <v>3.3664892219040676E-2</v>
      </c>
      <c r="L286" s="14">
        <v>4.1094636951397666E-2</v>
      </c>
      <c r="M286" s="14">
        <v>-3.9137357839045903E-3</v>
      </c>
      <c r="N286" s="14">
        <v>2.5522645066370236E-2</v>
      </c>
      <c r="O286" s="14">
        <v>1.422499093134726E-2</v>
      </c>
      <c r="P286" s="14">
        <v>4.6659043403239855E-2</v>
      </c>
      <c r="Q286" s="14">
        <v>2.8092709218669205E-2</v>
      </c>
      <c r="R286" s="14">
        <v>8.6837967586937501E-2</v>
      </c>
    </row>
    <row r="287" spans="1:18" x14ac:dyDescent="0.35">
      <c r="A287" s="8">
        <v>44045</v>
      </c>
      <c r="B287" s="14">
        <v>-6.3837988594091261E-2</v>
      </c>
      <c r="C287" s="14">
        <v>-3.840244337616544E-2</v>
      </c>
      <c r="D287" s="14">
        <v>-7.4535117229360418E-2</v>
      </c>
      <c r="E287" s="14">
        <v>-2.9434184715191058E-2</v>
      </c>
      <c r="F287" s="14">
        <v>-5.2269753239013866E-3</v>
      </c>
      <c r="G287" s="14">
        <v>-8.2465212427718357E-2</v>
      </c>
      <c r="H287" s="14">
        <v>-9.6804278393937279E-2</v>
      </c>
      <c r="I287" s="14">
        <v>-9.8805474583906049E-3</v>
      </c>
      <c r="J287" s="14">
        <v>-5.8284573458716384E-2</v>
      </c>
      <c r="K287" s="14">
        <v>-0.1152701534578478</v>
      </c>
      <c r="L287" s="14">
        <v>-7.0355340911152656E-2</v>
      </c>
      <c r="M287" s="14">
        <v>-8.5112133680897858E-2</v>
      </c>
      <c r="N287" s="14">
        <v>-4.8274402049786301E-2</v>
      </c>
      <c r="O287" s="14">
        <v>-3.9581318974962858E-2</v>
      </c>
      <c r="P287" s="14">
        <v>-5.3150392442409808E-2</v>
      </c>
      <c r="Q287" s="14">
        <v>-8.7939152202548262E-2</v>
      </c>
      <c r="R287" s="14">
        <v>-9.7841683243798938E-2</v>
      </c>
    </row>
    <row r="288" spans="1:18" x14ac:dyDescent="0.35">
      <c r="A288" s="8">
        <v>44044</v>
      </c>
      <c r="B288" s="14">
        <v>4.0262813695335659E-2</v>
      </c>
      <c r="C288" s="14">
        <v>0.11103261528405725</v>
      </c>
      <c r="D288" s="14">
        <v>3.7617557534073746E-2</v>
      </c>
      <c r="E288" s="14">
        <v>4.5198725033733123E-2</v>
      </c>
      <c r="F288" s="14">
        <v>6.4692290407085601E-2</v>
      </c>
      <c r="G288" s="14">
        <v>5.8791347897094122E-2</v>
      </c>
      <c r="H288" s="14">
        <v>8.9838464527827233E-2</v>
      </c>
      <c r="I288" s="14">
        <v>0.1146124681979355</v>
      </c>
      <c r="J288" s="14">
        <v>0.1766311648701267</v>
      </c>
      <c r="K288" s="14">
        <v>6.5867167386159928E-2</v>
      </c>
      <c r="L288" s="14">
        <v>3.8868868899372987E-2</v>
      </c>
      <c r="M288" s="14">
        <v>5.7189955103809635E-2</v>
      </c>
      <c r="N288" s="14">
        <v>0.10455523794837598</v>
      </c>
      <c r="O288" s="14">
        <v>3.8800170647258513E-2</v>
      </c>
      <c r="P288" s="14">
        <v>5.8458573588137046E-2</v>
      </c>
      <c r="Q288" s="14">
        <v>0.12180431752795852</v>
      </c>
      <c r="R288" s="14">
        <v>9.079209982953583E-2</v>
      </c>
    </row>
    <row r="289" spans="1:18" x14ac:dyDescent="0.35">
      <c r="A289" s="8">
        <v>44043</v>
      </c>
      <c r="B289" s="14">
        <v>2.1025892837467849E-2</v>
      </c>
      <c r="C289" s="14">
        <v>3.3649680936801533E-2</v>
      </c>
      <c r="D289" s="14">
        <v>-1.3029033905161866E-2</v>
      </c>
      <c r="E289" s="14">
        <v>3.4040917694048871E-2</v>
      </c>
      <c r="F289" s="14">
        <v>5.1810753237674978E-2</v>
      </c>
      <c r="G289" s="14">
        <v>2.4026225351747206E-2</v>
      </c>
      <c r="H289" s="14">
        <v>3.9223979798061422E-2</v>
      </c>
      <c r="I289" s="14">
        <v>6.0836680229683179E-2</v>
      </c>
      <c r="J289" s="14">
        <v>6.0824908895249809E-2</v>
      </c>
      <c r="K289" s="14">
        <v>1.5048653749171333E-2</v>
      </c>
      <c r="L289" s="14">
        <v>2.6256334566554178E-2</v>
      </c>
      <c r="M289" s="14">
        <v>7.5170980437513591E-3</v>
      </c>
      <c r="N289" s="14">
        <v>6.41890598184935E-3</v>
      </c>
      <c r="O289" s="14">
        <v>3.3893918512074859E-3</v>
      </c>
      <c r="P289" s="14">
        <v>4.3882063045044585E-2</v>
      </c>
      <c r="Q289" s="14">
        <v>1.5892755045007742E-2</v>
      </c>
      <c r="R289" s="14">
        <v>1.9612562714968369E-2</v>
      </c>
    </row>
    <row r="290" spans="1:18" x14ac:dyDescent="0.35">
      <c r="A290" s="8">
        <v>44042</v>
      </c>
      <c r="B290" s="14">
        <v>-8.2882360248811139E-5</v>
      </c>
      <c r="C290" s="14">
        <v>5.2603379793376634E-2</v>
      </c>
      <c r="D290" s="14">
        <v>6.2785594379331571E-3</v>
      </c>
      <c r="E290" s="14">
        <v>3.5616682161950953E-3</v>
      </c>
      <c r="F290" s="14">
        <v>4.4389189607363995E-2</v>
      </c>
      <c r="G290" s="14">
        <v>2.8417603436411074E-2</v>
      </c>
      <c r="H290" s="14">
        <v>8.8722643076050295E-3</v>
      </c>
      <c r="I290" s="14">
        <v>3.324102783838621E-3</v>
      </c>
      <c r="J290" s="14">
        <v>-2.3141064887657027E-2</v>
      </c>
      <c r="K290" s="14">
        <v>7.8085499637404413E-3</v>
      </c>
      <c r="L290" s="14">
        <v>1.0438414308981804E-3</v>
      </c>
      <c r="M290" s="14">
        <v>1.0652819375333978E-2</v>
      </c>
      <c r="N290" s="14">
        <v>1.359426979389549E-2</v>
      </c>
      <c r="O290" s="14">
        <v>-4.1699304624499677E-3</v>
      </c>
      <c r="P290" s="14">
        <v>2.2621723266239714E-2</v>
      </c>
      <c r="Q290" s="14">
        <v>-2.8302486129435102E-3</v>
      </c>
      <c r="R290" s="14">
        <v>9.3142078956942095E-3</v>
      </c>
    </row>
    <row r="291" spans="1:18" x14ac:dyDescent="0.35">
      <c r="A291" s="8">
        <v>44041</v>
      </c>
      <c r="B291" s="14">
        <v>1.7655001714241426E-2</v>
      </c>
      <c r="C291" s="14">
        <v>2.9630585290137878E-3</v>
      </c>
      <c r="D291" s="14">
        <v>-6.4574306354701738E-2</v>
      </c>
      <c r="E291" s="14">
        <v>-1.3685511633347613E-2</v>
      </c>
      <c r="F291" s="14">
        <v>-2.0348585270977784E-2</v>
      </c>
      <c r="G291" s="14">
        <v>-1.0639357415127134E-2</v>
      </c>
      <c r="H291" s="14">
        <v>-5.8099958376781335E-3</v>
      </c>
      <c r="I291" s="14">
        <v>5.4832553364650746E-2</v>
      </c>
      <c r="J291" s="14">
        <v>2.186492150284236E-2</v>
      </c>
      <c r="K291" s="14">
        <v>9.7052644665664989E-3</v>
      </c>
      <c r="L291" s="14">
        <v>1.5678080033997527E-3</v>
      </c>
      <c r="M291" s="14">
        <v>7.1700740279884243E-3</v>
      </c>
      <c r="N291" s="14">
        <v>-2.19720402610778E-2</v>
      </c>
      <c r="O291" s="14">
        <v>3.6477372390954005E-3</v>
      </c>
      <c r="P291" s="14">
        <v>-2.6075958134327271E-2</v>
      </c>
      <c r="Q291" s="14">
        <v>1.9355442952956072E-2</v>
      </c>
      <c r="R291" s="14">
        <v>-9.7355266295438957E-3</v>
      </c>
    </row>
    <row r="292" spans="1:18" x14ac:dyDescent="0.35">
      <c r="A292" s="8">
        <v>44040</v>
      </c>
      <c r="B292" s="14">
        <v>-1.1277353573673094E-2</v>
      </c>
      <c r="C292" s="14">
        <v>-1.6158172120613101E-2</v>
      </c>
      <c r="D292" s="14">
        <v>7.269479221262197E-2</v>
      </c>
      <c r="E292" s="14">
        <v>2.1333153733404341E-2</v>
      </c>
      <c r="F292" s="14">
        <v>1.8600579525485474E-2</v>
      </c>
      <c r="G292" s="14">
        <v>4.5316384108094403E-2</v>
      </c>
      <c r="H292" s="14">
        <v>1.018975293541783E-2</v>
      </c>
      <c r="I292" s="14">
        <v>2.6042909388238809E-2</v>
      </c>
      <c r="J292" s="14">
        <v>-2.8300570749545018E-3</v>
      </c>
      <c r="K292" s="14">
        <v>5.0307630359419313E-2</v>
      </c>
      <c r="L292" s="14">
        <v>2.1142436573809383E-2</v>
      </c>
      <c r="M292" s="14">
        <v>1.3371496997913792E-2</v>
      </c>
      <c r="N292" s="14">
        <v>2.5558163711922183E-2</v>
      </c>
      <c r="O292" s="14">
        <v>2.0037580502413801E-2</v>
      </c>
      <c r="P292" s="14">
        <v>3.4708739943057065E-2</v>
      </c>
      <c r="Q292" s="14">
        <v>2.8851209998039896E-2</v>
      </c>
      <c r="R292" s="14">
        <v>2.3009110509257889E-2</v>
      </c>
    </row>
    <row r="293" spans="1:18" x14ac:dyDescent="0.35">
      <c r="A293" s="8">
        <v>44039</v>
      </c>
      <c r="B293" s="14">
        <v>0.10489965515383327</v>
      </c>
      <c r="C293" s="14">
        <v>3.4541218427911684E-2</v>
      </c>
      <c r="D293" s="14">
        <v>-6.8997681827259183E-2</v>
      </c>
      <c r="E293" s="14">
        <v>9.7550330731821337E-3</v>
      </c>
      <c r="F293" s="14">
        <v>-5.5101526814517625E-2</v>
      </c>
      <c r="G293" s="14">
        <v>0.10227884912041825</v>
      </c>
      <c r="H293" s="14">
        <v>-8.6062223040254984E-5</v>
      </c>
      <c r="I293" s="14">
        <v>4.1171181178929386E-2</v>
      </c>
      <c r="J293" s="14">
        <v>6.7510291526728425E-2</v>
      </c>
      <c r="K293" s="14">
        <v>4.8612812659152696E-2</v>
      </c>
      <c r="L293" s="14">
        <v>1.0741241831412836E-2</v>
      </c>
      <c r="M293" s="14">
        <v>6.9964901600017532E-2</v>
      </c>
      <c r="N293" s="14">
        <v>-4.524163026314558E-2</v>
      </c>
      <c r="O293" s="14">
        <v>-3.634862173390975E-2</v>
      </c>
      <c r="P293" s="14">
        <v>3.4484994900480016E-3</v>
      </c>
      <c r="Q293" s="14">
        <v>2.9442754816699911E-2</v>
      </c>
      <c r="R293" s="14">
        <v>-1.5822438275775598E-2</v>
      </c>
    </row>
    <row r="294" spans="1:18" x14ac:dyDescent="0.35">
      <c r="A294" s="8">
        <v>44038</v>
      </c>
      <c r="B294" s="14">
        <v>2.3546368090711377E-2</v>
      </c>
      <c r="C294" s="14">
        <v>1.8629039692258161E-2</v>
      </c>
      <c r="D294" s="14">
        <v>3.3346693225798717E-2</v>
      </c>
      <c r="E294" s="14">
        <v>-1.3636609578880684E-2</v>
      </c>
      <c r="F294" s="14">
        <v>-2.2381026719349786E-2</v>
      </c>
      <c r="G294" s="14">
        <v>-2.1798107586118522E-2</v>
      </c>
      <c r="H294" s="14">
        <v>1.0332358418783509E-3</v>
      </c>
      <c r="I294" s="14">
        <v>3.2096782991832863E-3</v>
      </c>
      <c r="J294" s="14">
        <v>6.978183656583291E-3</v>
      </c>
      <c r="K294" s="14">
        <v>-6.1753550409777364E-3</v>
      </c>
      <c r="L294" s="14">
        <v>-1.3408621380384192E-2</v>
      </c>
      <c r="M294" s="14">
        <v>-1.0627793493717334E-2</v>
      </c>
      <c r="N294" s="14">
        <v>-1.8312414466943719E-2</v>
      </c>
      <c r="O294" s="14">
        <v>-5.1229620238766654E-3</v>
      </c>
      <c r="P294" s="14">
        <v>5.9977121663912725E-2</v>
      </c>
      <c r="Q294" s="14">
        <v>8.6696108206484081E-3</v>
      </c>
      <c r="R294" s="14">
        <v>-2.1822099678740076E-2</v>
      </c>
    </row>
    <row r="295" spans="1:18" x14ac:dyDescent="0.35">
      <c r="A295" s="8">
        <v>44037</v>
      </c>
      <c r="B295" s="14">
        <v>1.6906332641403749E-2</v>
      </c>
      <c r="C295" s="14">
        <v>8.9414600730606628E-2</v>
      </c>
      <c r="D295" s="14">
        <v>0.16339580982702451</v>
      </c>
      <c r="E295" s="14">
        <v>3.275905282393933E-2</v>
      </c>
      <c r="F295" s="14">
        <v>3.2266845244376258E-2</v>
      </c>
      <c r="G295" s="14">
        <v>0.10839377058098565</v>
      </c>
      <c r="H295" s="14">
        <v>4.4659321231376635E-2</v>
      </c>
      <c r="I295" s="14">
        <v>5.1187855325713287E-2</v>
      </c>
      <c r="J295" s="14">
        <v>4.1653262950417345E-2</v>
      </c>
      <c r="K295" s="14">
        <v>5.0350617365808092E-2</v>
      </c>
      <c r="L295" s="14">
        <v>4.5226993967767325E-2</v>
      </c>
      <c r="M295" s="14">
        <v>6.9757857742785589E-2</v>
      </c>
      <c r="N295" s="14">
        <v>5.178920315050297E-2</v>
      </c>
      <c r="O295" s="14">
        <v>6.4078138002742566E-3</v>
      </c>
      <c r="P295" s="14">
        <v>2.8524152239742757E-2</v>
      </c>
      <c r="Q295" s="14">
        <v>3.6978085717721702E-2</v>
      </c>
      <c r="R295" s="14">
        <v>5.1970808592090259E-2</v>
      </c>
    </row>
    <row r="296" spans="1:18" x14ac:dyDescent="0.35">
      <c r="A296" s="8">
        <v>44036</v>
      </c>
      <c r="B296" s="14">
        <v>-6.8408145746333433E-3</v>
      </c>
      <c r="C296" s="14">
        <v>1.3887859607807657E-2</v>
      </c>
      <c r="D296" s="14">
        <v>-1.8279074276010027E-2</v>
      </c>
      <c r="E296" s="14">
        <v>2.2950608376811458E-2</v>
      </c>
      <c r="F296" s="14">
        <v>-6.1337054106134339E-2</v>
      </c>
      <c r="G296" s="14">
        <v>-1.864175264033471E-2</v>
      </c>
      <c r="H296" s="14">
        <v>-2.9381246277056114E-2</v>
      </c>
      <c r="I296" s="14">
        <v>-2.2259241651569374E-2</v>
      </c>
      <c r="J296" s="14">
        <v>-7.9039298609193467E-3</v>
      </c>
      <c r="K296" s="14">
        <v>-2.1992310848252698E-2</v>
      </c>
      <c r="L296" s="14">
        <v>1.1154490838658374E-3</v>
      </c>
      <c r="M296" s="14">
        <v>-2.921042654744067E-2</v>
      </c>
      <c r="N296" s="14">
        <v>-2.4651859472752401E-2</v>
      </c>
      <c r="O296" s="14">
        <v>-7.6844640438841075E-3</v>
      </c>
      <c r="P296" s="14">
        <v>-2.0476642396618953E-2</v>
      </c>
      <c r="Q296" s="14">
        <v>-1.941006632151281E-2</v>
      </c>
      <c r="R296" s="14">
        <v>-3.0148708913350097E-2</v>
      </c>
    </row>
    <row r="297" spans="1:18" x14ac:dyDescent="0.35">
      <c r="A297" s="8">
        <v>44035</v>
      </c>
      <c r="B297" s="14">
        <v>8.9021126623825917E-3</v>
      </c>
      <c r="C297" s="14">
        <v>4.2897642769008662E-2</v>
      </c>
      <c r="D297" s="14">
        <v>3.3868268806611932E-3</v>
      </c>
      <c r="E297" s="14">
        <v>3.5834453009216109E-2</v>
      </c>
      <c r="F297" s="14">
        <v>5.5899813830777204E-2</v>
      </c>
      <c r="G297" s="14">
        <v>-4.4493882825259154E-4</v>
      </c>
      <c r="H297" s="14">
        <v>-1.104791368456387E-2</v>
      </c>
      <c r="I297" s="14">
        <v>2.4419281764865065E-2</v>
      </c>
      <c r="J297" s="14">
        <v>-1.2051167054428364E-2</v>
      </c>
      <c r="K297" s="14">
        <v>-1.8079100969549211E-3</v>
      </c>
      <c r="L297" s="14">
        <v>-1.1154490838658317E-3</v>
      </c>
      <c r="M297" s="14">
        <v>1.3018758394692962E-2</v>
      </c>
      <c r="N297" s="14">
        <v>7.876069967915263E-3</v>
      </c>
      <c r="O297" s="14">
        <v>-1.2173622314698694E-2</v>
      </c>
      <c r="P297" s="14">
        <v>2.1315685936263328E-2</v>
      </c>
      <c r="Q297" s="14">
        <v>-4.0891433814525227E-4</v>
      </c>
      <c r="R297" s="14">
        <v>-8.0287775464043254E-3</v>
      </c>
    </row>
    <row r="298" spans="1:18" x14ac:dyDescent="0.35">
      <c r="A298" s="8">
        <v>44034</v>
      </c>
      <c r="B298" s="14">
        <v>1.3556259591711564E-2</v>
      </c>
      <c r="C298" s="14">
        <v>7.1300290547887321E-2</v>
      </c>
      <c r="D298" s="14">
        <v>4.777143613918732E-3</v>
      </c>
      <c r="E298" s="14">
        <v>2.0185785268935868E-2</v>
      </c>
      <c r="F298" s="14">
        <v>2.149077905343889E-2</v>
      </c>
      <c r="G298" s="14">
        <v>2.6824554382631684E-2</v>
      </c>
      <c r="H298" s="14">
        <v>3.2980168820675698E-2</v>
      </c>
      <c r="I298" s="14">
        <v>1.9803610194244859E-2</v>
      </c>
      <c r="J298" s="14">
        <v>2.8882304297725172E-2</v>
      </c>
      <c r="K298" s="14">
        <v>1.2953254626768882E-2</v>
      </c>
      <c r="L298" s="14">
        <v>1.7998236122616609E-2</v>
      </c>
      <c r="M298" s="14">
        <v>2.64765180834983E-2</v>
      </c>
      <c r="N298" s="14">
        <v>8.7670098940309596E-3</v>
      </c>
      <c r="O298" s="14">
        <v>1.1153474304777649E-2</v>
      </c>
      <c r="P298" s="14">
        <v>2.6222181336772094E-2</v>
      </c>
      <c r="Q298" s="14">
        <v>3.1704738985744066E-2</v>
      </c>
      <c r="R298" s="14">
        <v>1.0577631942465962E-2</v>
      </c>
    </row>
    <row r="299" spans="1:18" x14ac:dyDescent="0.35">
      <c r="A299" s="8">
        <v>44033</v>
      </c>
      <c r="B299" s="14">
        <v>2.471396532100174E-2</v>
      </c>
      <c r="C299" s="14">
        <v>3.978930182240497E-2</v>
      </c>
      <c r="D299" s="14">
        <v>4.5666244212187776E-2</v>
      </c>
      <c r="E299" s="14">
        <v>1.5003264975224515E-2</v>
      </c>
      <c r="F299" s="14">
        <v>1.1004086225012283E-2</v>
      </c>
      <c r="G299" s="14">
        <v>4.2708625729030253E-2</v>
      </c>
      <c r="H299" s="14">
        <v>7.402544006932732E-2</v>
      </c>
      <c r="I299" s="14">
        <v>2.4561035703854803E-2</v>
      </c>
      <c r="J299" s="14">
        <v>9.0438160263502168E-2</v>
      </c>
      <c r="K299" s="14">
        <v>2.3684810133403015E-2</v>
      </c>
      <c r="L299" s="14">
        <v>2.6453526448217156E-2</v>
      </c>
      <c r="M299" s="14">
        <v>2.6499746185346635E-2</v>
      </c>
      <c r="N299" s="14">
        <v>2.3584762792593403E-2</v>
      </c>
      <c r="O299" s="14">
        <v>1.9303134423955599E-2</v>
      </c>
      <c r="P299" s="14">
        <v>4.6063130245618585E-3</v>
      </c>
      <c r="Q299" s="14">
        <v>3.1871222031014071E-2</v>
      </c>
      <c r="R299" s="14">
        <v>5.9588366060833557E-2</v>
      </c>
    </row>
    <row r="300" spans="1:18" x14ac:dyDescent="0.35">
      <c r="A300" s="8">
        <v>44032</v>
      </c>
      <c r="B300" s="14">
        <v>-5.2488529452366416E-3</v>
      </c>
      <c r="C300" s="14">
        <v>-1.304952008524958E-2</v>
      </c>
      <c r="D300" s="14">
        <v>-5.2218870497342668E-2</v>
      </c>
      <c r="E300" s="14">
        <v>-3.1056698509637159E-2</v>
      </c>
      <c r="F300" s="14">
        <v>-0.11094096578884731</v>
      </c>
      <c r="G300" s="14">
        <v>-1.6552754383815288E-2</v>
      </c>
      <c r="H300" s="14">
        <v>-2.5195039038901464E-2</v>
      </c>
      <c r="I300" s="14">
        <v>-2.4911868936371911E-2</v>
      </c>
      <c r="J300" s="14">
        <v>-2.3045289117884133E-2</v>
      </c>
      <c r="K300" s="14">
        <v>-8.8219292390582481E-3</v>
      </c>
      <c r="L300" s="14">
        <v>-2.1332604873326812E-2</v>
      </c>
      <c r="M300" s="14">
        <v>-1.1789769928770734E-2</v>
      </c>
      <c r="N300" s="14">
        <v>-5.9900608253244406E-2</v>
      </c>
      <c r="O300" s="14">
        <v>-1.4448135747386041E-2</v>
      </c>
      <c r="P300" s="14">
        <v>5.7878905607769444E-3</v>
      </c>
      <c r="Q300" s="14">
        <v>-2.1407325650020233E-2</v>
      </c>
      <c r="R300" s="14">
        <v>-5.6606468217667176E-2</v>
      </c>
    </row>
    <row r="301" spans="1:18" x14ac:dyDescent="0.35">
      <c r="A301" s="8">
        <v>44031</v>
      </c>
      <c r="B301" s="14">
        <v>4.2123606910516448E-3</v>
      </c>
      <c r="C301" s="14">
        <v>1.4491175694506546E-2</v>
      </c>
      <c r="D301" s="14">
        <v>1.0700491204866125E-2</v>
      </c>
      <c r="E301" s="14">
        <v>4.9187958567164666E-2</v>
      </c>
      <c r="F301" s="14">
        <v>1.3082831539134174E-2</v>
      </c>
      <c r="G301" s="14">
        <v>4.4658671002326764E-3</v>
      </c>
      <c r="H301" s="14">
        <v>1.0001970530290789E-2</v>
      </c>
      <c r="I301" s="14">
        <v>-1.7022985135177742E-3</v>
      </c>
      <c r="J301" s="14">
        <v>-1.1580510889807948E-2</v>
      </c>
      <c r="K301" s="14">
        <v>3.2201874205139272E-2</v>
      </c>
      <c r="L301" s="14">
        <v>6.2947275087864374E-3</v>
      </c>
      <c r="M301" s="14">
        <v>7.9985943464797298E-3</v>
      </c>
      <c r="N301" s="14">
        <v>-6.6710059711361991E-3</v>
      </c>
      <c r="O301" s="14">
        <v>3.335474548429457E-3</v>
      </c>
      <c r="P301" s="14">
        <v>7.5746902591118234E-3</v>
      </c>
      <c r="Q301" s="14">
        <v>1.648192093677403E-2</v>
      </c>
      <c r="R301" s="14">
        <v>-8.4962278290856459E-3</v>
      </c>
    </row>
    <row r="302" spans="1:18" x14ac:dyDescent="0.35">
      <c r="A302" s="8">
        <v>44030</v>
      </c>
      <c r="B302" s="14">
        <v>1.7419211372258878E-3</v>
      </c>
      <c r="C302" s="14">
        <v>1.2811380760802054E-2</v>
      </c>
      <c r="D302" s="14">
        <v>3.7560262986553769E-3</v>
      </c>
      <c r="E302" s="14">
        <v>4.8570597234703517E-3</v>
      </c>
      <c r="F302" s="14">
        <v>-3.5374116805128863E-2</v>
      </c>
      <c r="G302" s="14">
        <v>1.304108582926438E-2</v>
      </c>
      <c r="H302" s="14">
        <v>-4.3527699307942076E-3</v>
      </c>
      <c r="I302" s="14">
        <v>2.7899349480015621E-2</v>
      </c>
      <c r="J302" s="14">
        <v>-7.4224362358074171E-3</v>
      </c>
      <c r="K302" s="14">
        <v>3.0815432088873722E-3</v>
      </c>
      <c r="L302" s="14">
        <v>1.4455296514972677E-2</v>
      </c>
      <c r="M302" s="14">
        <v>3.774588946143399E-3</v>
      </c>
      <c r="N302" s="14">
        <v>-3.1261703697567825E-2</v>
      </c>
      <c r="O302" s="14">
        <v>3.0000945719162335E-2</v>
      </c>
      <c r="P302" s="14">
        <v>1.1027091079625129E-2</v>
      </c>
      <c r="Q302" s="14">
        <v>-5.4763071001720154E-3</v>
      </c>
      <c r="R302" s="14">
        <v>-1.177473654453353E-2</v>
      </c>
    </row>
    <row r="303" spans="1:18" x14ac:dyDescent="0.35">
      <c r="A303" s="8">
        <v>44029</v>
      </c>
      <c r="B303" s="14">
        <v>2.2528394199239758E-3</v>
      </c>
      <c r="C303" s="14">
        <v>-3.8606774101835671E-3</v>
      </c>
      <c r="D303" s="14">
        <v>-3.0454299095699029E-2</v>
      </c>
      <c r="E303" s="14">
        <v>-5.6730199498851884E-3</v>
      </c>
      <c r="F303" s="14">
        <v>-1.1255347686474669E-2</v>
      </c>
      <c r="G303" s="14">
        <v>-4.5243558543873567E-3</v>
      </c>
      <c r="H303" s="14">
        <v>-9.6782526650078231E-3</v>
      </c>
      <c r="I303" s="14">
        <v>-2.0574015091605224E-4</v>
      </c>
      <c r="J303" s="14">
        <v>6.7453881395314347E-3</v>
      </c>
      <c r="K303" s="14">
        <v>-2.0020828342034113E-3</v>
      </c>
      <c r="L303" s="14">
        <v>5.8258084956783781E-4</v>
      </c>
      <c r="M303" s="14">
        <v>-4.4773521356219987E-4</v>
      </c>
      <c r="N303" s="14">
        <v>1.8443543574472015E-2</v>
      </c>
      <c r="O303" s="14">
        <v>-1.7327816063110665E-2</v>
      </c>
      <c r="P303" s="14">
        <v>-8.8665588784975549E-4</v>
      </c>
      <c r="Q303" s="14">
        <v>4.3209054696162095E-3</v>
      </c>
      <c r="R303" s="14">
        <v>3.7917215249837238E-2</v>
      </c>
    </row>
    <row r="304" spans="1:18" x14ac:dyDescent="0.35">
      <c r="A304" s="8">
        <v>44028</v>
      </c>
      <c r="B304" s="14">
        <v>-6.9695208611885657E-3</v>
      </c>
      <c r="C304" s="14">
        <v>-2.1348601884548301E-2</v>
      </c>
      <c r="D304" s="14">
        <v>-3.638748209503518E-2</v>
      </c>
      <c r="E304" s="14">
        <v>-2.7036284881543953E-2</v>
      </c>
      <c r="F304" s="14">
        <v>-3.4749488301150017E-2</v>
      </c>
      <c r="G304" s="14">
        <v>-2.9035052969338601E-2</v>
      </c>
      <c r="H304" s="14">
        <v>-2.7211935938247219E-2</v>
      </c>
      <c r="I304" s="14">
        <v>-1.4145518644722868E-2</v>
      </c>
      <c r="J304" s="14">
        <v>-3.3935392050635914E-2</v>
      </c>
      <c r="K304" s="14">
        <v>-1.4534446950474013E-2</v>
      </c>
      <c r="L304" s="14">
        <v>-2.3611808139189418E-2</v>
      </c>
      <c r="M304" s="14">
        <v>-3.1046431622886943E-2</v>
      </c>
      <c r="N304" s="14">
        <v>7.8541597875932609E-2</v>
      </c>
      <c r="O304" s="14">
        <v>-3.9050514871873027E-2</v>
      </c>
      <c r="P304" s="14">
        <v>-4.2368803502601519E-2</v>
      </c>
      <c r="Q304" s="14">
        <v>-2.6212326951469425E-2</v>
      </c>
      <c r="R304" s="14">
        <v>4.3516169627806703E-3</v>
      </c>
    </row>
    <row r="305" spans="1:18" x14ac:dyDescent="0.35">
      <c r="A305" s="8">
        <v>44027</v>
      </c>
      <c r="B305" s="14">
        <v>-6.313203598260291E-3</v>
      </c>
      <c r="C305" s="14">
        <v>-7.6401582370276789E-3</v>
      </c>
      <c r="D305" s="14">
        <v>-1.4207266509363011E-2</v>
      </c>
      <c r="E305" s="14">
        <v>-2.4859809486402814E-2</v>
      </c>
      <c r="F305" s="14">
        <v>6.1670761587757139E-2</v>
      </c>
      <c r="G305" s="14">
        <v>-1.2613399655211528E-2</v>
      </c>
      <c r="H305" s="14">
        <v>1.457471145188787E-2</v>
      </c>
      <c r="I305" s="14">
        <v>-9.4878329697274544E-3</v>
      </c>
      <c r="J305" s="14">
        <v>-1.4290597209614514E-2</v>
      </c>
      <c r="K305" s="14">
        <v>-8.909531628563578E-3</v>
      </c>
      <c r="L305" s="14">
        <v>-4.5428811803000088E-3</v>
      </c>
      <c r="M305" s="14">
        <v>-1.6798278533823801E-2</v>
      </c>
      <c r="N305" s="14">
        <v>2.4459490125847118E-2</v>
      </c>
      <c r="O305" s="14">
        <v>1.0315854469812848E-2</v>
      </c>
      <c r="P305" s="14">
        <v>4.0745306725079984E-2</v>
      </c>
      <c r="Q305" s="14">
        <v>-9.7943975922874741E-3</v>
      </c>
      <c r="R305" s="14">
        <v>-2.2850746355516295E-2</v>
      </c>
    </row>
    <row r="306" spans="1:18" x14ac:dyDescent="0.35">
      <c r="A306" s="8">
        <v>44026</v>
      </c>
      <c r="B306" s="14">
        <v>1.4303888111533642E-3</v>
      </c>
      <c r="C306" s="14">
        <v>3.9171613199912945E-3</v>
      </c>
      <c r="D306" s="14">
        <v>6.4578755300404259E-2</v>
      </c>
      <c r="E306" s="14">
        <v>-1.7849589670269797E-2</v>
      </c>
      <c r="F306" s="14">
        <v>0.12689030515606217</v>
      </c>
      <c r="G306" s="14">
        <v>-9.11161794245659E-4</v>
      </c>
      <c r="H306" s="14">
        <v>1.4228165816733895E-2</v>
      </c>
      <c r="I306" s="14">
        <v>2.1118270117328605E-3</v>
      </c>
      <c r="J306" s="14">
        <v>1.2329812267673757E-2</v>
      </c>
      <c r="K306" s="14">
        <v>2.4255713938245416E-3</v>
      </c>
      <c r="L306" s="14">
        <v>5.1121951723351409E-3</v>
      </c>
      <c r="M306" s="14">
        <v>4.0859045821322474E-3</v>
      </c>
      <c r="N306" s="14">
        <v>2.1848593750278488E-2</v>
      </c>
      <c r="O306" s="14">
        <v>-1.1316605116256165E-2</v>
      </c>
      <c r="P306" s="14">
        <v>-2.1157862278525164E-2</v>
      </c>
      <c r="Q306" s="14">
        <v>-2.7843519600748829E-4</v>
      </c>
      <c r="R306" s="14">
        <v>5.9266848355974532E-2</v>
      </c>
    </row>
    <row r="307" spans="1:18" x14ac:dyDescent="0.35">
      <c r="A307" s="8">
        <v>44025</v>
      </c>
      <c r="B307" s="14">
        <v>-6.4846601291305966E-3</v>
      </c>
      <c r="C307" s="14">
        <v>-1.364345532475022E-2</v>
      </c>
      <c r="D307" s="14">
        <v>-2.0548668227387563E-2</v>
      </c>
      <c r="E307" s="14">
        <v>5.7323609455196683E-3</v>
      </c>
      <c r="F307" s="14">
        <v>-2.3660355313366244E-2</v>
      </c>
      <c r="G307" s="14">
        <v>-1.7603704418247976E-2</v>
      </c>
      <c r="H307" s="14">
        <v>-1.117642256883809E-2</v>
      </c>
      <c r="I307" s="14">
        <v>-1.3051816732103459E-2</v>
      </c>
      <c r="J307" s="14">
        <v>4.3539526305144627E-2</v>
      </c>
      <c r="K307" s="14">
        <v>-2.4797696251392033E-2</v>
      </c>
      <c r="L307" s="14">
        <v>-3.4698500542362336E-2</v>
      </c>
      <c r="M307" s="14">
        <v>-2.4888056049297905E-2</v>
      </c>
      <c r="N307" s="14">
        <v>-5.6430481567192742E-2</v>
      </c>
      <c r="O307" s="14">
        <v>-4.7133617154059677E-2</v>
      </c>
      <c r="P307" s="14">
        <v>5.7770076707789459E-4</v>
      </c>
      <c r="Q307" s="14">
        <v>-2.918898451586801E-3</v>
      </c>
      <c r="R307" s="14">
        <v>7.8047112380544126E-2</v>
      </c>
    </row>
    <row r="308" spans="1:18" x14ac:dyDescent="0.35">
      <c r="A308" s="8">
        <v>44024</v>
      </c>
      <c r="B308" s="14">
        <v>7.4144824312131503E-3</v>
      </c>
      <c r="C308" s="14">
        <v>1.4938656993206505E-2</v>
      </c>
      <c r="D308" s="14">
        <v>1.2853239469349739E-2</v>
      </c>
      <c r="E308" s="14">
        <v>3.7805275474714288E-2</v>
      </c>
      <c r="F308" s="14">
        <v>0.18439883725987907</v>
      </c>
      <c r="G308" s="14">
        <v>2.2373867416317325E-4</v>
      </c>
      <c r="H308" s="14">
        <v>5.2001231490934564E-3</v>
      </c>
      <c r="I308" s="14">
        <v>8.9467673346917489E-4</v>
      </c>
      <c r="J308" s="14">
        <v>4.9097116645367408E-2</v>
      </c>
      <c r="K308" s="14">
        <v>-8.7844940242680781E-4</v>
      </c>
      <c r="L308" s="14">
        <v>-1.039681047770151E-2</v>
      </c>
      <c r="M308" s="14">
        <v>-6.3879248232011424E-3</v>
      </c>
      <c r="N308" s="14">
        <v>1.2775341359844976E-2</v>
      </c>
      <c r="O308" s="14">
        <v>4.1647319103603982E-2</v>
      </c>
      <c r="P308" s="14">
        <v>6.9585667855104789E-3</v>
      </c>
      <c r="Q308" s="14">
        <v>-8.7059210824394599E-3</v>
      </c>
      <c r="R308" s="14">
        <v>-1.6489219381110906E-2</v>
      </c>
    </row>
    <row r="309" spans="1:18" x14ac:dyDescent="0.35">
      <c r="A309" s="8">
        <v>44023</v>
      </c>
      <c r="B309" s="14">
        <v>-5.8642771569914738E-3</v>
      </c>
      <c r="C309" s="14">
        <v>-8.6169749547238099E-3</v>
      </c>
      <c r="D309" s="14">
        <v>5.5576695727121997E-2</v>
      </c>
      <c r="E309" s="14">
        <v>1.7645765415655209E-2</v>
      </c>
      <c r="F309" s="14">
        <v>-8.0665351426410514E-3</v>
      </c>
      <c r="G309" s="14">
        <v>8.7650858942701186E-3</v>
      </c>
      <c r="H309" s="14">
        <v>2.2788180083105739E-2</v>
      </c>
      <c r="I309" s="14">
        <v>1.0045312986901336E-2</v>
      </c>
      <c r="J309" s="14">
        <v>-4.1104516814641197E-3</v>
      </c>
      <c r="K309" s="14">
        <v>-1.0302395264002802E-3</v>
      </c>
      <c r="L309" s="14">
        <v>1.3702598612200918E-2</v>
      </c>
      <c r="M309" s="14">
        <v>1.8566484365357981E-2</v>
      </c>
      <c r="N309" s="14">
        <v>5.5827941138556568E-2</v>
      </c>
      <c r="O309" s="14">
        <v>-6.8014194944346226E-2</v>
      </c>
      <c r="P309" s="14">
        <v>2.191425293973923E-2</v>
      </c>
      <c r="Q309" s="14">
        <v>1.287838888824005E-2</v>
      </c>
      <c r="R309" s="14">
        <v>2.0408871631207252E-2</v>
      </c>
    </row>
    <row r="310" spans="1:18" x14ac:dyDescent="0.35">
      <c r="A310" s="8">
        <v>44022</v>
      </c>
      <c r="B310" s="14">
        <v>6.0375642952956261E-3</v>
      </c>
      <c r="C310" s="14">
        <v>-2.979887976094124E-3</v>
      </c>
      <c r="D310" s="14">
        <v>-4.5948120978419119E-2</v>
      </c>
      <c r="E310" s="14">
        <v>2.8408721302579275E-2</v>
      </c>
      <c r="F310" s="14">
        <v>1.0923351573269438E-2</v>
      </c>
      <c r="G310" s="14">
        <v>-6.7697170587222044E-4</v>
      </c>
      <c r="H310" s="14">
        <v>-2.529875836956778E-2</v>
      </c>
      <c r="I310" s="14">
        <v>-1.7624672085532759E-2</v>
      </c>
      <c r="J310" s="14">
        <v>-1.3991196087272501E-2</v>
      </c>
      <c r="K310" s="14">
        <v>-1.0735048563983163E-2</v>
      </c>
      <c r="L310" s="14">
        <v>-2.3992426743221194E-2</v>
      </c>
      <c r="M310" s="14">
        <v>-4.045778474017421E-2</v>
      </c>
      <c r="N310" s="14">
        <v>-1.6492462075725307E-2</v>
      </c>
      <c r="O310" s="14">
        <v>8.7856614128954777E-2</v>
      </c>
      <c r="P310" s="14">
        <v>-4.4599718274419798E-4</v>
      </c>
      <c r="Q310" s="14">
        <v>-1.5319270456421365E-3</v>
      </c>
      <c r="R310" s="14">
        <v>-4.4643842476664919E-2</v>
      </c>
    </row>
    <row r="311" spans="1:18" x14ac:dyDescent="0.35">
      <c r="A311" s="8">
        <v>44021</v>
      </c>
      <c r="B311" s="14">
        <v>-2.1816234347635674E-2</v>
      </c>
      <c r="C311" s="14">
        <v>-2.0330808873302089E-2</v>
      </c>
      <c r="D311" s="14">
        <v>-4.6472372067406717E-2</v>
      </c>
      <c r="E311" s="14">
        <v>-2.6651200803469083E-2</v>
      </c>
      <c r="F311" s="14">
        <v>-6.6268567643751566E-2</v>
      </c>
      <c r="G311" s="14">
        <v>-2.2748527804183571E-2</v>
      </c>
      <c r="H311" s="14">
        <v>-2.8562908416765714E-2</v>
      </c>
      <c r="I311" s="14">
        <v>-1.4113038675591043E-2</v>
      </c>
      <c r="J311" s="14">
        <v>-1.8815886118350597E-2</v>
      </c>
      <c r="K311" s="14">
        <v>-1.1068908390217042E-2</v>
      </c>
      <c r="L311" s="14">
        <v>3.5649511285434171E-2</v>
      </c>
      <c r="M311" s="14">
        <v>1.7470410178640696E-3</v>
      </c>
      <c r="N311" s="14">
        <v>5.8016950478049154E-2</v>
      </c>
      <c r="O311" s="14">
        <v>0.13128704779104086</v>
      </c>
      <c r="P311" s="14">
        <v>1.5125709564557239E-2</v>
      </c>
      <c r="Q311" s="14">
        <v>-1.162160285410105E-2</v>
      </c>
      <c r="R311" s="14">
        <v>5.3519640390633116E-2</v>
      </c>
    </row>
    <row r="312" spans="1:18" x14ac:dyDescent="0.35">
      <c r="A312" s="8">
        <v>44020</v>
      </c>
      <c r="B312" s="14">
        <v>1.9116368674342219E-2</v>
      </c>
      <c r="C312" s="14">
        <v>3.1091865829600239E-2</v>
      </c>
      <c r="D312" s="14">
        <v>9.936673020885059E-2</v>
      </c>
      <c r="E312" s="14">
        <v>2.7995151148773961E-2</v>
      </c>
      <c r="F312" s="14">
        <v>0.12679454256666137</v>
      </c>
      <c r="G312" s="14">
        <v>4.4181176750886314E-2</v>
      </c>
      <c r="H312" s="14">
        <v>4.8068403041022403E-2</v>
      </c>
      <c r="I312" s="14">
        <v>0.10470653051403019</v>
      </c>
      <c r="J312" s="14">
        <v>5.0621318480750327E-2</v>
      </c>
      <c r="K312" s="14">
        <v>4.6202001744421878E-2</v>
      </c>
      <c r="L312" s="14">
        <v>4.0449832253213081E-2</v>
      </c>
      <c r="M312" s="14">
        <v>6.4566659409039134E-2</v>
      </c>
      <c r="N312" s="14">
        <v>0.15009862098289095</v>
      </c>
      <c r="O312" s="14">
        <v>5.4083291852272314E-2</v>
      </c>
      <c r="P312" s="14">
        <v>2.5677706055754049E-2</v>
      </c>
      <c r="Q312" s="14">
        <v>3.898965319219358E-2</v>
      </c>
      <c r="R312" s="14">
        <v>0.11093432772060915</v>
      </c>
    </row>
    <row r="313" spans="1:18" x14ac:dyDescent="0.35">
      <c r="A313" s="8">
        <v>44019</v>
      </c>
      <c r="B313" s="14">
        <v>-9.3336784889885352E-3</v>
      </c>
      <c r="C313" s="14">
        <v>-9.1894449036262482E-3</v>
      </c>
      <c r="D313" s="14">
        <v>0.1125265589494938</v>
      </c>
      <c r="E313" s="14">
        <v>2.9824833054480637E-2</v>
      </c>
      <c r="F313" s="14">
        <v>6.5526525356373752E-2</v>
      </c>
      <c r="G313" s="14">
        <v>-1.5323341563937783E-2</v>
      </c>
      <c r="H313" s="14">
        <v>-1.4194466542261431E-3</v>
      </c>
      <c r="I313" s="14">
        <v>-1.9635224090335301E-2</v>
      </c>
      <c r="J313" s="14">
        <v>-8.4968422251848405E-3</v>
      </c>
      <c r="K313" s="14">
        <v>-2.0002601323208118E-2</v>
      </c>
      <c r="L313" s="14">
        <v>-4.6572868360784586E-2</v>
      </c>
      <c r="M313" s="14">
        <v>1.8582314809705475E-2</v>
      </c>
      <c r="N313" s="14">
        <v>2.3964788242788356E-2</v>
      </c>
      <c r="O313" s="14">
        <v>-2.29409396679582E-2</v>
      </c>
      <c r="P313" s="14">
        <v>-5.558143072227224E-3</v>
      </c>
      <c r="Q313" s="14">
        <v>-4.8509154904009489E-3</v>
      </c>
      <c r="R313" s="14">
        <v>-7.7177891353794768E-3</v>
      </c>
    </row>
    <row r="314" spans="1:18" x14ac:dyDescent="0.35">
      <c r="A314" s="8">
        <v>44018</v>
      </c>
      <c r="B314" s="14">
        <v>2.9848617569280738E-2</v>
      </c>
      <c r="C314" s="14">
        <v>5.986952617821327E-2</v>
      </c>
      <c r="D314" s="14">
        <v>6.8809424517898177E-2</v>
      </c>
      <c r="E314" s="14">
        <v>5.1741913760907629E-2</v>
      </c>
      <c r="F314" s="14">
        <v>0.12242150676064571</v>
      </c>
      <c r="G314" s="14">
        <v>5.7933058944330276E-2</v>
      </c>
      <c r="H314" s="14">
        <v>4.893201820187066E-2</v>
      </c>
      <c r="I314" s="14">
        <v>6.4556181337661681E-2</v>
      </c>
      <c r="J314" s="14">
        <v>8.2325539374997161E-2</v>
      </c>
      <c r="K314" s="14">
        <v>8.1115833638853926E-2</v>
      </c>
      <c r="L314" s="14">
        <v>6.5352763012380855E-2</v>
      </c>
      <c r="M314" s="14">
        <v>7.7438820004387302E-2</v>
      </c>
      <c r="N314" s="14">
        <v>6.5821752825363539E-2</v>
      </c>
      <c r="O314" s="14">
        <v>3.2143458599120218E-2</v>
      </c>
      <c r="P314" s="14">
        <v>2.5258592588269728E-2</v>
      </c>
      <c r="Q314" s="14">
        <v>4.3934338297266208E-2</v>
      </c>
      <c r="R314" s="14">
        <v>2.6148916858083134E-2</v>
      </c>
    </row>
    <row r="315" spans="1:18" x14ac:dyDescent="0.35">
      <c r="A315" s="8">
        <v>44017</v>
      </c>
      <c r="B315" s="14">
        <v>-7.2563319395393712E-3</v>
      </c>
      <c r="C315" s="14">
        <v>-7.0501463389313276E-3</v>
      </c>
      <c r="D315" s="14">
        <v>-1.9376930811340242E-2</v>
      </c>
      <c r="E315" s="14">
        <v>-4.2714595938976793E-3</v>
      </c>
      <c r="F315" s="14">
        <v>-1.5914345847265487E-2</v>
      </c>
      <c r="G315" s="14">
        <v>-1.2665959743969538E-2</v>
      </c>
      <c r="H315" s="14">
        <v>9.6792653107399887E-3</v>
      </c>
      <c r="I315" s="14">
        <v>-6.3656807357622778E-3</v>
      </c>
      <c r="J315" s="14">
        <v>-5.2636830761829626E-3</v>
      </c>
      <c r="K315" s="14">
        <v>-2.1656452377818814E-2</v>
      </c>
      <c r="L315" s="14">
        <v>3.5608346230089605E-3</v>
      </c>
      <c r="M315" s="14">
        <v>-8.442438335274938E-3</v>
      </c>
      <c r="N315" s="14">
        <v>-1.1986824989196822E-2</v>
      </c>
      <c r="O315" s="14">
        <v>-7.3687775860202392E-3</v>
      </c>
      <c r="P315" s="14">
        <v>-1.3955538133028965E-2</v>
      </c>
      <c r="Q315" s="14">
        <v>-5.7833630464337758E-3</v>
      </c>
      <c r="R315" s="14">
        <v>4.5554143054974176E-2</v>
      </c>
    </row>
    <row r="316" spans="1:18" x14ac:dyDescent="0.35">
      <c r="A316" s="8">
        <v>44016</v>
      </c>
      <c r="B316" s="14">
        <v>8.4864957064337849E-3</v>
      </c>
      <c r="C316" s="14">
        <v>1.894162877263628E-2</v>
      </c>
      <c r="D316" s="14">
        <v>3.560905215521909E-2</v>
      </c>
      <c r="E316" s="14">
        <v>1.741227023538781E-2</v>
      </c>
      <c r="F316" s="14">
        <v>1.8658468817191499E-2</v>
      </c>
      <c r="G316" s="14">
        <v>2.330435794902529E-2</v>
      </c>
      <c r="H316" s="14">
        <v>1.9541957373005073E-2</v>
      </c>
      <c r="I316" s="14">
        <v>1.0613174025155516E-2</v>
      </c>
      <c r="J316" s="14">
        <v>6.2414870066366673E-3</v>
      </c>
      <c r="K316" s="14">
        <v>1.8172995259908339E-2</v>
      </c>
      <c r="L316" s="14">
        <v>1.1961865117500105E-2</v>
      </c>
      <c r="M316" s="14">
        <v>8.7079697093667262E-3</v>
      </c>
      <c r="N316" s="14">
        <v>1.4819476901911424E-2</v>
      </c>
      <c r="O316" s="14">
        <v>2.7288514975066566E-2</v>
      </c>
      <c r="P316" s="14">
        <v>2.4591403137322332E-2</v>
      </c>
      <c r="Q316" s="14">
        <v>1.7451408660400465E-2</v>
      </c>
      <c r="R316" s="14">
        <v>3.5428502651858311E-2</v>
      </c>
    </row>
    <row r="317" spans="1:18" x14ac:dyDescent="0.35">
      <c r="A317" s="8">
        <v>44015</v>
      </c>
      <c r="B317" s="14">
        <v>-3.1171490343047835E-3</v>
      </c>
      <c r="C317" s="14">
        <v>-7.0458714371519331E-3</v>
      </c>
      <c r="D317" s="14">
        <v>3.8429726221302127E-2</v>
      </c>
      <c r="E317" s="14">
        <v>-5.0310549614781437E-3</v>
      </c>
      <c r="F317" s="14">
        <v>-1.4417121862779247E-2</v>
      </c>
      <c r="G317" s="14">
        <v>2.1900483263740688E-3</v>
      </c>
      <c r="H317" s="14">
        <v>-1.4415029832131257E-2</v>
      </c>
      <c r="I317" s="14">
        <v>8.1488897238092516E-3</v>
      </c>
      <c r="J317" s="14">
        <v>-1.3686579514545301E-3</v>
      </c>
      <c r="K317" s="14">
        <v>2.430355101026099E-2</v>
      </c>
      <c r="L317" s="14">
        <v>2.409639720153108E-3</v>
      </c>
      <c r="M317" s="14">
        <v>1.328715504943499E-3</v>
      </c>
      <c r="N317" s="14">
        <v>-9.3618337365280815E-3</v>
      </c>
      <c r="O317" s="14">
        <v>-2.2382034724207394E-2</v>
      </c>
      <c r="P317" s="14">
        <v>-3.9736183408561707E-2</v>
      </c>
      <c r="Q317" s="14">
        <v>-2.4045698390855299E-3</v>
      </c>
      <c r="R317" s="14">
        <v>-6.7012130149480655E-3</v>
      </c>
    </row>
    <row r="318" spans="1:18" x14ac:dyDescent="0.35">
      <c r="A318" s="8">
        <v>44014</v>
      </c>
      <c r="B318" s="14">
        <v>-1.588151210121853E-2</v>
      </c>
      <c r="C318" s="14">
        <v>-1.9806090655569111E-2</v>
      </c>
      <c r="D318" s="14">
        <v>-4.1119012078758843E-2</v>
      </c>
      <c r="E318" s="14">
        <v>-2.8932859981125228E-2</v>
      </c>
      <c r="F318" s="14">
        <v>1.9545555583214368E-2</v>
      </c>
      <c r="G318" s="14">
        <v>-1.7387542610646834E-2</v>
      </c>
      <c r="H318" s="14">
        <v>-2.1536226171300403E-2</v>
      </c>
      <c r="I318" s="14">
        <v>-9.6800664768719128E-3</v>
      </c>
      <c r="J318" s="14">
        <v>-1.3198949378875524E-2</v>
      </c>
      <c r="K318" s="14">
        <v>-8.3212374807419293E-3</v>
      </c>
      <c r="L318" s="14">
        <v>-1.6746802866560429E-2</v>
      </c>
      <c r="M318" s="14">
        <v>-1.2105554736872059E-2</v>
      </c>
      <c r="N318" s="14">
        <v>-1.1178230823116038E-2</v>
      </c>
      <c r="O318" s="14">
        <v>5.2396482949691849E-3</v>
      </c>
      <c r="P318" s="14">
        <v>1.0484215675599155E-2</v>
      </c>
      <c r="Q318" s="14">
        <v>-2.5051335978224336E-2</v>
      </c>
      <c r="R318" s="14">
        <v>-6.0532872489225632E-3</v>
      </c>
    </row>
    <row r="319" spans="1:18" x14ac:dyDescent="0.35">
      <c r="A319" s="8">
        <v>44013</v>
      </c>
      <c r="B319" s="14">
        <v>1.017398021090804E-2</v>
      </c>
      <c r="C319" s="14">
        <v>2.3610899917558843E-2</v>
      </c>
      <c r="D319" s="14">
        <v>0.15403017612162351</v>
      </c>
      <c r="E319" s="14">
        <v>2.7605909690148669E-2</v>
      </c>
      <c r="F319" s="14">
        <v>3.1094389048245095E-2</v>
      </c>
      <c r="G319" s="14">
        <v>1.4468542727270653E-2</v>
      </c>
      <c r="H319" s="14">
        <v>1.0311413988096343E-2</v>
      </c>
      <c r="I319" s="14">
        <v>6.4809777731045463E-3</v>
      </c>
      <c r="J319" s="14">
        <v>8.1317001811543142E-3</v>
      </c>
      <c r="K319" s="14">
        <v>3.9196729003308116E-3</v>
      </c>
      <c r="L319" s="14">
        <v>3.0104621399108456E-2</v>
      </c>
      <c r="M319" s="14">
        <v>-3.3048054628446459E-3</v>
      </c>
      <c r="N319" s="14">
        <v>2.1436255807079505E-2</v>
      </c>
      <c r="O319" s="14">
        <v>9.3889681155806773E-2</v>
      </c>
      <c r="P319" s="14">
        <v>1.6250357598799871E-2</v>
      </c>
      <c r="Q319" s="14">
        <v>2.9321234905308829E-3</v>
      </c>
      <c r="R319" s="14">
        <v>8.4848993892949372E-3</v>
      </c>
    </row>
    <row r="320" spans="1:18" x14ac:dyDescent="0.35">
      <c r="A320" s="8">
        <v>44012</v>
      </c>
      <c r="B320" s="14">
        <v>-5.8927316772564384E-3</v>
      </c>
      <c r="C320" s="14">
        <v>-1.0275044647142581E-2</v>
      </c>
      <c r="D320" s="14">
        <v>-1.1143845477685118E-2</v>
      </c>
      <c r="E320" s="14">
        <v>-5.3031949866775077E-3</v>
      </c>
      <c r="F320" s="14">
        <v>-1.2220643739358366E-2</v>
      </c>
      <c r="G320" s="14">
        <v>-1.6859744249238515E-2</v>
      </c>
      <c r="H320" s="14">
        <v>-1.768209253390049E-2</v>
      </c>
      <c r="I320" s="14">
        <v>-1.0947668828214805E-2</v>
      </c>
      <c r="J320" s="14">
        <v>-1.8872117965896419E-2</v>
      </c>
      <c r="K320" s="14">
        <v>-5.0547706616240603E-3</v>
      </c>
      <c r="L320" s="14">
        <v>1.0445563485057281E-2</v>
      </c>
      <c r="M320" s="14">
        <v>-1.6774240649086711E-2</v>
      </c>
      <c r="N320" s="14">
        <v>2.8649174237562493E-2</v>
      </c>
      <c r="O320" s="14">
        <v>3.3950093688843561E-4</v>
      </c>
      <c r="P320" s="14">
        <v>-1.1122539665478512E-2</v>
      </c>
      <c r="Q320" s="14">
        <v>-1.1967451644333561E-2</v>
      </c>
      <c r="R320" s="14">
        <v>-1.6898410558125673E-2</v>
      </c>
    </row>
    <row r="321" spans="1:18" x14ac:dyDescent="0.35">
      <c r="A321" s="8">
        <v>44011</v>
      </c>
      <c r="B321" s="14">
        <v>8.3249565532158825E-3</v>
      </c>
      <c r="C321" s="14">
        <v>1.3249321582838747E-2</v>
      </c>
      <c r="D321" s="14">
        <v>4.4343440159904282E-2</v>
      </c>
      <c r="E321" s="14">
        <v>5.667280550806183E-3</v>
      </c>
      <c r="F321" s="14">
        <v>1.1300539395960782E-2</v>
      </c>
      <c r="G321" s="14">
        <v>1.2013599557731881E-2</v>
      </c>
      <c r="H321" s="14">
        <v>1.6586420329064114E-2</v>
      </c>
      <c r="I321" s="14">
        <v>1.8634071853404219E-3</v>
      </c>
      <c r="J321" s="14">
        <v>1.1705017068563315E-2</v>
      </c>
      <c r="K321" s="14">
        <v>5.5616558629813682E-3</v>
      </c>
      <c r="L321" s="14">
        <v>2.6284366714596795E-2</v>
      </c>
      <c r="M321" s="14">
        <v>1.2819359410755149E-2</v>
      </c>
      <c r="N321" s="14">
        <v>1.2222632242554215E-2</v>
      </c>
      <c r="O321" s="14">
        <v>1.3591575316921831E-3</v>
      </c>
      <c r="P321" s="14">
        <v>1.4120096536472844E-2</v>
      </c>
      <c r="Q321" s="14">
        <v>1.8005316979331103E-2</v>
      </c>
      <c r="R321" s="14">
        <v>3.408729293863693E-2</v>
      </c>
    </row>
    <row r="322" spans="1:18" x14ac:dyDescent="0.35">
      <c r="A322" s="8">
        <v>44010</v>
      </c>
      <c r="B322" s="14">
        <v>1.1512482108878288E-2</v>
      </c>
      <c r="C322" s="14">
        <v>1.789807124407853E-2</v>
      </c>
      <c r="D322" s="14">
        <v>3.6792174655770449E-2</v>
      </c>
      <c r="E322" s="14">
        <v>1.6654812161761009E-2</v>
      </c>
      <c r="F322" s="14">
        <v>3.5890886116552188E-2</v>
      </c>
      <c r="G322" s="14">
        <v>7.521568882532405E-3</v>
      </c>
      <c r="H322" s="14">
        <v>3.4639882223735374E-2</v>
      </c>
      <c r="I322" s="14">
        <v>1.0454046686686024E-2</v>
      </c>
      <c r="J322" s="14">
        <v>-8.2653041414786962E-3</v>
      </c>
      <c r="K322" s="14">
        <v>1.4898330303347968E-2</v>
      </c>
      <c r="L322" s="14">
        <v>2.1147856378316759E-2</v>
      </c>
      <c r="M322" s="14">
        <v>2.859076057318069E-2</v>
      </c>
      <c r="N322" s="14">
        <v>2.2830244512488392E-2</v>
      </c>
      <c r="O322" s="14">
        <v>3.4007822126769921E-4</v>
      </c>
      <c r="P322" s="14">
        <v>1.9303462912250664E-2</v>
      </c>
      <c r="Q322" s="14">
        <v>1.1588303799605995E-2</v>
      </c>
      <c r="R322" s="14">
        <v>2.3810648693718607E-2</v>
      </c>
    </row>
    <row r="323" spans="1:18" x14ac:dyDescent="0.35">
      <c r="A323" s="8">
        <v>44009</v>
      </c>
      <c r="B323" s="14">
        <v>-1.6530393391535187E-2</v>
      </c>
      <c r="C323" s="14">
        <v>-3.8621693855306935E-2</v>
      </c>
      <c r="D323" s="14">
        <v>-4.1018408416652691E-2</v>
      </c>
      <c r="E323" s="14">
        <v>-4.1775243370543322E-2</v>
      </c>
      <c r="F323" s="14">
        <v>-6.0653994430746455E-2</v>
      </c>
      <c r="G323" s="14">
        <v>-4.8256540036959089E-2</v>
      </c>
      <c r="H323" s="14">
        <v>-4.9560370470706654E-2</v>
      </c>
      <c r="I323" s="14">
        <v>-4.1395249562498369E-2</v>
      </c>
      <c r="J323" s="14">
        <v>-6.4131661965062717E-2</v>
      </c>
      <c r="K323" s="14">
        <v>-6.2021203192609967E-2</v>
      </c>
      <c r="L323" s="14">
        <v>-2.620795572665939E-2</v>
      </c>
      <c r="M323" s="14">
        <v>-7.8265664122931941E-2</v>
      </c>
      <c r="N323" s="14">
        <v>-6.4150247011163383E-2</v>
      </c>
      <c r="O323" s="14">
        <v>-1.7198198297220805E-2</v>
      </c>
      <c r="P323" s="14">
        <v>-3.0459207484708574E-2</v>
      </c>
      <c r="Q323" s="14">
        <v>-5.4664771332872487E-2</v>
      </c>
      <c r="R323" s="14">
        <v>-6.2078300064113114E-2</v>
      </c>
    </row>
    <row r="324" spans="1:18" x14ac:dyDescent="0.35">
      <c r="A324" s="8">
        <v>44008</v>
      </c>
      <c r="B324" s="14">
        <v>-9.4809989076680874E-3</v>
      </c>
      <c r="C324" s="14">
        <v>-1.2377359727975035E-2</v>
      </c>
      <c r="D324" s="14">
        <v>-1.2939979681164676E-2</v>
      </c>
      <c r="E324" s="14">
        <v>-8.6250432083393828E-3</v>
      </c>
      <c r="F324" s="14">
        <v>-2.7827845981937507E-2</v>
      </c>
      <c r="G324" s="14">
        <v>1.7322530529683342E-2</v>
      </c>
      <c r="H324" s="14">
        <v>-1.3540706619862642E-2</v>
      </c>
      <c r="I324" s="14">
        <v>5.1091994124588154E-3</v>
      </c>
      <c r="J324" s="14">
        <v>-1.9729178671039093E-3</v>
      </c>
      <c r="K324" s="14">
        <v>4.434679263953206E-4</v>
      </c>
      <c r="L324" s="14">
        <v>-3.1496089028963314E-3</v>
      </c>
      <c r="M324" s="14">
        <v>-1.7938730173599815E-2</v>
      </c>
      <c r="N324" s="14">
        <v>-8.9219922690264453E-3</v>
      </c>
      <c r="O324" s="14">
        <v>2.0080328032456131E-3</v>
      </c>
      <c r="P324" s="14">
        <v>-4.6765478839017934E-3</v>
      </c>
      <c r="Q324" s="14">
        <v>-6.0653264439307847E-3</v>
      </c>
      <c r="R324" s="14">
        <v>-2.3558215517049161E-2</v>
      </c>
    </row>
    <row r="325" spans="1:18" x14ac:dyDescent="0.35">
      <c r="A325" s="8">
        <v>44007</v>
      </c>
      <c r="B325" s="14">
        <v>-5.0684946945599284E-3</v>
      </c>
      <c r="C325" s="14">
        <v>-8.9064560659480908E-3</v>
      </c>
      <c r="D325" s="14">
        <v>-1.0596286954251405E-2</v>
      </c>
      <c r="E325" s="14">
        <v>-5.6923057021706271E-3</v>
      </c>
      <c r="F325" s="14">
        <v>2.2246713566996514E-2</v>
      </c>
      <c r="G325" s="14">
        <v>-7.0588528396246884E-3</v>
      </c>
      <c r="H325" s="14">
        <v>-1.4981553615616833E-2</v>
      </c>
      <c r="I325" s="14">
        <v>-1.0519492140706379E-2</v>
      </c>
      <c r="J325" s="14">
        <v>1.0990111517292615E-2</v>
      </c>
      <c r="K325" s="14">
        <v>-8.8721752614506801E-3</v>
      </c>
      <c r="L325" s="14">
        <v>-1.8850146957712238E-3</v>
      </c>
      <c r="M325" s="14">
        <v>-1.1215191646736537E-2</v>
      </c>
      <c r="N325" s="14">
        <v>-2.0368496682511471E-2</v>
      </c>
      <c r="O325" s="14">
        <v>-9.0045630930817265E-3</v>
      </c>
      <c r="P325" s="14">
        <v>-8.2088279433306533E-3</v>
      </c>
      <c r="Q325" s="14">
        <v>-1.825453044206856E-2</v>
      </c>
      <c r="R325" s="14">
        <v>-1.0422792676094837E-2</v>
      </c>
    </row>
    <row r="326" spans="1:18" x14ac:dyDescent="0.35">
      <c r="A326" s="8">
        <v>44006</v>
      </c>
      <c r="B326" s="14">
        <v>-3.4715541973351478E-2</v>
      </c>
      <c r="C326" s="14">
        <v>-3.5840728034288817E-2</v>
      </c>
      <c r="D326" s="14">
        <v>-2.6618285529065016E-3</v>
      </c>
      <c r="E326" s="14">
        <v>-2.4270487881634179E-2</v>
      </c>
      <c r="F326" s="14">
        <v>-2.0520872311052644E-2</v>
      </c>
      <c r="G326" s="14">
        <v>-3.5244924054283061E-2</v>
      </c>
      <c r="H326" s="14">
        <v>-4.1999453745304498E-2</v>
      </c>
      <c r="I326" s="14">
        <v>-2.9059165314757062E-2</v>
      </c>
      <c r="J326" s="14">
        <v>-5.3437732565978842E-2</v>
      </c>
      <c r="K326" s="14">
        <v>-2.736008562329215E-2</v>
      </c>
      <c r="L326" s="14">
        <v>-3.5156256984577881E-2</v>
      </c>
      <c r="M326" s="14">
        <v>-2.3928803010009488E-2</v>
      </c>
      <c r="N326" s="14">
        <v>-2.9865761920999202E-2</v>
      </c>
      <c r="O326" s="14">
        <v>-2.3298838966366156E-2</v>
      </c>
      <c r="P326" s="14">
        <v>-3.098197687898295E-2</v>
      </c>
      <c r="Q326" s="14">
        <v>-2.1717714871879904E-2</v>
      </c>
      <c r="R326" s="14">
        <v>-3.3978353641849507E-2</v>
      </c>
    </row>
    <row r="327" spans="1:18" x14ac:dyDescent="0.35">
      <c r="A327" s="8">
        <v>44005</v>
      </c>
      <c r="B327" s="14">
        <v>-6.2970869761492052E-3</v>
      </c>
      <c r="C327" s="14">
        <v>4.1129413706075357E-5</v>
      </c>
      <c r="D327" s="14">
        <v>-9.500402164060482E-3</v>
      </c>
      <c r="E327" s="14">
        <v>-7.010233938123233E-3</v>
      </c>
      <c r="F327" s="14">
        <v>6.9140047382481598E-2</v>
      </c>
      <c r="G327" s="14">
        <v>-2.7124790591187766E-3</v>
      </c>
      <c r="H327" s="14">
        <v>1.2971066364478895E-2</v>
      </c>
      <c r="I327" s="14">
        <v>-2.0625651863483679E-3</v>
      </c>
      <c r="J327" s="14">
        <v>8.4158441443738505E-2</v>
      </c>
      <c r="K327" s="14">
        <v>-5.7391192116025948E-3</v>
      </c>
      <c r="L327" s="14">
        <v>7.2993024816117554E-3</v>
      </c>
      <c r="M327" s="14">
        <v>-1.5688735520104959E-4</v>
      </c>
      <c r="N327" s="14">
        <v>-1.1895738905639721E-2</v>
      </c>
      <c r="O327" s="14">
        <v>-1.7044953584148041E-2</v>
      </c>
      <c r="P327" s="14">
        <v>1.0674385350451461E-2</v>
      </c>
      <c r="Q327" s="14">
        <v>2.296123834818568E-2</v>
      </c>
      <c r="R327" s="14">
        <v>-2.3116054053487475E-2</v>
      </c>
    </row>
    <row r="328" spans="1:18" x14ac:dyDescent="0.35">
      <c r="A328" s="8">
        <v>44004</v>
      </c>
      <c r="B328" s="14">
        <v>4.1206269160140807E-2</v>
      </c>
      <c r="C328" s="14">
        <v>6.4075227550560818E-2</v>
      </c>
      <c r="D328" s="14">
        <v>6.349378479857215E-2</v>
      </c>
      <c r="E328" s="14">
        <v>3.2487941514571961E-2</v>
      </c>
      <c r="F328" s="14">
        <v>6.9939519801326552E-2</v>
      </c>
      <c r="G328" s="14">
        <v>2.9784561357527495E-2</v>
      </c>
      <c r="H328" s="14">
        <v>4.7596432506224431E-2</v>
      </c>
      <c r="I328" s="14">
        <v>1.7373205415755748E-2</v>
      </c>
      <c r="J328" s="14">
        <v>5.807090792532886E-2</v>
      </c>
      <c r="K328" s="14">
        <v>2.8314506711558579E-2</v>
      </c>
      <c r="L328" s="14">
        <v>3.4786116085415389E-2</v>
      </c>
      <c r="M328" s="14">
        <v>2.5742265173292762E-2</v>
      </c>
      <c r="N328" s="14">
        <v>4.8164316647178643E-2</v>
      </c>
      <c r="O328" s="14">
        <v>4.2337811157378696E-2</v>
      </c>
      <c r="P328" s="14">
        <v>2.5720952517062884E-2</v>
      </c>
      <c r="Q328" s="14">
        <v>3.0745736149157252E-2</v>
      </c>
      <c r="R328" s="14">
        <v>6.1134817232341744E-2</v>
      </c>
    </row>
    <row r="329" spans="1:18" x14ac:dyDescent="0.35">
      <c r="A329" s="8">
        <v>44003</v>
      </c>
      <c r="B329" s="14">
        <v>-6.8898353566108576E-3</v>
      </c>
      <c r="C329" s="14">
        <v>-3.7204866411758575E-3</v>
      </c>
      <c r="D329" s="14">
        <v>-1.4182838726213409E-2</v>
      </c>
      <c r="E329" s="14">
        <v>-5.0879575370542203E-3</v>
      </c>
      <c r="F329" s="14">
        <v>1.1247114625909402E-3</v>
      </c>
      <c r="G329" s="14">
        <v>-1.3168724435788315E-2</v>
      </c>
      <c r="H329" s="14">
        <v>3.3070743106144501E-3</v>
      </c>
      <c r="I329" s="14">
        <v>-1.0162145536336558E-2</v>
      </c>
      <c r="J329" s="14">
        <v>-1.7466835981158266E-2</v>
      </c>
      <c r="K329" s="14">
        <v>-8.7917876506065848E-3</v>
      </c>
      <c r="L329" s="14">
        <v>-9.4369998874133127E-3</v>
      </c>
      <c r="M329" s="14">
        <v>-7.9202620150861033E-3</v>
      </c>
      <c r="N329" s="14">
        <v>-1.8656987760880664E-2</v>
      </c>
      <c r="O329" s="14">
        <v>3.3322256758095206E-3</v>
      </c>
      <c r="P329" s="14">
        <v>6.5349540173608818E-3</v>
      </c>
      <c r="Q329" s="14">
        <v>-1.2327467481970306E-2</v>
      </c>
      <c r="R329" s="14">
        <v>2.8749413285986007E-2</v>
      </c>
    </row>
    <row r="330" spans="1:18" x14ac:dyDescent="0.35">
      <c r="A330" s="8">
        <v>44002</v>
      </c>
      <c r="B330" s="14">
        <v>5.2193091072207914E-3</v>
      </c>
      <c r="C330" s="14">
        <v>-4.8046474968267672E-4</v>
      </c>
      <c r="D330" s="14">
        <v>-4.2660039602536821E-3</v>
      </c>
      <c r="E330" s="14">
        <v>6.7353785688015096E-3</v>
      </c>
      <c r="F330" s="14">
        <v>1.8974525397115926E-2</v>
      </c>
      <c r="G330" s="14">
        <v>1.5730141600561569E-2</v>
      </c>
      <c r="H330" s="14">
        <v>-3.8963569555881757E-4</v>
      </c>
      <c r="I330" s="14">
        <v>3.7319444070588186E-3</v>
      </c>
      <c r="J330" s="14">
        <v>-1.9453360629381977E-4</v>
      </c>
      <c r="K330" s="14">
        <v>4.2674317962193399E-3</v>
      </c>
      <c r="L330" s="14">
        <v>6.9117460202192237E-3</v>
      </c>
      <c r="M330" s="14">
        <v>-1.2489747757456459E-2</v>
      </c>
      <c r="N330" s="14">
        <v>2.8698541723017525E-3</v>
      </c>
      <c r="O330" s="14">
        <v>1.0738358221132692E-2</v>
      </c>
      <c r="P330" s="14">
        <v>-4.6820133512345743E-4</v>
      </c>
      <c r="Q330" s="14">
        <v>1.2897918153458076E-2</v>
      </c>
      <c r="R330" s="14">
        <v>2.3837913552761975E-3</v>
      </c>
    </row>
    <row r="331" spans="1:18" x14ac:dyDescent="0.35">
      <c r="A331" s="8">
        <v>44001</v>
      </c>
      <c r="B331" s="14">
        <v>-8.1395145190425837E-3</v>
      </c>
      <c r="C331" s="14">
        <v>-9.8638555850409058E-3</v>
      </c>
      <c r="D331" s="14">
        <v>-2.3387813526096736E-2</v>
      </c>
      <c r="E331" s="14">
        <v>-1.30544953075621E-2</v>
      </c>
      <c r="F331" s="14">
        <v>-1.0558991239473738E-2</v>
      </c>
      <c r="G331" s="14">
        <v>-1.2511748017941434E-2</v>
      </c>
      <c r="H331" s="14">
        <v>-1.4022762538864903E-2</v>
      </c>
      <c r="I331" s="14">
        <v>-1.3423020332140661E-2</v>
      </c>
      <c r="J331" s="14">
        <v>-1.0449011477823207E-2</v>
      </c>
      <c r="K331" s="14">
        <v>-4.3462868212966639E-3</v>
      </c>
      <c r="L331" s="14">
        <v>-1.0037725433511261E-2</v>
      </c>
      <c r="M331" s="14">
        <v>2.1054080320530091E-2</v>
      </c>
      <c r="N331" s="14">
        <v>-1.412593939036539E-2</v>
      </c>
      <c r="O331" s="14">
        <v>-2.1692824611259785E-2</v>
      </c>
      <c r="P331" s="14">
        <v>-1.3021421004259952E-2</v>
      </c>
      <c r="Q331" s="14">
        <v>-1.9215058554719323E-2</v>
      </c>
      <c r="R331" s="14">
        <v>-3.5735594908650249E-3</v>
      </c>
    </row>
    <row r="332" spans="1:18" x14ac:dyDescent="0.35">
      <c r="A332" s="8">
        <v>44000</v>
      </c>
      <c r="B332" s="14">
        <v>-8.3622657668445521E-3</v>
      </c>
      <c r="C332" s="14">
        <v>-1.0965729439392263E-2</v>
      </c>
      <c r="D332" s="14">
        <v>-2.0938737750514733E-2</v>
      </c>
      <c r="E332" s="14">
        <v>-1.4589114102535296E-2</v>
      </c>
      <c r="F332" s="14">
        <v>-5.8742976538872418E-3</v>
      </c>
      <c r="G332" s="14">
        <v>-1.462883230716513E-2</v>
      </c>
      <c r="H332" s="14">
        <v>-1.6666258817095797E-2</v>
      </c>
      <c r="I332" s="14">
        <v>-1.7759672836550944E-2</v>
      </c>
      <c r="J332" s="14">
        <v>-1.8310639370803815E-2</v>
      </c>
      <c r="K332" s="14">
        <v>-1.2303748331106756E-2</v>
      </c>
      <c r="L332" s="14">
        <v>-1.1790394107371472E-2</v>
      </c>
      <c r="M332" s="14">
        <v>-1.1816834593319458E-2</v>
      </c>
      <c r="N332" s="14">
        <v>-1.8112113233227225E-2</v>
      </c>
      <c r="O332" s="14">
        <v>-1.2141248404522274E-2</v>
      </c>
      <c r="P332" s="14">
        <v>-2.4611610639004742E-3</v>
      </c>
      <c r="Q332" s="14">
        <v>-1.3344651742231498E-2</v>
      </c>
      <c r="R332" s="14">
        <v>-1.6509808963812139E-2</v>
      </c>
    </row>
    <row r="333" spans="1:18" x14ac:dyDescent="0.35">
      <c r="A333" s="8">
        <v>43999</v>
      </c>
      <c r="B333" s="14">
        <v>-6.3662854632418227E-3</v>
      </c>
      <c r="C333" s="14">
        <v>-6.3097071546439698E-3</v>
      </c>
      <c r="D333" s="14">
        <v>5.2119451448519039E-2</v>
      </c>
      <c r="E333" s="14">
        <v>-2.1077519438552237E-3</v>
      </c>
      <c r="F333" s="14">
        <v>2.8166076094857797E-2</v>
      </c>
      <c r="G333" s="14">
        <v>4.3206434468659989E-3</v>
      </c>
      <c r="H333" s="14">
        <v>2.6480060867392304E-3</v>
      </c>
      <c r="I333" s="14">
        <v>3.99450638782074E-3</v>
      </c>
      <c r="J333" s="14">
        <v>-1.1333586403950153E-3</v>
      </c>
      <c r="K333" s="14">
        <v>5.4278985988623187E-3</v>
      </c>
      <c r="L333" s="14">
        <v>4.9474436104672403E-3</v>
      </c>
      <c r="M333" s="14">
        <v>4.7227850049038353E-3</v>
      </c>
      <c r="N333" s="14">
        <v>7.1214432085972713E-3</v>
      </c>
      <c r="O333" s="14">
        <v>-4.8804391649084266E-3</v>
      </c>
      <c r="P333" s="14">
        <v>-1.3883814442129491E-2</v>
      </c>
      <c r="Q333" s="14">
        <v>-2.8955552805816254E-3</v>
      </c>
      <c r="R333" s="14">
        <v>-1.2783439625674926E-2</v>
      </c>
    </row>
    <row r="334" spans="1:18" x14ac:dyDescent="0.35">
      <c r="A334" s="8">
        <v>43998</v>
      </c>
      <c r="B334" s="14">
        <v>1.0507911061560557E-2</v>
      </c>
      <c r="C334" s="14">
        <v>1.9049829546550583E-2</v>
      </c>
      <c r="D334" s="14">
        <v>1.2826387030827981E-2</v>
      </c>
      <c r="E334" s="14">
        <v>3.4075113967749313E-3</v>
      </c>
      <c r="F334" s="14">
        <v>3.0788633281218118E-2</v>
      </c>
      <c r="G334" s="14">
        <v>3.4242699822004136E-3</v>
      </c>
      <c r="H334" s="14">
        <v>1.2387009265434302E-2</v>
      </c>
      <c r="I334" s="14">
        <v>0</v>
      </c>
      <c r="J334" s="14">
        <v>1.4643220667842202E-2</v>
      </c>
      <c r="K334" s="14">
        <v>8.6120982940541858E-3</v>
      </c>
      <c r="L334" s="14">
        <v>4.3491836185016756E-3</v>
      </c>
      <c r="M334" s="14">
        <v>1.8088542721908431E-3</v>
      </c>
      <c r="N334" s="14">
        <v>5.3393410534037129E-3</v>
      </c>
      <c r="O334" s="14">
        <v>3.2324714081919496E-2</v>
      </c>
      <c r="P334" s="14">
        <v>2.2524510078677246E-2</v>
      </c>
      <c r="Q334" s="14">
        <v>1.1911498176096273E-2</v>
      </c>
      <c r="R334" s="14">
        <v>3.4060838072959905E-2</v>
      </c>
    </row>
    <row r="335" spans="1:18" x14ac:dyDescent="0.35">
      <c r="A335" s="8">
        <v>43997</v>
      </c>
      <c r="B335" s="14">
        <v>8.9428839214899941E-3</v>
      </c>
      <c r="C335" s="14">
        <v>-3.934034427702026E-3</v>
      </c>
      <c r="D335" s="14">
        <v>2.3536583707808124E-2</v>
      </c>
      <c r="E335" s="14">
        <v>-1.1890919744895196E-2</v>
      </c>
      <c r="F335" s="14">
        <v>-2.4667823558319393E-3</v>
      </c>
      <c r="G335" s="14">
        <v>-7.2909869573592641E-3</v>
      </c>
      <c r="H335" s="14">
        <v>-1.7581826142538393E-2</v>
      </c>
      <c r="I335" s="14">
        <v>1.129128567022997E-2</v>
      </c>
      <c r="J335" s="14">
        <v>2.1297997678934338E-2</v>
      </c>
      <c r="K335" s="14">
        <v>-1.4156821597580043E-2</v>
      </c>
      <c r="L335" s="14">
        <v>-6.2073445743337117E-3</v>
      </c>
      <c r="M335" s="14">
        <v>-1.1960741096970583E-2</v>
      </c>
      <c r="N335" s="14">
        <v>2.9629651306570487E-3</v>
      </c>
      <c r="O335" s="14">
        <v>-9.6748044050357831E-3</v>
      </c>
      <c r="P335" s="14">
        <v>-1.3239109625436216E-2</v>
      </c>
      <c r="Q335" s="14">
        <v>-1.0947244364900768E-2</v>
      </c>
      <c r="R335" s="14">
        <v>-2.71083187580781E-2</v>
      </c>
    </row>
    <row r="336" spans="1:18" x14ac:dyDescent="0.35">
      <c r="A336" s="8">
        <v>43996</v>
      </c>
      <c r="B336" s="14">
        <v>-1.3950471361775322E-2</v>
      </c>
      <c r="C336" s="14">
        <v>-2.6987251156425619E-2</v>
      </c>
      <c r="D336" s="14">
        <v>-3.3962615849785549E-2</v>
      </c>
      <c r="E336" s="14">
        <v>-1.4211065030180645E-2</v>
      </c>
      <c r="F336" s="14">
        <v>-4.2978616818318605E-2</v>
      </c>
      <c r="G336" s="14">
        <v>-2.3113336789387085E-2</v>
      </c>
      <c r="H336" s="14">
        <v>-4.2873586163918377E-2</v>
      </c>
      <c r="I336" s="14">
        <v>-1.1083342230096377E-2</v>
      </c>
      <c r="J336" s="14">
        <v>-3.2916069509183007E-2</v>
      </c>
      <c r="K336" s="14">
        <v>-1.3959200432981074E-2</v>
      </c>
      <c r="L336" s="14">
        <v>-3.1671343837651411E-2</v>
      </c>
      <c r="M336" s="14">
        <v>-2.7451602017594529E-2</v>
      </c>
      <c r="N336" s="14">
        <v>-4.5845388340872255E-2</v>
      </c>
      <c r="O336" s="14">
        <v>-3.6189768363294371E-2</v>
      </c>
      <c r="P336" s="14">
        <v>-1.8034890573694257E-2</v>
      </c>
      <c r="Q336" s="14">
        <v>-2.2080766254563684E-2</v>
      </c>
      <c r="R336" s="14">
        <v>-3.3164846266351182E-2</v>
      </c>
    </row>
    <row r="337" spans="1:18" x14ac:dyDescent="0.35">
      <c r="A337" s="8">
        <v>43995</v>
      </c>
      <c r="B337" s="14">
        <v>8.670183509335627E-4</v>
      </c>
      <c r="C337" s="14">
        <v>2.3546241379635777E-3</v>
      </c>
      <c r="D337" s="14">
        <v>-5.2983598150765495E-3</v>
      </c>
      <c r="E337" s="14">
        <v>1.0308691557013718E-2</v>
      </c>
      <c r="F337" s="14">
        <v>6.8604622157645637E-3</v>
      </c>
      <c r="G337" s="14">
        <v>8.0178603247318299E-3</v>
      </c>
      <c r="H337" s="14">
        <v>1.4820474021005406E-2</v>
      </c>
      <c r="I337" s="14">
        <v>-3.7881781633895425E-3</v>
      </c>
      <c r="J337" s="14">
        <v>2.2985114558205972E-2</v>
      </c>
      <c r="K337" s="14">
        <v>2.7685936318795055E-3</v>
      </c>
      <c r="L337" s="14">
        <v>1.4493007302566824E-2</v>
      </c>
      <c r="M337" s="14">
        <v>1.3569150049377395E-2</v>
      </c>
      <c r="N337" s="14">
        <v>1.7289927681278211E-2</v>
      </c>
      <c r="O337" s="14">
        <v>3.3206175896406537E-2</v>
      </c>
      <c r="P337" s="14">
        <v>1.345752524249738E-2</v>
      </c>
      <c r="Q337" s="14">
        <v>1.2343323889572424E-2</v>
      </c>
      <c r="R337" s="14">
        <v>1.8734581437322356E-2</v>
      </c>
    </row>
    <row r="338" spans="1:18" x14ac:dyDescent="0.35">
      <c r="A338" s="8">
        <v>43994</v>
      </c>
      <c r="B338" s="14">
        <v>1.9709870061973344E-2</v>
      </c>
      <c r="C338" s="14">
        <v>3.0083882189344102E-2</v>
      </c>
      <c r="D338" s="14">
        <v>5.4423768637175407E-2</v>
      </c>
      <c r="E338" s="14">
        <v>2.4822146094122668E-2</v>
      </c>
      <c r="F338" s="14">
        <v>3.1202770225267656E-2</v>
      </c>
      <c r="G338" s="14">
        <v>3.4117477768103747E-2</v>
      </c>
      <c r="H338" s="14">
        <v>2.2042011108724203E-2</v>
      </c>
      <c r="I338" s="14">
        <v>2.5707007891172109E-2</v>
      </c>
      <c r="J338" s="14">
        <v>3.8918491824229365E-2</v>
      </c>
      <c r="K338" s="14">
        <v>3.2243187503667579E-2</v>
      </c>
      <c r="L338" s="14">
        <v>4.4147672557847337E-2</v>
      </c>
      <c r="M338" s="14">
        <v>2.2228750567670007E-2</v>
      </c>
      <c r="N338" s="14">
        <v>2.4325335908483677E-2</v>
      </c>
      <c r="O338" s="14">
        <v>5.6516059296561373E-2</v>
      </c>
      <c r="P338" s="14">
        <v>3.0605170775984798E-2</v>
      </c>
      <c r="Q338" s="14">
        <v>1.4157339063142607E-2</v>
      </c>
      <c r="R338" s="14">
        <v>3.4395696074726929E-2</v>
      </c>
    </row>
    <row r="339" spans="1:18" x14ac:dyDescent="0.35">
      <c r="A339" s="8">
        <v>43993</v>
      </c>
      <c r="B339" s="14">
        <v>-6.3113807305122144E-2</v>
      </c>
      <c r="C339" s="14">
        <v>-7.2247010244006621E-2</v>
      </c>
      <c r="D339" s="14">
        <v>-0.10496187104421521</v>
      </c>
      <c r="E339" s="14">
        <v>-6.9965915775652338E-2</v>
      </c>
      <c r="F339" s="14">
        <v>-0.1113453509846923</v>
      </c>
      <c r="G339" s="14">
        <v>-7.5940759741489686E-2</v>
      </c>
      <c r="H339" s="14">
        <v>-0.1111960636013853</v>
      </c>
      <c r="I339" s="14">
        <v>-7.4183888463618342E-2</v>
      </c>
      <c r="J339" s="14">
        <v>-0.10634713595954674</v>
      </c>
      <c r="K339" s="14">
        <v>-9.1956841614584284E-2</v>
      </c>
      <c r="L339" s="14">
        <v>-0.1123291849739196</v>
      </c>
      <c r="M339" s="14">
        <v>-8.333818526317896E-2</v>
      </c>
      <c r="N339" s="14">
        <v>-0.10388200657024377</v>
      </c>
      <c r="O339" s="14">
        <v>-0.1175105719994033</v>
      </c>
      <c r="P339" s="14">
        <v>-8.9428272913630688E-2</v>
      </c>
      <c r="Q339" s="14">
        <v>-7.9403607504790086E-2</v>
      </c>
      <c r="R339" s="14">
        <v>-9.9829232039787663E-2</v>
      </c>
    </row>
    <row r="340" spans="1:18" x14ac:dyDescent="0.35">
      <c r="A340" s="8">
        <v>43992</v>
      </c>
      <c r="B340" s="14">
        <v>1.1453300920539622E-2</v>
      </c>
      <c r="C340" s="14">
        <v>1.6193038640421677E-2</v>
      </c>
      <c r="D340" s="14">
        <v>8.2878379625284659E-3</v>
      </c>
      <c r="E340" s="14">
        <v>1.8804294298986747E-3</v>
      </c>
      <c r="F340" s="14">
        <v>-2.8224687097393132E-3</v>
      </c>
      <c r="G340" s="14">
        <v>1.6432802211149025E-2</v>
      </c>
      <c r="H340" s="14">
        <v>-7.5957128265834294E-3</v>
      </c>
      <c r="I340" s="14">
        <v>6.8824077772651595E-3</v>
      </c>
      <c r="J340" s="14">
        <v>6.0285067082609153E-2</v>
      </c>
      <c r="K340" s="14">
        <v>2.2878734581524797E-3</v>
      </c>
      <c r="L340" s="14">
        <v>3.4149151000692026E-3</v>
      </c>
      <c r="M340" s="14">
        <v>3.7966346833974754E-3</v>
      </c>
      <c r="N340" s="14">
        <v>8.6613711768083173E-3</v>
      </c>
      <c r="O340" s="14">
        <v>-4.9704979624478505E-3</v>
      </c>
      <c r="P340" s="14">
        <v>2.4409173503659353E-2</v>
      </c>
      <c r="Q340" s="14">
        <v>1.0152371464017908E-2</v>
      </c>
      <c r="R340" s="14">
        <v>3.1627499834607123E-2</v>
      </c>
    </row>
    <row r="341" spans="1:18" x14ac:dyDescent="0.35">
      <c r="A341" s="8">
        <v>43991</v>
      </c>
      <c r="B341" s="14">
        <v>-9.7982870043332297E-4</v>
      </c>
      <c r="C341" s="14">
        <v>-1.0608014612193545E-2</v>
      </c>
      <c r="D341" s="14">
        <v>-4.2157491202825581E-2</v>
      </c>
      <c r="E341" s="14">
        <v>-4.3420644747983383E-3</v>
      </c>
      <c r="F341" s="14">
        <v>-8.5317086891682874E-3</v>
      </c>
      <c r="G341" s="14">
        <v>-1.2134493422749752E-2</v>
      </c>
      <c r="H341" s="14">
        <v>3.1249903724473223E-2</v>
      </c>
      <c r="I341" s="14">
        <v>-1.3619751612750598E-2</v>
      </c>
      <c r="J341" s="14">
        <v>-9.9541403842339279E-3</v>
      </c>
      <c r="K341" s="14">
        <v>-1.3470040980273101E-2</v>
      </c>
      <c r="L341" s="14">
        <v>-2.2548869686613102E-2</v>
      </c>
      <c r="M341" s="14">
        <v>-1.7218871669168662E-2</v>
      </c>
      <c r="N341" s="14">
        <v>-2.3890411332188478E-2</v>
      </c>
      <c r="O341" s="14">
        <v>-1.1094104541358944E-2</v>
      </c>
      <c r="P341" s="14">
        <v>-4.2562623878716474E-3</v>
      </c>
      <c r="Q341" s="14">
        <v>-4.5106075573498189E-3</v>
      </c>
      <c r="R341" s="14">
        <v>-1.1019395249610538E-2</v>
      </c>
    </row>
    <row r="342" spans="1:18" x14ac:dyDescent="0.35">
      <c r="A342" s="8">
        <v>43990</v>
      </c>
      <c r="B342" s="14">
        <v>3.5864650046320786E-3</v>
      </c>
      <c r="C342" s="14">
        <v>7.4955540767857104E-3</v>
      </c>
      <c r="D342" s="14">
        <v>-1.0401618967294352E-3</v>
      </c>
      <c r="E342" s="14">
        <v>2.0308419481583967E-3</v>
      </c>
      <c r="F342" s="14">
        <v>2.8688400913729078E-2</v>
      </c>
      <c r="G342" s="14">
        <v>-4.2983087883992684E-3</v>
      </c>
      <c r="H342" s="14">
        <v>-1.0242493093616691E-2</v>
      </c>
      <c r="I342" s="14">
        <v>3.6335108226841569E-3</v>
      </c>
      <c r="J342" s="14">
        <v>5.5391221751169535E-3</v>
      </c>
      <c r="K342" s="14">
        <v>-7.8605521217651395E-3</v>
      </c>
      <c r="L342" s="14">
        <v>-1.4388737452099556E-2</v>
      </c>
      <c r="M342" s="14">
        <v>9.8741062932592057E-3</v>
      </c>
      <c r="N342" s="14">
        <v>1.5863356700594158E-2</v>
      </c>
      <c r="O342" s="14">
        <v>4.2997609242204993E-3</v>
      </c>
      <c r="P342" s="14">
        <v>2.8070455195171883E-2</v>
      </c>
      <c r="Q342" s="14">
        <v>-2.8248606355547388E-3</v>
      </c>
      <c r="R342" s="14">
        <v>9.9119754243632893E-3</v>
      </c>
    </row>
    <row r="343" spans="1:18" x14ac:dyDescent="0.35">
      <c r="A343" s="8">
        <v>43989</v>
      </c>
      <c r="B343" s="14">
        <v>8.312909833360433E-3</v>
      </c>
      <c r="C343" s="14">
        <v>1.0770916050876961E-2</v>
      </c>
      <c r="D343" s="14">
        <v>4.9794556017178082E-3</v>
      </c>
      <c r="E343" s="14">
        <v>-7.8708585463022219E-3</v>
      </c>
      <c r="F343" s="14">
        <v>-1.0807455896321562E-3</v>
      </c>
      <c r="G343" s="14">
        <v>-3.4253940578953747E-3</v>
      </c>
      <c r="H343" s="14">
        <v>-3.137057979862494E-3</v>
      </c>
      <c r="I343" s="14">
        <v>-1.5728683508040237E-3</v>
      </c>
      <c r="J343" s="14">
        <v>-1.1805163753763438E-2</v>
      </c>
      <c r="K343" s="14">
        <v>4.1369531183655852E-3</v>
      </c>
      <c r="L343" s="14">
        <v>6.5858072681579977E-2</v>
      </c>
      <c r="M343" s="14">
        <v>-4.2936697920649761E-3</v>
      </c>
      <c r="N343" s="14">
        <v>-1.1356588932335838E-2</v>
      </c>
      <c r="O343" s="14">
        <v>-6.1368710551103446E-3</v>
      </c>
      <c r="P343" s="14">
        <v>-1.9539737187161395E-2</v>
      </c>
      <c r="Q343" s="14">
        <v>-3.9669896543507461E-3</v>
      </c>
      <c r="R343" s="14">
        <v>-2.24359616094011E-2</v>
      </c>
    </row>
    <row r="344" spans="1:18" x14ac:dyDescent="0.35">
      <c r="A344" s="8">
        <v>43988</v>
      </c>
      <c r="B344" s="14">
        <v>4.6807700357238526E-3</v>
      </c>
      <c r="C344" s="14">
        <v>7.9258460015599313E-3</v>
      </c>
      <c r="D344" s="14">
        <v>1.1324620472974998E-2</v>
      </c>
      <c r="E344" s="14">
        <v>-7.9620197873543318E-3</v>
      </c>
      <c r="F344" s="14">
        <v>-1.5615673958139821E-3</v>
      </c>
      <c r="G344" s="14">
        <v>-8.545183173254016E-4</v>
      </c>
      <c r="H344" s="14">
        <v>8.4688351945097951E-4</v>
      </c>
      <c r="I344" s="14">
        <v>4.28202942952308E-3</v>
      </c>
      <c r="J344" s="14">
        <v>4.9335963448676494E-3</v>
      </c>
      <c r="K344" s="14">
        <v>-5.7372095008293451E-3</v>
      </c>
      <c r="L344" s="14">
        <v>1.1212864602798866E-2</v>
      </c>
      <c r="M344" s="14">
        <v>2.6850354679014807E-3</v>
      </c>
      <c r="N344" s="14">
        <v>1.0341875501789236E-2</v>
      </c>
      <c r="O344" s="14">
        <v>-5.4911669400088872E-3</v>
      </c>
      <c r="P344" s="14">
        <v>3.6995972644644046E-3</v>
      </c>
      <c r="Q344" s="14">
        <v>6.2776453679186479E-3</v>
      </c>
      <c r="R344" s="14">
        <v>2.7429037170063883E-2</v>
      </c>
    </row>
    <row r="345" spans="1:18" x14ac:dyDescent="0.35">
      <c r="A345" s="8">
        <v>43987</v>
      </c>
      <c r="B345" s="14">
        <v>-1.7300596060589795E-2</v>
      </c>
      <c r="C345" s="14">
        <v>-1.3161352137583198E-2</v>
      </c>
      <c r="D345" s="14">
        <v>-4.1962590710966703E-2</v>
      </c>
      <c r="E345" s="14">
        <v>9.9068078282092738E-3</v>
      </c>
      <c r="F345" s="14">
        <v>-1.5098837333380797E-2</v>
      </c>
      <c r="G345" s="14">
        <v>-1.2730916694039996E-2</v>
      </c>
      <c r="H345" s="14">
        <v>-3.0127033368186153E-2</v>
      </c>
      <c r="I345" s="14">
        <v>-7.5182782087314043E-3</v>
      </c>
      <c r="J345" s="14">
        <v>6.2971298631810772E-3</v>
      </c>
      <c r="K345" s="14">
        <v>3.3971394474273872E-2</v>
      </c>
      <c r="L345" s="14">
        <v>-1.1862397595061973E-3</v>
      </c>
      <c r="M345" s="14">
        <v>-1.0407978362073226E-2</v>
      </c>
      <c r="N345" s="14">
        <v>-3.9279222909799835E-2</v>
      </c>
      <c r="O345" s="14">
        <v>4.3525676599812636E-2</v>
      </c>
      <c r="P345" s="14">
        <v>-1.0177829579055624E-2</v>
      </c>
      <c r="Q345" s="14">
        <v>-1.0101741806322033E-2</v>
      </c>
      <c r="R345" s="14">
        <v>-2.2003087884066831E-2</v>
      </c>
    </row>
    <row r="346" spans="1:18" x14ac:dyDescent="0.35">
      <c r="A346" s="8">
        <v>43986</v>
      </c>
      <c r="B346" s="14">
        <v>1.262603317612486E-2</v>
      </c>
      <c r="C346" s="14">
        <v>-5.3718374927992276E-3</v>
      </c>
      <c r="D346" s="14">
        <v>3.7160238875285405E-2</v>
      </c>
      <c r="E346" s="14">
        <v>-3.4705932274177614E-3</v>
      </c>
      <c r="F346" s="14">
        <v>-1.4562438304155002E-2</v>
      </c>
      <c r="G346" s="14">
        <v>5.7088642203202006E-3</v>
      </c>
      <c r="H346" s="14">
        <v>-1.8651027267619014E-2</v>
      </c>
      <c r="I346" s="14">
        <v>8.3257834718586854E-4</v>
      </c>
      <c r="J346" s="14">
        <v>-1.1230726208048812E-2</v>
      </c>
      <c r="K346" s="14">
        <v>9.0471620215717904E-3</v>
      </c>
      <c r="L346" s="14">
        <v>-2.3682663526120914E-3</v>
      </c>
      <c r="M346" s="14">
        <v>-3.7671895308307008E-3</v>
      </c>
      <c r="N346" s="14">
        <v>-8.9795531164065644E-3</v>
      </c>
      <c r="O346" s="14">
        <v>4.351335793410565E-2</v>
      </c>
      <c r="P346" s="14">
        <v>1.4486580023480446E-2</v>
      </c>
      <c r="Q346" s="14">
        <v>5.1020518838953309E-3</v>
      </c>
      <c r="R346" s="14">
        <v>4.908654524766699E-3</v>
      </c>
    </row>
    <row r="347" spans="1:18" x14ac:dyDescent="0.35">
      <c r="A347" s="8">
        <v>43985</v>
      </c>
      <c r="B347" s="14">
        <v>1.5450457159570928E-2</v>
      </c>
      <c r="C347" s="14">
        <v>2.8245661843359599E-2</v>
      </c>
      <c r="D347" s="14">
        <v>8.3554358244672805E-2</v>
      </c>
      <c r="E347" s="14">
        <v>1.7851057177393544E-2</v>
      </c>
      <c r="F347" s="14">
        <v>2.0615574595650252E-2</v>
      </c>
      <c r="G347" s="14">
        <v>2.5122094117337672E-2</v>
      </c>
      <c r="H347" s="14">
        <v>2.1037957904172455E-2</v>
      </c>
      <c r="I347" s="14">
        <v>5.3548309035553751E-3</v>
      </c>
      <c r="J347" s="14">
        <v>2.5885828448298575E-2</v>
      </c>
      <c r="K347" s="14">
        <v>7.5213520599163221E-3</v>
      </c>
      <c r="L347" s="14">
        <v>3.2454771527445567E-2</v>
      </c>
      <c r="M347" s="14">
        <v>-5.2875965544354657E-3</v>
      </c>
      <c r="N347" s="14">
        <v>4.030368640719436E-2</v>
      </c>
      <c r="O347" s="14">
        <v>1.3701133292651433E-2</v>
      </c>
      <c r="P347" s="14">
        <v>7.4727593297464426E-3</v>
      </c>
      <c r="Q347" s="14">
        <v>-7.6696923100101459E-4</v>
      </c>
      <c r="R347" s="14">
        <v>1.9321605772124221E-2</v>
      </c>
    </row>
    <row r="348" spans="1:18" x14ac:dyDescent="0.35">
      <c r="A348" s="8">
        <v>43984</v>
      </c>
      <c r="B348" s="14">
        <v>-6.9274262383410515E-2</v>
      </c>
      <c r="C348" s="14">
        <v>-4.3304292415034203E-2</v>
      </c>
      <c r="D348" s="14">
        <v>-2.7687330763612572E-2</v>
      </c>
      <c r="E348" s="14">
        <v>-3.8670599000193637E-2</v>
      </c>
      <c r="F348" s="14">
        <v>4.352737584171526E-3</v>
      </c>
      <c r="G348" s="14">
        <v>-4.797184623316246E-2</v>
      </c>
      <c r="H348" s="14">
        <v>-2.2650471355246102E-2</v>
      </c>
      <c r="I348" s="14">
        <v>-3.8602894563822647E-2</v>
      </c>
      <c r="J348" s="14">
        <v>-5.9755831894621705E-2</v>
      </c>
      <c r="K348" s="14">
        <v>-5.3059561396149008E-2</v>
      </c>
      <c r="L348" s="14">
        <v>-4.1872145423305633E-2</v>
      </c>
      <c r="M348" s="14">
        <v>-3.1929157375155906E-2</v>
      </c>
      <c r="N348" s="14">
        <v>4.8708416787660698E-2</v>
      </c>
      <c r="O348" s="14">
        <v>-4.2811937898834355E-2</v>
      </c>
      <c r="P348" s="14">
        <v>-1.5776484385340954E-2</v>
      </c>
      <c r="Q348" s="14">
        <v>-2.2739736782161131E-2</v>
      </c>
      <c r="R348" s="14">
        <v>-5.212906543494656E-2</v>
      </c>
    </row>
    <row r="349" spans="1:18" x14ac:dyDescent="0.35">
      <c r="A349" s="8">
        <v>43983</v>
      </c>
      <c r="B349" s="14">
        <v>7.6631551673614781E-2</v>
      </c>
      <c r="C349" s="14">
        <v>6.9473532102327248E-2</v>
      </c>
      <c r="D349" s="14">
        <v>9.0871755553454447E-2</v>
      </c>
      <c r="E349" s="14">
        <v>4.8874858273324363E-2</v>
      </c>
      <c r="F349" s="14">
        <v>5.8186691565514467E-2</v>
      </c>
      <c r="G349" s="14">
        <v>5.6268837061385892E-2</v>
      </c>
      <c r="H349" s="14">
        <v>0.12586157955898447</v>
      </c>
      <c r="I349" s="14">
        <v>4.1365190997896421E-2</v>
      </c>
      <c r="J349" s="14">
        <v>5.917325104505379E-2</v>
      </c>
      <c r="K349" s="14">
        <v>5.3994368052740382E-2</v>
      </c>
      <c r="L349" s="14">
        <v>7.6047574466841267E-2</v>
      </c>
      <c r="M349" s="14">
        <v>3.7576981885735057E-2</v>
      </c>
      <c r="N349" s="14">
        <v>7.1561673307508414E-2</v>
      </c>
      <c r="O349" s="14">
        <v>3.8447317909781814E-2</v>
      </c>
      <c r="P349" s="14">
        <v>4.1917790590234691E-2</v>
      </c>
      <c r="Q349" s="14">
        <v>4.7710307754048609E-2</v>
      </c>
      <c r="R349" s="14">
        <v>7.8676797919631336E-2</v>
      </c>
    </row>
    <row r="350" spans="1:18" x14ac:dyDescent="0.35">
      <c r="A350" s="8">
        <v>43982</v>
      </c>
      <c r="B350" s="14">
        <v>-2.6059150370553428E-2</v>
      </c>
      <c r="C350" s="14">
        <v>-5.0891607296389266E-2</v>
      </c>
      <c r="D350" s="14">
        <v>-3.9923079114806498E-2</v>
      </c>
      <c r="E350" s="14">
        <v>-3.6541273292612836E-2</v>
      </c>
      <c r="F350" s="14">
        <v>-1.0906178665866762E-2</v>
      </c>
      <c r="G350" s="14">
        <v>-4.5223606506106288E-2</v>
      </c>
      <c r="H350" s="14">
        <v>-7.7361022905847827E-3</v>
      </c>
      <c r="I350" s="14">
        <v>-2.2274158799092159E-2</v>
      </c>
      <c r="J350" s="14">
        <v>-5.7341748701585989E-2</v>
      </c>
      <c r="K350" s="14">
        <v>-3.6149842272197807E-2</v>
      </c>
      <c r="L350" s="14">
        <v>-3.4786116085415424E-2</v>
      </c>
      <c r="M350" s="14">
        <v>-7.6813710542023433E-2</v>
      </c>
      <c r="N350" s="14">
        <v>-2.8249676068427442E-2</v>
      </c>
      <c r="O350" s="14">
        <v>-1.1657084542212977E-2</v>
      </c>
      <c r="P350" s="14">
        <v>-5.1324091572690286E-2</v>
      </c>
      <c r="Q350" s="14">
        <v>-3.4508380924263005E-2</v>
      </c>
      <c r="R350" s="14">
        <v>-3.0997128034226679E-2</v>
      </c>
    </row>
    <row r="351" spans="1:18" x14ac:dyDescent="0.35">
      <c r="A351" s="8">
        <v>43981</v>
      </c>
      <c r="B351" s="14">
        <v>2.8305468467552164E-2</v>
      </c>
      <c r="C351" s="14">
        <v>9.9105438031272211E-2</v>
      </c>
      <c r="D351" s="14">
        <v>0.1730292770130685</v>
      </c>
      <c r="E351" s="14">
        <v>4.173270766590071E-2</v>
      </c>
      <c r="F351" s="14">
        <v>4.8143867784147885E-2</v>
      </c>
      <c r="G351" s="14">
        <v>7.053579270711037E-2</v>
      </c>
      <c r="H351" s="14">
        <v>7.4121920225052373E-2</v>
      </c>
      <c r="I351" s="14">
        <v>4.6572924531536192E-2</v>
      </c>
      <c r="J351" s="14">
        <v>0.15751717114747948</v>
      </c>
      <c r="K351" s="14">
        <v>5.8354064194175631E-2</v>
      </c>
      <c r="L351" s="14">
        <v>8.8010877322713177E-2</v>
      </c>
      <c r="M351" s="14">
        <v>3.6339963659337192E-2</v>
      </c>
      <c r="N351" s="14">
        <v>6.7742766738628821E-2</v>
      </c>
      <c r="O351" s="14">
        <v>4.0546094394350009E-2</v>
      </c>
      <c r="P351" s="14">
        <v>3.4375827279055922E-2</v>
      </c>
      <c r="Q351" s="14">
        <v>6.334950547704235E-2</v>
      </c>
      <c r="R351" s="14">
        <v>6.5945355622314905E-2</v>
      </c>
    </row>
    <row r="352" spans="1:18" x14ac:dyDescent="0.35">
      <c r="A352" s="8">
        <v>43980</v>
      </c>
      <c r="B352" s="14">
        <v>-1.5663143272285802E-2</v>
      </c>
      <c r="C352" s="14">
        <v>2.0867363768882811E-3</v>
      </c>
      <c r="D352" s="14">
        <v>-5.0882848198651361E-3</v>
      </c>
      <c r="E352" s="14">
        <v>-4.3485601223616317E-3</v>
      </c>
      <c r="F352" s="14">
        <v>-1.6471634912438263E-2</v>
      </c>
      <c r="G352" s="14">
        <v>-6.723467730269171E-3</v>
      </c>
      <c r="H352" s="14">
        <v>-1.8093474098717192E-2</v>
      </c>
      <c r="I352" s="14">
        <v>-1.4719815649576638E-2</v>
      </c>
      <c r="J352" s="14">
        <v>-2.3959589886204894E-2</v>
      </c>
      <c r="K352" s="14">
        <v>9.1841426936191558E-4</v>
      </c>
      <c r="L352" s="14">
        <v>-9.2900469070927548E-3</v>
      </c>
      <c r="M352" s="14">
        <v>5.1763967320087582E-2</v>
      </c>
      <c r="N352" s="14">
        <v>-1.9435111625602609E-2</v>
      </c>
      <c r="O352" s="14">
        <v>3.4488705290998688E-4</v>
      </c>
      <c r="P352" s="14">
        <v>-1.6516892000912411E-2</v>
      </c>
      <c r="Q352" s="14">
        <v>-1.2062872449275095E-2</v>
      </c>
      <c r="R352" s="14">
        <v>-1.1848342618317861E-3</v>
      </c>
    </row>
    <row r="353" spans="1:18" x14ac:dyDescent="0.35">
      <c r="A353" s="8">
        <v>43979</v>
      </c>
      <c r="B353" s="14">
        <v>3.9602703605574698E-2</v>
      </c>
      <c r="C353" s="14">
        <v>5.5650297084809126E-2</v>
      </c>
      <c r="D353" s="14">
        <v>0.16500088227416707</v>
      </c>
      <c r="E353" s="14">
        <v>3.620369630592872E-2</v>
      </c>
      <c r="F353" s="14">
        <v>4.9005209162863946E-2</v>
      </c>
      <c r="G353" s="14">
        <v>2.0763553434682263E-2</v>
      </c>
      <c r="H353" s="14">
        <v>4.1105698902193968E-2</v>
      </c>
      <c r="I353" s="14">
        <v>1.3101610492413514E-2</v>
      </c>
      <c r="J353" s="14">
        <v>3.236390613563004E-2</v>
      </c>
      <c r="K353" s="14">
        <v>1.5626825181350775E-2</v>
      </c>
      <c r="L353" s="14">
        <v>2.9492754224612089E-2</v>
      </c>
      <c r="M353" s="14">
        <v>1.2495946005991004E-2</v>
      </c>
      <c r="N353" s="14">
        <v>4.6354637538844674E-2</v>
      </c>
      <c r="O353" s="14">
        <v>2.9758891247321097E-2</v>
      </c>
      <c r="P353" s="14">
        <v>4.0728923646717971E-2</v>
      </c>
      <c r="Q353" s="14">
        <v>1.9642767972044419E-2</v>
      </c>
      <c r="R353" s="14">
        <v>3.2493833476446417E-2</v>
      </c>
    </row>
    <row r="354" spans="1:18" x14ac:dyDescent="0.35">
      <c r="A354" s="8">
        <v>43978</v>
      </c>
      <c r="B354" s="14">
        <v>4.0225425628930105E-2</v>
      </c>
      <c r="C354" s="14">
        <v>3.6173844859233764E-2</v>
      </c>
      <c r="D354" s="14">
        <v>2.9078235707834341E-2</v>
      </c>
      <c r="E354" s="14">
        <v>1.5548301807754399E-2</v>
      </c>
      <c r="F354" s="14">
        <v>2.2347539378746698E-3</v>
      </c>
      <c r="G354" s="14">
        <v>3.6697104239493461E-2</v>
      </c>
      <c r="H354" s="14">
        <v>7.4208122331016532E-3</v>
      </c>
      <c r="I354" s="14">
        <v>2.1398564367860709E-2</v>
      </c>
      <c r="J354" s="14">
        <v>2.9872636377369841E-2</v>
      </c>
      <c r="K354" s="14">
        <v>2.6839578321047733E-2</v>
      </c>
      <c r="L354" s="14">
        <v>8.1967672041784907E-3</v>
      </c>
      <c r="M354" s="14">
        <v>1.0041838500762042E-2</v>
      </c>
      <c r="N354" s="14">
        <v>1.3890172189573915E-2</v>
      </c>
      <c r="O354" s="14">
        <v>3.5599895198536722E-3</v>
      </c>
      <c r="P354" s="14">
        <v>4.0518281791388021E-2</v>
      </c>
      <c r="Q354" s="14">
        <v>1.3542372342675017E-2</v>
      </c>
      <c r="R354" s="14">
        <v>-1.3969252363886501E-2</v>
      </c>
    </row>
    <row r="355" spans="1:18" x14ac:dyDescent="0.35">
      <c r="A355" s="8">
        <v>43977</v>
      </c>
      <c r="B355" s="14">
        <v>-6.6702499033203071E-3</v>
      </c>
      <c r="C355" s="14">
        <v>-1.6097523191526842E-2</v>
      </c>
      <c r="D355" s="14">
        <v>-6.5146810211937538E-3</v>
      </c>
      <c r="E355" s="14">
        <v>-1.0111570172748033E-2</v>
      </c>
      <c r="F355" s="14">
        <v>-4.516320911533281E-3</v>
      </c>
      <c r="G355" s="14">
        <v>-1.642458320820505E-2</v>
      </c>
      <c r="H355" s="14">
        <v>1.2085810716756591E-3</v>
      </c>
      <c r="I355" s="14">
        <v>-1.2822661200216415E-2</v>
      </c>
      <c r="J355" s="14">
        <v>-2.4012608756146959E-2</v>
      </c>
      <c r="K355" s="14">
        <v>-1.0411379561284351E-2</v>
      </c>
      <c r="L355" s="14">
        <v>-9.5563867202182167E-3</v>
      </c>
      <c r="M355" s="14">
        <v>-1.4606577255103797E-2</v>
      </c>
      <c r="N355" s="14">
        <v>-1.7974589031798653E-2</v>
      </c>
      <c r="O355" s="14">
        <v>2.4995549525209503E-3</v>
      </c>
      <c r="P355" s="14">
        <v>5.9943476372449128E-3</v>
      </c>
      <c r="Q355" s="14">
        <v>-1.3542372342675073E-2</v>
      </c>
      <c r="R355" s="14">
        <v>6.0331826867738062E-4</v>
      </c>
    </row>
    <row r="356" spans="1:18" x14ac:dyDescent="0.35">
      <c r="A356" s="8">
        <v>43976</v>
      </c>
      <c r="B356" s="14">
        <v>2.043237382109617E-2</v>
      </c>
      <c r="C356" s="14">
        <v>2.1037776259230489E-2</v>
      </c>
      <c r="D356" s="14">
        <v>5.0414859896433954E-2</v>
      </c>
      <c r="E356" s="14">
        <v>2.5867855898358393E-2</v>
      </c>
      <c r="F356" s="14">
        <v>1.8215344680526085E-2</v>
      </c>
      <c r="G356" s="14">
        <v>2.0929629357449367E-2</v>
      </c>
      <c r="H356" s="14">
        <v>2.986823235337719E-2</v>
      </c>
      <c r="I356" s="14">
        <v>1.8828685260428194E-2</v>
      </c>
      <c r="J356" s="14">
        <v>2.0673707490632284E-2</v>
      </c>
      <c r="K356" s="14">
        <v>1.6622206329939763E-2</v>
      </c>
      <c r="L356" s="14">
        <v>3.5261171191720855E-2</v>
      </c>
      <c r="M356" s="14">
        <v>3.358396376080304E-2</v>
      </c>
      <c r="N356" s="14">
        <v>3.5965148693515088E-2</v>
      </c>
      <c r="O356" s="14">
        <v>4.4598033871852905E-2</v>
      </c>
      <c r="P356" s="14">
        <v>1.4732628559779633E-2</v>
      </c>
      <c r="Q356" s="14">
        <v>2.6572775729002535E-2</v>
      </c>
      <c r="R356" s="14">
        <v>6.0322917182980183E-2</v>
      </c>
    </row>
    <row r="357" spans="1:18" x14ac:dyDescent="0.35">
      <c r="A357" s="8">
        <v>43975</v>
      </c>
      <c r="B357" s="14">
        <v>-5.1276379766393841E-2</v>
      </c>
      <c r="C357" s="14">
        <v>-3.2967315179183748E-2</v>
      </c>
      <c r="D357" s="14">
        <v>-6.8797730496967427E-2</v>
      </c>
      <c r="E357" s="14">
        <v>-3.1911567825141582E-2</v>
      </c>
      <c r="F357" s="14">
        <v>-3.455188389531854E-2</v>
      </c>
      <c r="G357" s="14">
        <v>-4.1202150388737674E-2</v>
      </c>
      <c r="H357" s="14">
        <v>-5.7694732114440761E-2</v>
      </c>
      <c r="I357" s="14">
        <v>-3.2042394795173228E-2</v>
      </c>
      <c r="J357" s="14">
        <v>-4.1568382570046886E-2</v>
      </c>
      <c r="K357" s="14">
        <v>-2.9778482254882995E-2</v>
      </c>
      <c r="L357" s="14">
        <v>-5.1434030437321837E-2</v>
      </c>
      <c r="M357" s="14">
        <v>3.7140246963713874E-3</v>
      </c>
      <c r="N357" s="14">
        <v>-4.9311676567170962E-2</v>
      </c>
      <c r="O357" s="14">
        <v>-9.3023926623135612E-3</v>
      </c>
      <c r="P357" s="14">
        <v>-4.5455044820933252E-2</v>
      </c>
      <c r="Q357" s="14">
        <v>-3.0234541534818585E-2</v>
      </c>
      <c r="R357" s="14">
        <v>-6.6939482675109269E-2</v>
      </c>
    </row>
    <row r="358" spans="1:18" x14ac:dyDescent="0.35">
      <c r="A358" s="8">
        <v>43974</v>
      </c>
      <c r="B358" s="14">
        <v>9.973214844743207E-4</v>
      </c>
      <c r="C358" s="14">
        <v>-3.6718564783718424E-3</v>
      </c>
      <c r="D358" s="14">
        <v>-1.5543417936783458E-2</v>
      </c>
      <c r="E358" s="14">
        <v>-6.4355579818316105E-3</v>
      </c>
      <c r="F358" s="14">
        <v>-3.4087521643341376E-2</v>
      </c>
      <c r="G358" s="14">
        <v>-8.62857306204322E-3</v>
      </c>
      <c r="H358" s="14">
        <v>-1.7969499107333978E-2</v>
      </c>
      <c r="I358" s="14">
        <v>-7.5657349136282748E-3</v>
      </c>
      <c r="J358" s="14">
        <v>-1.6700525553929018E-2</v>
      </c>
      <c r="K358" s="14">
        <v>-1.2291978958749771E-2</v>
      </c>
      <c r="L358" s="14">
        <v>8.0537348070966047E-3</v>
      </c>
      <c r="M358" s="14">
        <v>1.448488157552987E-2</v>
      </c>
      <c r="N358" s="14">
        <v>-1.4493007302566977E-2</v>
      </c>
      <c r="O358" s="14">
        <v>5.5710450494552083E-3</v>
      </c>
      <c r="P358" s="14">
        <v>9.0226175996375516E-3</v>
      </c>
      <c r="Q358" s="14">
        <v>-1.2109943471177696E-2</v>
      </c>
      <c r="R358" s="14">
        <v>-5.5391599479178114E-2</v>
      </c>
    </row>
    <row r="359" spans="1:18" x14ac:dyDescent="0.35">
      <c r="A359" s="8">
        <v>43973</v>
      </c>
      <c r="B359" s="14">
        <v>1.1113875556824242E-2</v>
      </c>
      <c r="C359" s="14">
        <v>4.2458975360692604E-2</v>
      </c>
      <c r="D359" s="14">
        <v>6.846779927746062E-2</v>
      </c>
      <c r="E359" s="14">
        <v>3.0459704724901226E-2</v>
      </c>
      <c r="F359" s="14">
        <v>5.8641290369783522E-2</v>
      </c>
      <c r="G359" s="14">
        <v>3.4502042224301838E-2</v>
      </c>
      <c r="H359" s="14">
        <v>8.5472323203726483E-2</v>
      </c>
      <c r="I359" s="14">
        <v>3.0406720772325153E-2</v>
      </c>
      <c r="J359" s="14">
        <v>3.6290001405200646E-2</v>
      </c>
      <c r="K359" s="14">
        <v>5.2494798035124843E-2</v>
      </c>
      <c r="L359" s="14">
        <v>4.3380295630225177E-2</v>
      </c>
      <c r="M359" s="14">
        <v>5.3664165431273669E-2</v>
      </c>
      <c r="N359" s="14">
        <v>2.4824760508132926E-2</v>
      </c>
      <c r="O359" s="14">
        <v>3.4865221404300657E-2</v>
      </c>
      <c r="P359" s="14">
        <v>1.991393894505878E-2</v>
      </c>
      <c r="Q359" s="14">
        <v>2.2725176519523695E-2</v>
      </c>
      <c r="R359" s="14">
        <v>0.16355379797824171</v>
      </c>
    </row>
    <row r="360" spans="1:18" x14ac:dyDescent="0.35">
      <c r="A360" s="8">
        <v>43972</v>
      </c>
      <c r="B360" s="14">
        <v>-4.7670822575258939E-2</v>
      </c>
      <c r="C360" s="14">
        <v>-5.501485028357788E-2</v>
      </c>
      <c r="D360" s="14">
        <v>-8.8530611587748359E-2</v>
      </c>
      <c r="E360" s="14">
        <v>-4.9178409801219007E-2</v>
      </c>
      <c r="F360" s="14">
        <v>-6.490074598526098E-2</v>
      </c>
      <c r="G360" s="14">
        <v>-3.4954121798005035E-2</v>
      </c>
      <c r="H360" s="14">
        <v>-6.130902756626172E-2</v>
      </c>
      <c r="I360" s="14">
        <v>-3.7618350266499706E-2</v>
      </c>
      <c r="J360" s="14">
        <v>-5.0651784316132174E-2</v>
      </c>
      <c r="K360" s="14">
        <v>-5.334228835897277E-2</v>
      </c>
      <c r="L360" s="14">
        <v>-5.4104258993200767E-2</v>
      </c>
      <c r="M360" s="14">
        <v>-5.1821275134639272E-2</v>
      </c>
      <c r="N360" s="14">
        <v>-6.5394190468901339E-2</v>
      </c>
      <c r="O360" s="14">
        <v>-3.7468905225953905E-2</v>
      </c>
      <c r="P360" s="14">
        <v>-4.7669542686933714E-2</v>
      </c>
      <c r="Q360" s="14">
        <v>-6.9494410309729415E-2</v>
      </c>
      <c r="R360" s="14">
        <v>-5.1426885998196108E-2</v>
      </c>
    </row>
    <row r="361" spans="1:18" x14ac:dyDescent="0.35">
      <c r="A361" s="8">
        <v>43971</v>
      </c>
      <c r="B361" s="14">
        <v>-2.7388091063622149E-2</v>
      </c>
      <c r="C361" s="14">
        <v>-2.1670341121805062E-2</v>
      </c>
      <c r="D361" s="14">
        <v>2.111561579921129E-3</v>
      </c>
      <c r="E361" s="14">
        <v>-1.817720146595311E-2</v>
      </c>
      <c r="F361" s="14">
        <v>3.4757531812480584E-2</v>
      </c>
      <c r="G361" s="14">
        <v>-3.2899166216025212E-2</v>
      </c>
      <c r="H361" s="14">
        <v>-1.8370655381304186E-2</v>
      </c>
      <c r="I361" s="14">
        <v>-1.5587285470631368E-2</v>
      </c>
      <c r="J361" s="14">
        <v>-1.1914684908998831E-2</v>
      </c>
      <c r="K361" s="14">
        <v>-2.1824033766608231E-2</v>
      </c>
      <c r="L361" s="14">
        <v>-3.4723436058385675E-2</v>
      </c>
      <c r="M361" s="14">
        <v>-3.3518092903911195E-2</v>
      </c>
      <c r="N361" s="14">
        <v>1.6202742184935115E-2</v>
      </c>
      <c r="O361" s="14">
        <v>-2.168007015995629E-2</v>
      </c>
      <c r="P361" s="14">
        <v>-3.1062180624291148E-2</v>
      </c>
      <c r="Q361" s="14">
        <v>1.5434389992859832E-2</v>
      </c>
      <c r="R361" s="14">
        <v>-3.799877909774786E-3</v>
      </c>
    </row>
    <row r="362" spans="1:18" x14ac:dyDescent="0.35">
      <c r="A362" s="8">
        <v>43970</v>
      </c>
      <c r="B362" s="14">
        <v>4.2646042532931807E-3</v>
      </c>
      <c r="C362" s="14">
        <v>-1.5367066285144793E-3</v>
      </c>
      <c r="D362" s="14">
        <v>4.3747413184433148E-2</v>
      </c>
      <c r="E362" s="14">
        <v>3.4276709047775383E-2</v>
      </c>
      <c r="F362" s="14">
        <v>1.4675182016018282E-2</v>
      </c>
      <c r="G362" s="14">
        <v>9.0061015101581196E-3</v>
      </c>
      <c r="H362" s="14">
        <v>8.0688718534782829E-3</v>
      </c>
      <c r="I362" s="14">
        <v>-2.2905051559955858E-3</v>
      </c>
      <c r="J362" s="14">
        <v>1.8549583808356699E-2</v>
      </c>
      <c r="K362" s="14">
        <v>-4.1356551914938384E-3</v>
      </c>
      <c r="L362" s="14">
        <v>1.0356079610091183E-2</v>
      </c>
      <c r="M362" s="14">
        <v>-6.0972153742664481E-3</v>
      </c>
      <c r="N362" s="14">
        <v>-6.8542321750459908E-3</v>
      </c>
      <c r="O362" s="14">
        <v>2.5477720787987828E-3</v>
      </c>
      <c r="P362" s="14">
        <v>-3.8904732596416695E-3</v>
      </c>
      <c r="Q362" s="14">
        <v>1.2390116116569308E-2</v>
      </c>
      <c r="R362" s="14">
        <v>1.8981340719571313E-3</v>
      </c>
    </row>
    <row r="363" spans="1:18" x14ac:dyDescent="0.35">
      <c r="A363" s="8">
        <v>43969</v>
      </c>
      <c r="B363" s="14">
        <v>5.5516865857841756E-3</v>
      </c>
      <c r="C363" s="14">
        <v>3.7500542571745524E-2</v>
      </c>
      <c r="D363" s="14">
        <v>5.7764802597024496E-2</v>
      </c>
      <c r="E363" s="14">
        <v>2.0288737527185002E-2</v>
      </c>
      <c r="F363" s="14">
        <v>2.8159858350744551E-2</v>
      </c>
      <c r="G363" s="14">
        <v>3.6171527284582491E-2</v>
      </c>
      <c r="H363" s="14">
        <v>8.7251178484309515E-3</v>
      </c>
      <c r="I363" s="14">
        <v>2.0259334793682904E-2</v>
      </c>
      <c r="J363" s="14">
        <v>3.8596817947435039E-2</v>
      </c>
      <c r="K363" s="14">
        <v>1.6951482378629666E-2</v>
      </c>
      <c r="L363" s="14">
        <v>2.4367356448294377E-2</v>
      </c>
      <c r="M363" s="14">
        <v>8.1529304589547762E-3</v>
      </c>
      <c r="N363" s="14">
        <v>2.2159180070592487E-2</v>
      </c>
      <c r="O363" s="14">
        <v>1.3575699231474517E-2</v>
      </c>
      <c r="P363" s="14">
        <v>2.6329255820046703E-2</v>
      </c>
      <c r="Q363" s="14">
        <v>1.5473429134963209E-2</v>
      </c>
      <c r="R363" s="14">
        <v>2.0474163682575899E-2</v>
      </c>
    </row>
    <row r="364" spans="1:18" x14ac:dyDescent="0.35">
      <c r="A364" s="8">
        <v>43968</v>
      </c>
      <c r="B364" s="14">
        <v>3.135088520193182E-2</v>
      </c>
      <c r="C364" s="14">
        <v>3.2153954176853163E-2</v>
      </c>
      <c r="D364" s="14">
        <v>5.6701686768514661E-3</v>
      </c>
      <c r="E364" s="14">
        <v>1.4706374667975544E-2</v>
      </c>
      <c r="F364" s="14">
        <v>5.3295277881063741E-3</v>
      </c>
      <c r="G364" s="14">
        <v>1.0579675497334932E-2</v>
      </c>
      <c r="H364" s="14">
        <v>1.4679890677822041E-2</v>
      </c>
      <c r="I364" s="14">
        <v>8.0798444554367951E-3</v>
      </c>
      <c r="J364" s="14">
        <v>8.4322121587735485E-2</v>
      </c>
      <c r="K364" s="14">
        <v>-5.9354129276862405E-3</v>
      </c>
      <c r="L364" s="14">
        <v>2.0020026706729687E-3</v>
      </c>
      <c r="M364" s="14">
        <v>-5.4376861346024435E-3</v>
      </c>
      <c r="N364" s="14">
        <v>9.7961160607541904E-3</v>
      </c>
      <c r="O364" s="14">
        <v>2.9596765962966167E-3</v>
      </c>
      <c r="P364" s="14">
        <v>-3.0618517490648275E-3</v>
      </c>
      <c r="Q364" s="14">
        <v>1.7749558356440018E-2</v>
      </c>
      <c r="R364" s="14">
        <v>4.5351551653911425E-3</v>
      </c>
    </row>
    <row r="365" spans="1:18" x14ac:dyDescent="0.35">
      <c r="A365" s="8">
        <v>43967</v>
      </c>
      <c r="B365" s="14">
        <v>6.9367135766459486E-3</v>
      </c>
      <c r="C365" s="14">
        <v>2.8283487091320589E-2</v>
      </c>
      <c r="D365" s="14">
        <v>1.4616100608879527E-2</v>
      </c>
      <c r="E365" s="14">
        <v>2.1133441443979984E-2</v>
      </c>
      <c r="F365" s="14">
        <v>2.691832900685338E-2</v>
      </c>
      <c r="G365" s="14">
        <v>1.1861983486886619E-2</v>
      </c>
      <c r="H365" s="14">
        <v>-2.4948867788657045E-3</v>
      </c>
      <c r="I365" s="14">
        <v>7.5904554245470723E-3</v>
      </c>
      <c r="J365" s="14">
        <v>1.5169762339646743E-2</v>
      </c>
      <c r="K365" s="14">
        <v>1.9381639333630907E-2</v>
      </c>
      <c r="L365" s="14">
        <v>6.0301690265912311E-3</v>
      </c>
      <c r="M365" s="14">
        <v>2.9210331487641704E-2</v>
      </c>
      <c r="N365" s="14">
        <v>1.1526653408066898E-2</v>
      </c>
      <c r="O365" s="14">
        <v>1.4179342040315328E-2</v>
      </c>
      <c r="P365" s="14">
        <v>4.1350769780797568E-2</v>
      </c>
      <c r="Q365" s="14">
        <v>1.7379842185984654E-2</v>
      </c>
      <c r="R365" s="14">
        <v>2.5650863774213058E-2</v>
      </c>
    </row>
    <row r="366" spans="1:18" x14ac:dyDescent="0.35">
      <c r="A366" s="8">
        <v>43966</v>
      </c>
      <c r="B366" s="14">
        <v>-4.9785248551448925E-2</v>
      </c>
      <c r="C366" s="14">
        <v>-4.2352179035777461E-2</v>
      </c>
      <c r="D366" s="14">
        <v>-1.4223866832523274E-2</v>
      </c>
      <c r="E366" s="14">
        <v>-4.0846927106867256E-2</v>
      </c>
      <c r="F366" s="14">
        <v>-3.9651297231473814E-2</v>
      </c>
      <c r="G366" s="14">
        <v>-2.8599735235613467E-2</v>
      </c>
      <c r="H366" s="14">
        <v>-1.5134568518937224E-2</v>
      </c>
      <c r="I366" s="14">
        <v>-2.8257775109513553E-2</v>
      </c>
      <c r="J366" s="14">
        <v>-3.1270915219012749E-2</v>
      </c>
      <c r="K366" s="14">
        <v>-1.4323536553188038E-2</v>
      </c>
      <c r="L366" s="14">
        <v>-2.5872089825595281E-2</v>
      </c>
      <c r="M366" s="14">
        <v>3.4935863699705375E-2</v>
      </c>
      <c r="N366" s="14">
        <v>-2.9004523309583183E-2</v>
      </c>
      <c r="O366" s="14">
        <v>-2.5599617201316257E-2</v>
      </c>
      <c r="P366" s="14">
        <v>-3.9208458326411212E-2</v>
      </c>
      <c r="Q366" s="14">
        <v>-2.8845537362123159E-2</v>
      </c>
      <c r="R366" s="14">
        <v>-2.305008207415556E-2</v>
      </c>
    </row>
    <row r="367" spans="1:18" x14ac:dyDescent="0.35">
      <c r="A367" s="8">
        <v>43965</v>
      </c>
      <c r="B367" s="14">
        <v>5.0542263457842476E-2</v>
      </c>
      <c r="C367" s="14">
        <v>1.8418372576806119E-2</v>
      </c>
      <c r="D367" s="14">
        <v>-9.5657147166938756E-3</v>
      </c>
      <c r="E367" s="14">
        <v>9.8975775843460744E-3</v>
      </c>
      <c r="F367" s="14">
        <v>1.1643542191192017E-2</v>
      </c>
      <c r="G367" s="14">
        <v>1.8357560039953723E-2</v>
      </c>
      <c r="H367" s="14">
        <v>-9.6722946425076319E-3</v>
      </c>
      <c r="I367" s="14">
        <v>1.0305048913680148E-2</v>
      </c>
      <c r="J367" s="14">
        <v>7.201796721275678E-3</v>
      </c>
      <c r="K367" s="14">
        <v>3.8199426090493885E-2</v>
      </c>
      <c r="L367" s="14">
        <v>1.7173473585170376E-2</v>
      </c>
      <c r="M367" s="14">
        <v>1.0150258449776234E-2</v>
      </c>
      <c r="N367" s="14">
        <v>-7.3365789768691904E-3</v>
      </c>
      <c r="O367" s="14">
        <v>-5.1151006667703768E-3</v>
      </c>
      <c r="P367" s="14">
        <v>4.298440760214497E-3</v>
      </c>
      <c r="Q367" s="14">
        <v>1.0109946595374833E-2</v>
      </c>
      <c r="R367" s="14">
        <v>3.0405514768112759E-2</v>
      </c>
    </row>
    <row r="368" spans="1:18" x14ac:dyDescent="0.35">
      <c r="A368" s="8">
        <v>43964</v>
      </c>
      <c r="B368" s="14">
        <v>5.504431306987792E-2</v>
      </c>
      <c r="C368" s="14">
        <v>5.0455042646805885E-2</v>
      </c>
      <c r="D368" s="14">
        <v>2.0412877576029151E-2</v>
      </c>
      <c r="E368" s="14">
        <v>2.6696913834830343E-2</v>
      </c>
      <c r="F368" s="14">
        <v>1.908956330232317E-2</v>
      </c>
      <c r="G368" s="14">
        <v>2.3431250036032816E-2</v>
      </c>
      <c r="H368" s="14">
        <v>2.800143511054155E-2</v>
      </c>
      <c r="I368" s="14">
        <v>2.3366486287748577E-2</v>
      </c>
      <c r="J368" s="14">
        <v>1.5981538734381795E-2</v>
      </c>
      <c r="K368" s="14">
        <v>3.3635231906010428E-2</v>
      </c>
      <c r="L368" s="14">
        <v>3.1125652027869172E-2</v>
      </c>
      <c r="M368" s="14">
        <v>2.0434253232384462E-2</v>
      </c>
      <c r="N368" s="14">
        <v>-5.716751313052105E-3</v>
      </c>
      <c r="O368" s="14">
        <v>3.8259076548643599E-2</v>
      </c>
      <c r="P368" s="14">
        <v>5.5350095083164901E-2</v>
      </c>
      <c r="Q368" s="14">
        <v>6.7971985464656669E-3</v>
      </c>
      <c r="R368" s="14">
        <v>1.4875189765043879E-2</v>
      </c>
    </row>
    <row r="369" spans="1:18" x14ac:dyDescent="0.35">
      <c r="A369" s="8">
        <v>43963</v>
      </c>
      <c r="B369" s="14">
        <v>2.8699362273097852E-2</v>
      </c>
      <c r="C369" s="14">
        <v>2.1466109610110091E-2</v>
      </c>
      <c r="D369" s="14">
        <v>5.376982349856721E-2</v>
      </c>
      <c r="E369" s="14">
        <v>4.588385778961683E-2</v>
      </c>
      <c r="F369" s="14">
        <v>3.0395305004893906E-2</v>
      </c>
      <c r="G369" s="14">
        <v>1.6011812985681089E-2</v>
      </c>
      <c r="H369" s="14">
        <v>3.7905709736231995E-2</v>
      </c>
      <c r="I369" s="14">
        <v>2.3458024189017795E-2</v>
      </c>
      <c r="J369" s="14">
        <v>6.1809877377735301E-2</v>
      </c>
      <c r="K369" s="14">
        <v>1.7856141119406668E-2</v>
      </c>
      <c r="L369" s="14">
        <v>3.9963256811837364E-2</v>
      </c>
      <c r="M369" s="14">
        <v>1.1945323074964596E-2</v>
      </c>
      <c r="N369" s="14">
        <v>0.11831759492500626</v>
      </c>
      <c r="O369" s="14">
        <v>3.4672194155320871E-2</v>
      </c>
      <c r="P369" s="14">
        <v>3.5416575953347289E-2</v>
      </c>
      <c r="Q369" s="14">
        <v>5.0066384002575862E-2</v>
      </c>
      <c r="R369" s="14">
        <v>4.671466283745395E-2</v>
      </c>
    </row>
    <row r="370" spans="1:18" x14ac:dyDescent="0.35">
      <c r="A370" s="8">
        <v>43962</v>
      </c>
      <c r="B370" s="14">
        <v>-1.8659103544510936E-2</v>
      </c>
      <c r="C370" s="14">
        <v>-9.6981497922286174E-3</v>
      </c>
      <c r="D370" s="14">
        <v>5.0346235986674162E-3</v>
      </c>
      <c r="E370" s="14">
        <v>-1.7712257000588684E-2</v>
      </c>
      <c r="F370" s="14">
        <v>-4.754433312086296E-2</v>
      </c>
      <c r="G370" s="14">
        <v>-1.3162808209606431E-2</v>
      </c>
      <c r="H370" s="14">
        <v>-9.9205112463631537E-3</v>
      </c>
      <c r="I370" s="14">
        <v>-2.3001322077712633E-2</v>
      </c>
      <c r="J370" s="14">
        <v>-3.0282780632084012E-2</v>
      </c>
      <c r="K370" s="14">
        <v>-1.8838861696406126E-2</v>
      </c>
      <c r="L370" s="14">
        <v>-1.9830678180485735E-2</v>
      </c>
      <c r="M370" s="14">
        <v>-2.8574777031156698E-2</v>
      </c>
      <c r="N370" s="14">
        <v>-2.706075400355221E-2</v>
      </c>
      <c r="O370" s="14">
        <v>1.5692431623543248E-3</v>
      </c>
      <c r="P370" s="14">
        <v>8.628765152839328E-3</v>
      </c>
      <c r="Q370" s="14">
        <v>-3.3423403057983941E-2</v>
      </c>
      <c r="R370" s="14">
        <v>-2.8844771507887369E-2</v>
      </c>
    </row>
    <row r="371" spans="1:18" x14ac:dyDescent="0.35">
      <c r="A371" s="8">
        <v>43961</v>
      </c>
      <c r="B371" s="14">
        <v>-8.9493742372664581E-2</v>
      </c>
      <c r="C371" s="14">
        <v>-0.11344865251611</v>
      </c>
      <c r="D371" s="14">
        <v>-7.8828673288659307E-2</v>
      </c>
      <c r="E371" s="14">
        <v>-8.8741082874665145E-2</v>
      </c>
      <c r="F371" s="14">
        <v>-6.6097228025809723E-2</v>
      </c>
      <c r="G371" s="14">
        <v>-0.10998603537971824</v>
      </c>
      <c r="H371" s="14">
        <v>-0.12264977993395861</v>
      </c>
      <c r="I371" s="14">
        <v>-9.3915717715969557E-2</v>
      </c>
      <c r="J371" s="14">
        <v>-9.5532426721563729E-2</v>
      </c>
      <c r="K371" s="14">
        <v>-0.11879204868189955</v>
      </c>
      <c r="L371" s="14">
        <v>-0.12073954601814191</v>
      </c>
      <c r="M371" s="14">
        <v>-0.13057106369429936</v>
      </c>
      <c r="N371" s="14">
        <v>-0.10877388721827549</v>
      </c>
      <c r="O371" s="14">
        <v>-0.11380532305732473</v>
      </c>
      <c r="P371" s="14">
        <v>-6.8936228704642818E-2</v>
      </c>
      <c r="Q371" s="14">
        <v>-9.8834412526854695E-2</v>
      </c>
      <c r="R371" s="14">
        <v>-0.10021554150526607</v>
      </c>
    </row>
    <row r="372" spans="1:18" x14ac:dyDescent="0.35">
      <c r="A372" s="8">
        <v>43960</v>
      </c>
      <c r="B372" s="14">
        <v>-2.6952815683587594E-2</v>
      </c>
      <c r="C372" s="14">
        <v>-5.8854410712468087E-3</v>
      </c>
      <c r="D372" s="14">
        <v>-1.0825545504922447E-2</v>
      </c>
      <c r="E372" s="14">
        <v>-2.1350059896916684E-2</v>
      </c>
      <c r="F372" s="14">
        <v>5.4773157391613141E-2</v>
      </c>
      <c r="G372" s="14">
        <v>-1.5638526655860942E-2</v>
      </c>
      <c r="H372" s="14">
        <v>-2.7541547939545136E-2</v>
      </c>
      <c r="I372" s="14">
        <v>-1.0251313715427066E-2</v>
      </c>
      <c r="J372" s="14">
        <v>-3.8365646833547914E-2</v>
      </c>
      <c r="K372" s="14">
        <v>-7.2682341856991357E-5</v>
      </c>
      <c r="L372" s="14">
        <v>-1.1124960226654526E-2</v>
      </c>
      <c r="M372" s="14">
        <v>-1.2691294305351557E-2</v>
      </c>
      <c r="N372" s="14">
        <v>-1.5424470325631639E-2</v>
      </c>
      <c r="O372" s="14">
        <v>-1.8744040616628384E-2</v>
      </c>
      <c r="P372" s="14">
        <v>-5.3780578851464859E-3</v>
      </c>
      <c r="Q372" s="14">
        <v>-2.7388786790943344E-2</v>
      </c>
      <c r="R372" s="14">
        <v>-3.8762158076402549E-2</v>
      </c>
    </row>
    <row r="373" spans="1:18" x14ac:dyDescent="0.35">
      <c r="A373" s="8">
        <v>43959</v>
      </c>
      <c r="B373" s="14">
        <v>-1.8840761270535238E-2</v>
      </c>
      <c r="C373" s="14">
        <v>-3.2600250931766636E-3</v>
      </c>
      <c r="D373" s="14">
        <v>1.5110709833870336E-2</v>
      </c>
      <c r="E373" s="14">
        <v>8.0147130294247523E-3</v>
      </c>
      <c r="F373" s="14">
        <v>1.1909628661095288E-2</v>
      </c>
      <c r="G373" s="14">
        <v>6.7326153744725059E-3</v>
      </c>
      <c r="H373" s="14">
        <v>0.13326596462031007</v>
      </c>
      <c r="I373" s="14">
        <v>1.3721499324029397E-4</v>
      </c>
      <c r="J373" s="14">
        <v>5.698231099543246E-2</v>
      </c>
      <c r="K373" s="14">
        <v>-1.9604290177807604E-3</v>
      </c>
      <c r="L373" s="14">
        <v>1.4860954609484974E-2</v>
      </c>
      <c r="M373" s="14">
        <v>7.6574893828514788E-3</v>
      </c>
      <c r="N373" s="14">
        <v>6.2245169503006128E-3</v>
      </c>
      <c r="O373" s="14">
        <v>-2.7472544751386955E-3</v>
      </c>
      <c r="P373" s="14">
        <v>-1.8908290492481068E-2</v>
      </c>
      <c r="Q373" s="14">
        <v>3.7871989837776482E-2</v>
      </c>
      <c r="R373" s="14">
        <v>4.2533375619481853E-2</v>
      </c>
    </row>
    <row r="374" spans="1:18" x14ac:dyDescent="0.35">
      <c r="A374" s="8">
        <v>43958</v>
      </c>
      <c r="B374" s="14">
        <v>8.8244358073978249E-2</v>
      </c>
      <c r="C374" s="14">
        <v>6.3432215080855905E-2</v>
      </c>
      <c r="D374" s="14">
        <v>4.6752421360556531E-2</v>
      </c>
      <c r="E374" s="14">
        <v>3.7517958443345066E-2</v>
      </c>
      <c r="F374" s="14">
        <v>4.5982607450312601E-2</v>
      </c>
      <c r="G374" s="14">
        <v>5.2660850178477284E-2</v>
      </c>
      <c r="H374" s="14">
        <v>7.8089976597169125E-2</v>
      </c>
      <c r="I374" s="14">
        <v>3.2731885307060907E-2</v>
      </c>
      <c r="J374" s="14">
        <v>4.3258739556202817E-2</v>
      </c>
      <c r="K374" s="14">
        <v>3.8826187767998115E-2</v>
      </c>
      <c r="L374" s="14">
        <v>3.1044621681960108E-2</v>
      </c>
      <c r="M374" s="14">
        <v>3.620467359297138E-2</v>
      </c>
      <c r="N374" s="14">
        <v>3.4585986553056648E-2</v>
      </c>
      <c r="O374" s="14">
        <v>2.1140971038438035E-2</v>
      </c>
      <c r="P374" s="14">
        <v>0.11036095714887038</v>
      </c>
      <c r="Q374" s="14">
        <v>2.117227992605562E-2</v>
      </c>
      <c r="R374" s="14">
        <v>5.1691093239179718E-2</v>
      </c>
    </row>
    <row r="375" spans="1:18" x14ac:dyDescent="0.35">
      <c r="A375" s="8">
        <v>43957</v>
      </c>
      <c r="B375" s="14">
        <v>1.3332613300691144E-2</v>
      </c>
      <c r="C375" s="14">
        <v>-3.1269554041359428E-2</v>
      </c>
      <c r="D375" s="14">
        <v>-1.1389181478166943E-2</v>
      </c>
      <c r="E375" s="14">
        <v>-3.0925805584615454E-2</v>
      </c>
      <c r="F375" s="14">
        <v>-2.6437135585243288E-2</v>
      </c>
      <c r="G375" s="14">
        <v>-3.498389111696254E-2</v>
      </c>
      <c r="H375" s="14">
        <v>5.1509785653158944E-3</v>
      </c>
      <c r="I375" s="14">
        <v>-2.4741027631781588E-2</v>
      </c>
      <c r="J375" s="14">
        <v>-3.5759556587527927E-2</v>
      </c>
      <c r="K375" s="14">
        <v>-4.3674418980279975E-2</v>
      </c>
      <c r="L375" s="14">
        <v>-2.2901764286684567E-2</v>
      </c>
      <c r="M375" s="14">
        <v>-5.0280043393232651E-2</v>
      </c>
      <c r="N375" s="14">
        <v>-3.4724730916789695E-2</v>
      </c>
      <c r="O375" s="14">
        <v>-4.0836004929989844E-2</v>
      </c>
      <c r="P375" s="14">
        <v>-4.1644473823209849E-2</v>
      </c>
      <c r="Q375" s="14">
        <v>-2.8887489257914973E-2</v>
      </c>
      <c r="R375" s="14">
        <v>-2.5533302005164647E-2</v>
      </c>
    </row>
    <row r="376" spans="1:18" x14ac:dyDescent="0.35">
      <c r="A376" s="8">
        <v>43956</v>
      </c>
      <c r="B376" s="14">
        <v>1.6751454508408471E-2</v>
      </c>
      <c r="C376" s="14">
        <v>-5.7799417778423359E-3</v>
      </c>
      <c r="D376" s="14">
        <v>6.0685750825704629E-4</v>
      </c>
      <c r="E376" s="14">
        <v>-7.0097053602606223E-3</v>
      </c>
      <c r="F376" s="14">
        <v>-1.7920083479143763E-2</v>
      </c>
      <c r="G376" s="14">
        <v>-8.9840176456954263E-3</v>
      </c>
      <c r="H376" s="14">
        <v>1.0604318967299145E-2</v>
      </c>
      <c r="I376" s="14">
        <v>-4.0493337127459209E-3</v>
      </c>
      <c r="J376" s="14">
        <v>-4.0974334585555236E-3</v>
      </c>
      <c r="K376" s="14">
        <v>6.860072841379318E-4</v>
      </c>
      <c r="L376" s="14">
        <v>-2.0542272300314038E-2</v>
      </c>
      <c r="M376" s="14">
        <v>-3.2628721370500718E-3</v>
      </c>
      <c r="N376" s="14">
        <v>-1.7056809671421719E-2</v>
      </c>
      <c r="O376" s="14">
        <v>-1.6798256931817262E-3</v>
      </c>
      <c r="P376" s="14">
        <v>-1.23590598438364E-2</v>
      </c>
      <c r="Q376" s="14">
        <v>-2.1395766767604066E-3</v>
      </c>
      <c r="R376" s="14">
        <v>-7.0853758576274878E-3</v>
      </c>
    </row>
    <row r="377" spans="1:18" x14ac:dyDescent="0.35">
      <c r="A377" s="8">
        <v>43955</v>
      </c>
      <c r="B377" s="14">
        <v>-2.499140111014321E-3</v>
      </c>
      <c r="C377" s="14">
        <v>-1.6237086319406596E-2</v>
      </c>
      <c r="D377" s="14">
        <v>8.9431490364422529E-3</v>
      </c>
      <c r="E377" s="14">
        <v>-5.8450385525034088E-3</v>
      </c>
      <c r="F377" s="14">
        <v>1.0912953016156848E-2</v>
      </c>
      <c r="G377" s="14">
        <v>-2.2945959896460418E-2</v>
      </c>
      <c r="H377" s="14">
        <v>-7.0820258375112518E-3</v>
      </c>
      <c r="I377" s="14">
        <v>-7.3206769108482821E-3</v>
      </c>
      <c r="J377" s="14">
        <v>-1.7117535072293119E-2</v>
      </c>
      <c r="K377" s="14">
        <v>-2.4968304938836484E-2</v>
      </c>
      <c r="L377" s="14">
        <v>1.489785468063696E-2</v>
      </c>
      <c r="M377" s="14">
        <v>8.7368346321782954E-4</v>
      </c>
      <c r="N377" s="14">
        <v>4.3739818231132068E-3</v>
      </c>
      <c r="O377" s="14">
        <v>4.7106412814563294E-3</v>
      </c>
      <c r="P377" s="14">
        <v>-2.1227403231299329E-2</v>
      </c>
      <c r="Q377" s="14">
        <v>-1.9052939220071001E-2</v>
      </c>
      <c r="R377" s="14">
        <v>-1.6550345943677613E-2</v>
      </c>
    </row>
    <row r="378" spans="1:18" x14ac:dyDescent="0.35">
      <c r="A378" s="8">
        <v>43954</v>
      </c>
      <c r="B378" s="14">
        <v>-8.7193079532389764E-3</v>
      </c>
      <c r="C378" s="14">
        <v>-1.9067974358594923E-2</v>
      </c>
      <c r="D378" s="14">
        <v>-3.8450872032455292E-2</v>
      </c>
      <c r="E378" s="14">
        <v>-2.460834791969637E-2</v>
      </c>
      <c r="F378" s="14">
        <v>-2.896288743448798E-2</v>
      </c>
      <c r="G378" s="14">
        <v>-2.3651488081961103E-2</v>
      </c>
      <c r="H378" s="14">
        <v>-1.705518546116002E-2</v>
      </c>
      <c r="I378" s="14">
        <v>-1.9546948956016691E-2</v>
      </c>
      <c r="J378" s="14">
        <v>-3.769070142270186E-2</v>
      </c>
      <c r="K378" s="14">
        <v>-3.4927316776239004E-2</v>
      </c>
      <c r="L378" s="14">
        <v>-2.2264370497399537E-2</v>
      </c>
      <c r="M378" s="14">
        <v>-3.5999418521210441E-2</v>
      </c>
      <c r="N378" s="14">
        <v>-3.3938080688854226E-2</v>
      </c>
      <c r="O378" s="14">
        <v>9.488380233205836E-3</v>
      </c>
      <c r="P378" s="14">
        <v>-3.4200796085784704E-2</v>
      </c>
      <c r="Q378" s="14">
        <v>-2.665526276721376E-2</v>
      </c>
      <c r="R378" s="14">
        <v>-3.5961717638002239E-2</v>
      </c>
    </row>
    <row r="379" spans="1:18" x14ac:dyDescent="0.35">
      <c r="A379" s="8">
        <v>43953</v>
      </c>
      <c r="B379" s="14">
        <v>1.6303515058974757E-2</v>
      </c>
      <c r="C379" s="14">
        <v>8.8280062434083033E-3</v>
      </c>
      <c r="D379" s="14">
        <v>-1.9644435776753569E-4</v>
      </c>
      <c r="E379" s="14">
        <v>3.8457959415217906E-3</v>
      </c>
      <c r="F379" s="14">
        <v>1.6131724159181387E-2</v>
      </c>
      <c r="G379" s="14">
        <v>4.4257768085211556E-2</v>
      </c>
      <c r="H379" s="14">
        <v>2.3471136673690551E-2</v>
      </c>
      <c r="I379" s="14">
        <v>2.6408510115721557E-2</v>
      </c>
      <c r="J379" s="14">
        <v>1.6697774923346946E-2</v>
      </c>
      <c r="K379" s="14">
        <v>2.2881931459032768E-2</v>
      </c>
      <c r="L379" s="14">
        <v>3.3585246121881768E-2</v>
      </c>
      <c r="M379" s="14">
        <v>0.11698369247989501</v>
      </c>
      <c r="N379" s="14">
        <v>3.5308882822632719E-2</v>
      </c>
      <c r="O379" s="14">
        <v>7.0160925350225889E-2</v>
      </c>
      <c r="P379" s="14">
        <v>1.703299246341923E-2</v>
      </c>
      <c r="Q379" s="14">
        <v>3.7302251303758488E-3</v>
      </c>
      <c r="R379" s="14">
        <v>3.5330603700992412E-2</v>
      </c>
    </row>
    <row r="380" spans="1:18" x14ac:dyDescent="0.35">
      <c r="A380" s="8">
        <v>43952</v>
      </c>
      <c r="B380" s="14">
        <v>2.3725589801303106E-2</v>
      </c>
      <c r="C380" s="14">
        <v>2.8416166928962833E-2</v>
      </c>
      <c r="D380" s="14">
        <v>6.8908692859855181E-2</v>
      </c>
      <c r="E380" s="14">
        <v>2.9740543248742077E-2</v>
      </c>
      <c r="F380" s="14">
        <v>1.4639116059423691E-2</v>
      </c>
      <c r="G380" s="14">
        <v>1.5846155984494011E-2</v>
      </c>
      <c r="H380" s="14">
        <v>1.2731911990269958E-2</v>
      </c>
      <c r="I380" s="14">
        <v>3.0337127641500532E-2</v>
      </c>
      <c r="J380" s="14">
        <v>2.1439654226239221E-2</v>
      </c>
      <c r="K380" s="14">
        <v>1.7945732782924027E-2</v>
      </c>
      <c r="L380" s="14">
        <v>4.0005334613699206E-2</v>
      </c>
      <c r="M380" s="14">
        <v>3.1357620891308564E-2</v>
      </c>
      <c r="N380" s="14">
        <v>7.6072547075013319E-2</v>
      </c>
      <c r="O380" s="14">
        <v>6.48794606728125E-2</v>
      </c>
      <c r="P380" s="14">
        <v>1.8611847194599202E-2</v>
      </c>
      <c r="Q380" s="14">
        <v>2.7003901211658785E-2</v>
      </c>
      <c r="R380" s="14">
        <v>3.1402772603763368E-2</v>
      </c>
    </row>
    <row r="381" spans="1:18" x14ac:dyDescent="0.35">
      <c r="A381" s="8">
        <v>43951</v>
      </c>
      <c r="B381" s="14">
        <v>-1.8228439547185536E-2</v>
      </c>
      <c r="C381" s="14">
        <v>-4.4046603540374145E-2</v>
      </c>
      <c r="D381" s="14">
        <v>-7.9654131799208605E-2</v>
      </c>
      <c r="E381" s="14">
        <v>-2.403898873236706E-2</v>
      </c>
      <c r="F381" s="14">
        <v>-4.886089894299768E-2</v>
      </c>
      <c r="G381" s="14">
        <v>-5.2145510470499173E-2</v>
      </c>
      <c r="H381" s="14">
        <v>-3.4249923043078577E-2</v>
      </c>
      <c r="I381" s="14">
        <v>-6.9141113790845116E-2</v>
      </c>
      <c r="J381" s="14">
        <v>-5.0320971969326438E-2</v>
      </c>
      <c r="K381" s="14">
        <v>-6.3131170547074289E-2</v>
      </c>
      <c r="L381" s="14">
        <v>-6.6840018125850456E-2</v>
      </c>
      <c r="M381" s="14">
        <v>-4.5741415177458666E-2</v>
      </c>
      <c r="N381" s="14">
        <v>-6.586978381476899E-2</v>
      </c>
      <c r="O381" s="14">
        <v>-3.9730206218713371E-2</v>
      </c>
      <c r="P381" s="14">
        <v>-6.2851163861241802E-2</v>
      </c>
      <c r="Q381" s="14">
        <v>-5.5643491568703199E-2</v>
      </c>
      <c r="R381" s="14">
        <v>-6.1237179262847628E-2</v>
      </c>
    </row>
    <row r="382" spans="1:18" x14ac:dyDescent="0.35">
      <c r="A382" s="8">
        <v>43950</v>
      </c>
      <c r="B382" s="14">
        <v>0.12604362825102328</v>
      </c>
      <c r="C382" s="14">
        <v>9.2972646506129089E-2</v>
      </c>
      <c r="D382" s="14">
        <v>9.5135301975473208E-2</v>
      </c>
      <c r="E382" s="14">
        <v>6.0938490043309382E-2</v>
      </c>
      <c r="F382" s="14">
        <v>6.552840535735184E-2</v>
      </c>
      <c r="G382" s="14">
        <v>6.605575432387599E-2</v>
      </c>
      <c r="H382" s="14">
        <v>8.496956350562368E-2</v>
      </c>
      <c r="I382" s="14">
        <v>5.5933241591547181E-2</v>
      </c>
      <c r="J382" s="14">
        <v>5.3453666408664557E-2</v>
      </c>
      <c r="K382" s="14">
        <v>8.4839226477781679E-2</v>
      </c>
      <c r="L382" s="14">
        <v>6.0932550995157521E-2</v>
      </c>
      <c r="M382" s="14">
        <v>9.3350154495047091E-2</v>
      </c>
      <c r="N382" s="14">
        <v>5.1322469746044923E-2</v>
      </c>
      <c r="O382" s="14">
        <v>7.0197449026703176E-2</v>
      </c>
      <c r="P382" s="14">
        <v>6.62287304014781E-2</v>
      </c>
      <c r="Q382" s="14">
        <v>3.7600657829455979E-2</v>
      </c>
      <c r="R382" s="14">
        <v>6.7113787751832715E-2</v>
      </c>
    </row>
    <row r="383" spans="1:18" x14ac:dyDescent="0.35">
      <c r="A383" s="8">
        <v>43949</v>
      </c>
      <c r="B383" s="14">
        <v>-4.5946863010610864E-3</v>
      </c>
      <c r="C383" s="14">
        <v>-5.0945031414144056E-4</v>
      </c>
      <c r="D383" s="14">
        <v>6.6473923344691809E-3</v>
      </c>
      <c r="E383" s="14">
        <v>-5.0606128835345857E-3</v>
      </c>
      <c r="F383" s="14">
        <v>8.2422115771055716E-4</v>
      </c>
      <c r="G383" s="14">
        <v>2.7289547039129596E-2</v>
      </c>
      <c r="H383" s="14">
        <v>3.6723372432603701E-3</v>
      </c>
      <c r="I383" s="14">
        <v>8.1136725142878827E-2</v>
      </c>
      <c r="J383" s="14">
        <v>3.5922804683359679E-3</v>
      </c>
      <c r="K383" s="14">
        <v>6.6855855444487872E-3</v>
      </c>
      <c r="L383" s="14">
        <v>5.101777434172438E-2</v>
      </c>
      <c r="M383" s="14">
        <v>6.4188112881897108E-3</v>
      </c>
      <c r="N383" s="14">
        <v>2.0038979076264906E-2</v>
      </c>
      <c r="O383" s="14">
        <v>3.0595900710115077E-2</v>
      </c>
      <c r="P383" s="14">
        <v>-4.6612637640143862E-3</v>
      </c>
      <c r="Q383" s="14">
        <v>-6.5470650931302816E-3</v>
      </c>
      <c r="R383" s="14">
        <v>1.4512128035656382E-2</v>
      </c>
    </row>
    <row r="384" spans="1:18" x14ac:dyDescent="0.35">
      <c r="A384" s="8">
        <v>43948</v>
      </c>
      <c r="B384" s="14">
        <v>1.0540759050406048E-2</v>
      </c>
      <c r="C384" s="14">
        <v>-5.2829544794857032E-3</v>
      </c>
      <c r="D384" s="14">
        <v>1.1903614205953759E-2</v>
      </c>
      <c r="E384" s="14">
        <v>3.9107234642582322E-3</v>
      </c>
      <c r="F384" s="14">
        <v>-2.2475909776733499E-2</v>
      </c>
      <c r="G384" s="14">
        <v>-1.3486178712936404E-3</v>
      </c>
      <c r="H384" s="14">
        <v>-2.4038209680695768E-2</v>
      </c>
      <c r="I384" s="14">
        <v>6.5540689330487031E-3</v>
      </c>
      <c r="J384" s="14">
        <v>-2.9197101033348618E-3</v>
      </c>
      <c r="K384" s="14">
        <v>2.0071168128469115E-3</v>
      </c>
      <c r="L384" s="14">
        <v>1.8068594410500068E-2</v>
      </c>
      <c r="M384" s="14">
        <v>-1.8330071857495529E-2</v>
      </c>
      <c r="N384" s="14">
        <v>8.2327401227193356E-2</v>
      </c>
      <c r="O384" s="14">
        <v>-3.2201681866080988E-2</v>
      </c>
      <c r="P384" s="14">
        <v>1.665492455168353E-2</v>
      </c>
      <c r="Q384" s="14">
        <v>-1.6420336577326774E-2</v>
      </c>
      <c r="R384" s="14">
        <v>-1.7781173117560566E-2</v>
      </c>
    </row>
    <row r="385" spans="1:18" x14ac:dyDescent="0.35">
      <c r="A385" s="8">
        <v>43947</v>
      </c>
      <c r="B385" s="14">
        <v>2.0278049334498061E-2</v>
      </c>
      <c r="C385" s="14">
        <v>1.6190756906501114E-2</v>
      </c>
      <c r="D385" s="14">
        <v>8.4224455917527433E-2</v>
      </c>
      <c r="E385" s="14">
        <v>8.0093471113783232E-3</v>
      </c>
      <c r="F385" s="14">
        <v>-1.7449660207254955E-2</v>
      </c>
      <c r="G385" s="14">
        <v>3.1496089028962013E-3</v>
      </c>
      <c r="H385" s="14">
        <v>2.3800877295577807E-2</v>
      </c>
      <c r="I385" s="14">
        <v>1.0247041194170747E-2</v>
      </c>
      <c r="J385" s="14">
        <v>-2.4638829801378577E-3</v>
      </c>
      <c r="K385" s="14">
        <v>1.2904828071220679E-2</v>
      </c>
      <c r="L385" s="14">
        <v>2.1262317651923532E-2</v>
      </c>
      <c r="M385" s="14">
        <v>7.7910670610594313E-2</v>
      </c>
      <c r="N385" s="14">
        <v>1.7792159970576871E-3</v>
      </c>
      <c r="O385" s="14">
        <v>2.0669428852907762E-2</v>
      </c>
      <c r="P385" s="14">
        <v>1.279964963879111E-2</v>
      </c>
      <c r="Q385" s="14">
        <v>-1.9541528254235344E-2</v>
      </c>
      <c r="R385" s="14">
        <v>3.3181544444504399E-2</v>
      </c>
    </row>
    <row r="386" spans="1:18" x14ac:dyDescent="0.35">
      <c r="A386" s="8">
        <v>43946</v>
      </c>
      <c r="B386" s="14">
        <v>4.4763088024956654E-3</v>
      </c>
      <c r="C386" s="14">
        <v>3.4681317590043857E-2</v>
      </c>
      <c r="D386" s="14">
        <v>1.3592673807322901E-2</v>
      </c>
      <c r="E386" s="14">
        <v>1.8433243115927839E-2</v>
      </c>
      <c r="F386" s="14">
        <v>3.4391568289542551E-3</v>
      </c>
      <c r="G386" s="14">
        <v>-3.374201829163159E-3</v>
      </c>
      <c r="H386" s="14">
        <v>4.3406013660085299E-2</v>
      </c>
      <c r="I386" s="14">
        <v>4.8008764744673707E-3</v>
      </c>
      <c r="J386" s="14">
        <v>1.3967336774864201E-2</v>
      </c>
      <c r="K386" s="14">
        <v>-1.6268583045348098E-3</v>
      </c>
      <c r="L386" s="14">
        <v>2.869442427952739E-3</v>
      </c>
      <c r="M386" s="14">
        <v>2.7666159637421986E-2</v>
      </c>
      <c r="N386" s="14">
        <v>9.9244286469461988E-3</v>
      </c>
      <c r="O386" s="14">
        <v>1.9016695435310163E-2</v>
      </c>
      <c r="P386" s="14">
        <v>-2.1446844812302484E-3</v>
      </c>
      <c r="Q386" s="14">
        <v>5.2779224380168438E-2</v>
      </c>
      <c r="R386" s="14">
        <v>3.8519204881791058E-2</v>
      </c>
    </row>
    <row r="387" spans="1:18" x14ac:dyDescent="0.35">
      <c r="A387" s="8">
        <v>43945</v>
      </c>
      <c r="B387" s="14">
        <v>3.017205417696101E-3</v>
      </c>
      <c r="C387" s="14">
        <v>1.1149941297034477E-2</v>
      </c>
      <c r="D387" s="14">
        <v>1.8660422717402612E-2</v>
      </c>
      <c r="E387" s="14">
        <v>-6.3880789969329062E-3</v>
      </c>
      <c r="F387" s="14">
        <v>5.3674997334589771E-3</v>
      </c>
      <c r="G387" s="14">
        <v>3.5428228119246688E-2</v>
      </c>
      <c r="H387" s="14">
        <v>2.7130526126039535E-2</v>
      </c>
      <c r="I387" s="14">
        <v>3.369188103506263E-3</v>
      </c>
      <c r="J387" s="14">
        <v>-8.5837436913915547E-3</v>
      </c>
      <c r="K387" s="14">
        <v>9.5399673026145861E-3</v>
      </c>
      <c r="L387" s="14">
        <v>2.2521838242898946E-2</v>
      </c>
      <c r="M387" s="14">
        <v>-1.7327776109176043E-3</v>
      </c>
      <c r="N387" s="14">
        <v>-1.4930494814101818E-2</v>
      </c>
      <c r="O387" s="14">
        <v>3.3959120542454153E-2</v>
      </c>
      <c r="P387" s="14">
        <v>2.3510878680584647E-2</v>
      </c>
      <c r="Q387" s="14">
        <v>1.3527641489852723E-3</v>
      </c>
      <c r="R387" s="14">
        <v>2.6289258219897381E-2</v>
      </c>
    </row>
    <row r="388" spans="1:18" x14ac:dyDescent="0.35">
      <c r="A388" s="8">
        <v>43944</v>
      </c>
      <c r="B388" s="14">
        <v>4.8922884583249386E-2</v>
      </c>
      <c r="C388" s="14">
        <v>1.5263325566320776E-2</v>
      </c>
      <c r="D388" s="14">
        <v>0.10950040608951947</v>
      </c>
      <c r="E388" s="14">
        <v>2.0388554187871138E-2</v>
      </c>
      <c r="F388" s="14">
        <v>2.0103207994766826E-2</v>
      </c>
      <c r="G388" s="14">
        <v>2.7838551683653817E-2</v>
      </c>
      <c r="H388" s="14">
        <v>4.1596846885968562E-2</v>
      </c>
      <c r="I388" s="14">
        <v>2.3960793208095243E-2</v>
      </c>
      <c r="J388" s="14">
        <v>-2.3781540810640246E-2</v>
      </c>
      <c r="K388" s="14">
        <v>2.2137229065890742E-2</v>
      </c>
      <c r="L388" s="14">
        <v>4.7395105387430796E-2</v>
      </c>
      <c r="M388" s="14">
        <v>3.9333520258249495E-2</v>
      </c>
      <c r="N388" s="14">
        <v>0.12145439313786362</v>
      </c>
      <c r="O388" s="14">
        <v>2.5805061875350085E-2</v>
      </c>
      <c r="P388" s="14">
        <v>3.9929585906555751E-2</v>
      </c>
      <c r="Q388" s="14">
        <v>5.6769250325311091E-3</v>
      </c>
      <c r="R388" s="14">
        <v>1.5965506030394219E-2</v>
      </c>
    </row>
    <row r="389" spans="1:18" x14ac:dyDescent="0.35">
      <c r="A389" s="8">
        <v>43943</v>
      </c>
      <c r="B389" s="14">
        <v>4.0641371108204302E-2</v>
      </c>
      <c r="C389" s="14">
        <v>6.7703531801800665E-2</v>
      </c>
      <c r="D389" s="14">
        <v>5.9022467087396849E-2</v>
      </c>
      <c r="E389" s="14">
        <v>3.7755751495993091E-2</v>
      </c>
      <c r="F389" s="14">
        <v>6.1928616866837746E-2</v>
      </c>
      <c r="G389" s="14">
        <v>2.9374608679904102E-2</v>
      </c>
      <c r="H389" s="14">
        <v>4.1602096969005298E-2</v>
      </c>
      <c r="I389" s="14">
        <v>2.4930622192988774E-2</v>
      </c>
      <c r="J389" s="14">
        <v>7.856126656421146E-2</v>
      </c>
      <c r="K389" s="14">
        <v>3.9394614789462684E-2</v>
      </c>
      <c r="L389" s="14">
        <v>3.8481387138457702E-2</v>
      </c>
      <c r="M389" s="14">
        <v>3.5408951383203047E-2</v>
      </c>
      <c r="N389" s="14">
        <v>7.808936024253077E-2</v>
      </c>
      <c r="O389" s="14">
        <v>3.3336420267591926E-2</v>
      </c>
      <c r="P389" s="14">
        <v>3.2298284297540517E-2</v>
      </c>
      <c r="Q389" s="14">
        <v>8.1446332558237938E-2</v>
      </c>
      <c r="R389" s="14">
        <v>3.8781892112084618E-2</v>
      </c>
    </row>
    <row r="390" spans="1:18" x14ac:dyDescent="0.35">
      <c r="A390" s="8">
        <v>43942</v>
      </c>
      <c r="B390" s="14">
        <v>2.1275669780452776E-3</v>
      </c>
      <c r="C390" s="14">
        <v>3.1677154428867106E-3</v>
      </c>
      <c r="D390" s="14">
        <v>1.8408116580985283E-2</v>
      </c>
      <c r="E390" s="14">
        <v>9.2372201591686843E-3</v>
      </c>
      <c r="F390" s="14">
        <v>7.4021731616567494E-3</v>
      </c>
      <c r="G390" s="14">
        <v>9.4060099416237875E-3</v>
      </c>
      <c r="H390" s="14">
        <v>3.0487828493587312E-3</v>
      </c>
      <c r="I390" s="14">
        <v>1.0413335357054758E-2</v>
      </c>
      <c r="J390" s="14">
        <v>4.7630478235359359E-3</v>
      </c>
      <c r="K390" s="14">
        <v>5.3293158268825323E-3</v>
      </c>
      <c r="L390" s="14">
        <v>7.2318515264951869E-3</v>
      </c>
      <c r="M390" s="14">
        <v>-4.9116577704432915E-3</v>
      </c>
      <c r="N390" s="14">
        <v>2.7513697254951636E-2</v>
      </c>
      <c r="O390" s="14">
        <v>-9.1199902523992262E-3</v>
      </c>
      <c r="P390" s="14">
        <v>8.1945282369693551E-3</v>
      </c>
      <c r="Q390" s="14">
        <v>2.5542798050967007E-3</v>
      </c>
      <c r="R390" s="14">
        <v>3.0464608481650737E-3</v>
      </c>
    </row>
    <row r="391" spans="1:18" x14ac:dyDescent="0.35">
      <c r="A391" s="8">
        <v>43941</v>
      </c>
      <c r="B391" s="14">
        <v>-4.2151215609306777E-2</v>
      </c>
      <c r="C391" s="14">
        <v>-5.6149287530257441E-2</v>
      </c>
      <c r="D391" s="14">
        <v>-4.554101052085776E-2</v>
      </c>
      <c r="E391" s="14">
        <v>-6.9518445194753142E-2</v>
      </c>
      <c r="F391" s="14">
        <v>-4.500645626876703E-2</v>
      </c>
      <c r="G391" s="14">
        <v>-4.901514803666944E-2</v>
      </c>
      <c r="H391" s="14">
        <v>-5.5213428508820141E-2</v>
      </c>
      <c r="I391" s="14">
        <v>-4.048917510697863E-2</v>
      </c>
      <c r="J391" s="14">
        <v>-0.10311402187074713</v>
      </c>
      <c r="K391" s="14">
        <v>-3.5375919857324759E-2</v>
      </c>
      <c r="L391" s="14">
        <v>-3.9530838756635323E-2</v>
      </c>
      <c r="M391" s="14">
        <v>-4.7596446683351834E-2</v>
      </c>
      <c r="N391" s="14">
        <v>1.3636112380515673E-2</v>
      </c>
      <c r="O391" s="14">
        <v>-3.3038719261396579E-2</v>
      </c>
      <c r="P391" s="14">
        <v>-4.224719894940332E-2</v>
      </c>
      <c r="Q391" s="14">
        <v>-7.6921156601849713E-2</v>
      </c>
      <c r="R391" s="14">
        <v>-5.923270815974311E-2</v>
      </c>
    </row>
    <row r="392" spans="1:18" x14ac:dyDescent="0.35">
      <c r="A392" s="8">
        <v>43940</v>
      </c>
      <c r="B392" s="14">
        <v>-1.7796694163898973E-2</v>
      </c>
      <c r="C392" s="14">
        <v>-4.0121866134790643E-2</v>
      </c>
      <c r="D392" s="14">
        <v>-2.9156584291455578E-2</v>
      </c>
      <c r="E392" s="14">
        <v>-3.3379269221058626E-2</v>
      </c>
      <c r="F392" s="14">
        <v>-5.1648364761354842E-2</v>
      </c>
      <c r="G392" s="14">
        <v>-4.4235531882738176E-2</v>
      </c>
      <c r="H392" s="14">
        <v>-3.3958462760881672E-2</v>
      </c>
      <c r="I392" s="14">
        <v>-3.3453503236620032E-2</v>
      </c>
      <c r="J392" s="14">
        <v>9.740108083876553E-2</v>
      </c>
      <c r="K392" s="14">
        <v>-4.8276817135571568E-2</v>
      </c>
      <c r="L392" s="14">
        <v>-3.7280848335454753E-2</v>
      </c>
      <c r="M392" s="14">
        <v>-3.1914641002006652E-2</v>
      </c>
      <c r="N392" s="14">
        <v>-3.5430436979500449E-2</v>
      </c>
      <c r="O392" s="14">
        <v>-2.6009268475118211E-2</v>
      </c>
      <c r="P392" s="14">
        <v>-1.7204351707902524E-2</v>
      </c>
      <c r="Q392" s="14">
        <v>8.7287242901001828E-4</v>
      </c>
      <c r="R392" s="14">
        <v>-3.2534694155582057E-2</v>
      </c>
    </row>
    <row r="393" spans="1:18" x14ac:dyDescent="0.35">
      <c r="A393" s="8">
        <v>43939</v>
      </c>
      <c r="B393" s="14">
        <v>3.0970208092469646E-2</v>
      </c>
      <c r="C393" s="14">
        <v>9.3396324028080305E-2</v>
      </c>
      <c r="D393" s="14">
        <v>6.2679276330099024E-2</v>
      </c>
      <c r="E393" s="14">
        <v>6.0395921076373524E-2</v>
      </c>
      <c r="F393" s="14">
        <v>9.0815600429758656E-2</v>
      </c>
      <c r="G393" s="14">
        <v>4.5183174692343155E-2</v>
      </c>
      <c r="H393" s="14">
        <v>5.3319895041711106E-2</v>
      </c>
      <c r="I393" s="14">
        <v>3.546600259185189E-2</v>
      </c>
      <c r="J393" s="14">
        <v>4.1930291023820926E-2</v>
      </c>
      <c r="K393" s="14">
        <v>4.2558019765350223E-2</v>
      </c>
      <c r="L393" s="14">
        <v>3.805634275198521E-2</v>
      </c>
      <c r="M393" s="14">
        <v>5.1988492754146631E-2</v>
      </c>
      <c r="N393" s="14">
        <v>4.0360603087359122E-2</v>
      </c>
      <c r="O393" s="14">
        <v>2.6448539292636363E-2</v>
      </c>
      <c r="P393" s="14">
        <v>3.2037751002003491E-2</v>
      </c>
      <c r="Q393" s="14">
        <v>4.9220646035012784E-2</v>
      </c>
      <c r="R393" s="14">
        <v>3.8302554414266693E-2</v>
      </c>
    </row>
    <row r="394" spans="1:18" x14ac:dyDescent="0.35">
      <c r="A394" s="8">
        <v>43938</v>
      </c>
      <c r="B394" s="14">
        <v>-1.0529847481826549E-2</v>
      </c>
      <c r="C394" s="14">
        <v>-9.3300577680732362E-3</v>
      </c>
      <c r="D394" s="14">
        <v>-4.0709564800219169E-3</v>
      </c>
      <c r="E394" s="14">
        <v>-6.335387704612931E-3</v>
      </c>
      <c r="F394" s="14">
        <v>-9.4560626189728533E-3</v>
      </c>
      <c r="G394" s="14">
        <v>-8.0264831292949923E-3</v>
      </c>
      <c r="H394" s="14">
        <v>-1.9624071809587938E-2</v>
      </c>
      <c r="I394" s="14">
        <v>-1.0022238125359998E-2</v>
      </c>
      <c r="J394" s="14">
        <v>4.1957126988254469E-2</v>
      </c>
      <c r="K394" s="14">
        <v>-1.6699314018712687E-2</v>
      </c>
      <c r="L394" s="14">
        <v>-1.0034819829327139E-2</v>
      </c>
      <c r="M394" s="14">
        <v>-1.9325341890719463E-2</v>
      </c>
      <c r="N394" s="14">
        <v>-1.1669699429314045E-2</v>
      </c>
      <c r="O394" s="14">
        <v>-1.0489606671019547E-2</v>
      </c>
      <c r="P394" s="14">
        <v>-1.2200664118301572E-2</v>
      </c>
      <c r="Q394" s="14">
        <v>2.8871411131104912E-3</v>
      </c>
      <c r="R394" s="14">
        <v>-1.4357748437702716E-2</v>
      </c>
    </row>
    <row r="395" spans="1:18" x14ac:dyDescent="0.35">
      <c r="A395" s="8">
        <v>43937</v>
      </c>
      <c r="B395" s="14">
        <v>7.0085322574177059E-2</v>
      </c>
      <c r="C395" s="14">
        <v>0.12050744696196056</v>
      </c>
      <c r="D395" s="14">
        <v>7.8761849081611032E-2</v>
      </c>
      <c r="E395" s="14">
        <v>7.6825085856311662E-2</v>
      </c>
      <c r="F395" s="14">
        <v>0.11027919494493264</v>
      </c>
      <c r="G395" s="14">
        <v>8.1022888497341933E-2</v>
      </c>
      <c r="H395" s="14">
        <v>8.5341648767334313E-2</v>
      </c>
      <c r="I395" s="14">
        <v>5.4078884710057611E-2</v>
      </c>
      <c r="J395" s="14">
        <v>9.9241490474867619E-2</v>
      </c>
      <c r="K395" s="14">
        <v>0.1010664875145998</v>
      </c>
      <c r="L395" s="14">
        <v>6.5870693287243182E-2</v>
      </c>
      <c r="M395" s="14">
        <v>7.1003841086037203E-2</v>
      </c>
      <c r="N395" s="14">
        <v>6.4307867232731256E-2</v>
      </c>
      <c r="O395" s="14">
        <v>5.8642891090366689E-2</v>
      </c>
      <c r="P395" s="14">
        <v>6.8741835964106768E-2</v>
      </c>
      <c r="Q395" s="14">
        <v>7.3471277285904371E-2</v>
      </c>
      <c r="R395" s="14">
        <v>8.0102105968822904E-2</v>
      </c>
    </row>
    <row r="396" spans="1:18" x14ac:dyDescent="0.35">
      <c r="A396" s="8">
        <v>43936</v>
      </c>
      <c r="B396" s="14">
        <v>-3.6692196211824811E-2</v>
      </c>
      <c r="C396" s="14">
        <v>-3.6767429554575383E-2</v>
      </c>
      <c r="D396" s="14">
        <v>-3.9099947498886366E-2</v>
      </c>
      <c r="E396" s="14">
        <v>-6.8877145490303771E-2</v>
      </c>
      <c r="F396" s="14">
        <v>-4.1052648425094936E-2</v>
      </c>
      <c r="G396" s="14">
        <v>-4.9736754694112727E-2</v>
      </c>
      <c r="H396" s="14">
        <v>-3.7056871574270012E-2</v>
      </c>
      <c r="I396" s="14">
        <v>-3.0714576537306172E-2</v>
      </c>
      <c r="J396" s="14">
        <v>-1.2183179451014201E-2</v>
      </c>
      <c r="K396" s="14">
        <v>-2.6301084559301701E-2</v>
      </c>
      <c r="L396" s="14">
        <v>-2.1104679417536479E-2</v>
      </c>
      <c r="M396" s="14">
        <v>-2.7976421241936274E-2</v>
      </c>
      <c r="N396" s="14">
        <v>-4.2080156468475897E-2</v>
      </c>
      <c r="O396" s="14">
        <v>-4.0213233882733034E-2</v>
      </c>
      <c r="P396" s="14">
        <v>-1.8095820715157317E-2</v>
      </c>
      <c r="Q396" s="14">
        <v>-2.2655143181393857E-2</v>
      </c>
      <c r="R396" s="14">
        <v>-2.7419844261473571E-2</v>
      </c>
    </row>
    <row r="397" spans="1:18" x14ac:dyDescent="0.35">
      <c r="A397" s="8">
        <v>43935</v>
      </c>
      <c r="B397" s="14">
        <v>4.4927304111476571E-3</v>
      </c>
      <c r="C397" s="14">
        <v>1.3725830282827443E-2</v>
      </c>
      <c r="D397" s="14">
        <v>3.0197795790401033E-4</v>
      </c>
      <c r="E397" s="14">
        <v>3.8324017679531482E-2</v>
      </c>
      <c r="F397" s="14">
        <v>-3.5701898098740879E-2</v>
      </c>
      <c r="G397" s="14">
        <v>0</v>
      </c>
      <c r="H397" s="14">
        <v>-3.3016951165741062E-3</v>
      </c>
      <c r="I397" s="14">
        <v>-8.0265841890414646E-3</v>
      </c>
      <c r="J397" s="14">
        <v>-6.7359221850201703E-3</v>
      </c>
      <c r="K397" s="14">
        <v>9.4134642435127602E-3</v>
      </c>
      <c r="L397" s="14">
        <v>-9.5923996914394089E-3</v>
      </c>
      <c r="M397" s="14">
        <v>1.2354599179906412E-2</v>
      </c>
      <c r="N397" s="14">
        <v>-2.2866655842640245E-3</v>
      </c>
      <c r="O397" s="14">
        <v>8.8613209165779819E-4</v>
      </c>
      <c r="P397" s="14">
        <v>2.073484203941215E-2</v>
      </c>
      <c r="Q397" s="14">
        <v>-1.1137963198938814E-2</v>
      </c>
      <c r="R397" s="14">
        <v>-7.485064886566856E-3</v>
      </c>
    </row>
    <row r="398" spans="1:18" x14ac:dyDescent="0.35">
      <c r="A398" s="8">
        <v>43934</v>
      </c>
      <c r="B398" s="14">
        <v>-9.588406781744151E-3</v>
      </c>
      <c r="C398" s="14">
        <v>-1.4608999656407389E-2</v>
      </c>
      <c r="D398" s="14">
        <v>-1.0814163664080308E-2</v>
      </c>
      <c r="E398" s="14">
        <v>5.0979187025033318E-2</v>
      </c>
      <c r="F398" s="14">
        <v>-1.4346772126897065E-2</v>
      </c>
      <c r="G398" s="14">
        <v>-1.8746042821055332E-2</v>
      </c>
      <c r="H398" s="14">
        <v>-1.0248091329500662E-2</v>
      </c>
      <c r="I398" s="14">
        <v>-9.3364425483607912E-3</v>
      </c>
      <c r="J398" s="14">
        <v>-1.7468903949959647E-2</v>
      </c>
      <c r="K398" s="14">
        <v>-2.250924926485497E-2</v>
      </c>
      <c r="L398" s="14">
        <v>-7.1343941138740921E-3</v>
      </c>
      <c r="M398" s="14">
        <v>-2.5537357281829771E-2</v>
      </c>
      <c r="N398" s="14">
        <v>-1.6270567975953731E-2</v>
      </c>
      <c r="O398" s="14">
        <v>-2.3654190897889716E-2</v>
      </c>
      <c r="P398" s="14">
        <v>-1.3126008819502707E-2</v>
      </c>
      <c r="Q398" s="14">
        <v>-1.3176853019181404E-2</v>
      </c>
      <c r="R398" s="14">
        <v>-1.4069095448419231E-2</v>
      </c>
    </row>
    <row r="399" spans="1:18" x14ac:dyDescent="0.35">
      <c r="A399" s="8">
        <v>43933</v>
      </c>
      <c r="B399" s="14">
        <v>3.9127462183155062E-3</v>
      </c>
      <c r="C399" s="14">
        <v>1.6407929971666269E-3</v>
      </c>
      <c r="D399" s="14">
        <v>1.1958147912280073E-3</v>
      </c>
      <c r="E399" s="14">
        <v>3.3740267817189945E-2</v>
      </c>
      <c r="F399" s="14">
        <v>3.8431297133921537E-2</v>
      </c>
      <c r="G399" s="14">
        <v>-1.2775191488722805E-2</v>
      </c>
      <c r="H399" s="14">
        <v>6.8203783689837838E-3</v>
      </c>
      <c r="I399" s="14">
        <v>4.7103741595785013E-3</v>
      </c>
      <c r="J399" s="14">
        <v>4.9600542582507994E-3</v>
      </c>
      <c r="K399" s="14">
        <v>-4.1148211385988627E-3</v>
      </c>
      <c r="L399" s="14">
        <v>1.2718772407774612E-2</v>
      </c>
      <c r="M399" s="14">
        <v>6.4370815670318103E-3</v>
      </c>
      <c r="N399" s="14">
        <v>-1.6211094628082481E-2</v>
      </c>
      <c r="O399" s="14">
        <v>2.2768058806231811E-2</v>
      </c>
      <c r="P399" s="14">
        <v>-3.3475947200265156E-3</v>
      </c>
      <c r="Q399" s="14">
        <v>-1.1672501212929507E-2</v>
      </c>
      <c r="R399" s="14">
        <v>8.8626872578453243E-3</v>
      </c>
    </row>
    <row r="400" spans="1:18" x14ac:dyDescent="0.35">
      <c r="A400" s="8">
        <v>43932</v>
      </c>
      <c r="B400" s="14">
        <v>2.607795009356709E-3</v>
      </c>
      <c r="C400" s="14">
        <v>3.2896847533014973E-3</v>
      </c>
      <c r="D400" s="14">
        <v>6.602665043351978E-3</v>
      </c>
      <c r="E400" s="14">
        <v>6.3210876362761763E-3</v>
      </c>
      <c r="F400" s="14">
        <v>2.1506205220963463E-2</v>
      </c>
      <c r="G400" s="14">
        <v>6.8404559689082779E-3</v>
      </c>
      <c r="H400" s="14">
        <v>9.5857590359556255E-4</v>
      </c>
      <c r="I400" s="14">
        <v>4.8925858072729478E-3</v>
      </c>
      <c r="J400" s="14">
        <v>-1.1535420414639086E-2</v>
      </c>
      <c r="K400" s="14">
        <v>6.6801584441315374E-3</v>
      </c>
      <c r="L400" s="14">
        <v>1.6012813669738276E-3</v>
      </c>
      <c r="M400" s="14">
        <v>6.1929112649722826E-3</v>
      </c>
      <c r="N400" s="14">
        <v>4.2079065710306271E-2</v>
      </c>
      <c r="O400" s="14">
        <v>-5.7407973959510443E-3</v>
      </c>
      <c r="P400" s="14">
        <v>2.9750858686338434E-3</v>
      </c>
      <c r="Q400" s="14">
        <v>1.1672501212929622E-2</v>
      </c>
      <c r="R400" s="14">
        <v>5.2064081905739716E-3</v>
      </c>
    </row>
    <row r="401" spans="1:18" x14ac:dyDescent="0.35">
      <c r="A401" s="8">
        <v>43931</v>
      </c>
      <c r="B401" s="14">
        <v>-6.0067012815594734E-2</v>
      </c>
      <c r="C401" s="14">
        <v>-7.1579136200002336E-2</v>
      </c>
      <c r="D401" s="14">
        <v>-8.2610459526792301E-2</v>
      </c>
      <c r="E401" s="14">
        <v>-8.9835374091810347E-2</v>
      </c>
      <c r="F401" s="14">
        <v>-2.7536617895915959E-2</v>
      </c>
      <c r="G401" s="14">
        <v>-8.9591871078992219E-2</v>
      </c>
      <c r="H401" s="14">
        <v>-9.4076373355396301E-2</v>
      </c>
      <c r="I401" s="14">
        <v>-5.5525184529921556E-2</v>
      </c>
      <c r="J401" s="14">
        <v>-0.10587922326852295</v>
      </c>
      <c r="K401" s="14">
        <v>-8.9139602496027412E-2</v>
      </c>
      <c r="L401" s="14">
        <v>-7.4851743106566559E-2</v>
      </c>
      <c r="M401" s="14">
        <v>-0.11532820394046528</v>
      </c>
      <c r="N401" s="14">
        <v>-8.5927631319048695E-2</v>
      </c>
      <c r="O401" s="14">
        <v>-8.3997887516464406E-2</v>
      </c>
      <c r="P401" s="14">
        <v>-8.3902888319362295E-2</v>
      </c>
      <c r="Q401" s="14">
        <v>-0.11137478230813157</v>
      </c>
      <c r="R401" s="14">
        <v>-9.5920121878739245E-2</v>
      </c>
    </row>
    <row r="402" spans="1:18" x14ac:dyDescent="0.35">
      <c r="A402" s="8">
        <v>43930</v>
      </c>
      <c r="B402" s="14">
        <v>-1.0616822906183088E-2</v>
      </c>
      <c r="C402" s="14">
        <v>-2.0956316628594582E-2</v>
      </c>
      <c r="D402" s="14">
        <v>-8.8325167086208307E-3</v>
      </c>
      <c r="E402" s="14">
        <v>-5.2627503652744791E-3</v>
      </c>
      <c r="F402" s="14">
        <v>4.3407234136686082E-2</v>
      </c>
      <c r="G402" s="14">
        <v>-7.3307788409009917E-3</v>
      </c>
      <c r="H402" s="14">
        <v>2.9973795389740382E-3</v>
      </c>
      <c r="I402" s="14">
        <v>-1.8140973742134255E-2</v>
      </c>
      <c r="J402" s="14">
        <v>7.2578616733710744E-2</v>
      </c>
      <c r="K402" s="14">
        <v>-9.0270142447335423E-3</v>
      </c>
      <c r="L402" s="14">
        <v>-2.2786726457349474E-2</v>
      </c>
      <c r="M402" s="14">
        <v>1.0875146660928462E-2</v>
      </c>
      <c r="N402" s="14">
        <v>1.4143411194826653E-2</v>
      </c>
      <c r="O402" s="14">
        <v>-1.6861097966066441E-2</v>
      </c>
      <c r="P402" s="14">
        <v>8.9439880708981571E-3</v>
      </c>
      <c r="Q402" s="14">
        <v>9.2392792772927487E-2</v>
      </c>
      <c r="R402" s="14">
        <v>-1.6129381929883644E-2</v>
      </c>
    </row>
    <row r="403" spans="1:18" x14ac:dyDescent="0.35">
      <c r="A403" s="8">
        <v>43929</v>
      </c>
      <c r="B403" s="14">
        <v>2.252509615524215E-2</v>
      </c>
      <c r="C403" s="14">
        <v>5.0226698928707819E-2</v>
      </c>
      <c r="D403" s="14">
        <v>3.1828482365790757E-2</v>
      </c>
      <c r="E403" s="14">
        <v>2.4297364376474177E-2</v>
      </c>
      <c r="F403" s="14">
        <v>0.14909925004626431</v>
      </c>
      <c r="G403" s="14">
        <v>3.8988731470201675E-2</v>
      </c>
      <c r="H403" s="14">
        <v>3.4872456959238775E-2</v>
      </c>
      <c r="I403" s="14">
        <v>4.5958894698611551E-2</v>
      </c>
      <c r="J403" s="14">
        <v>3.7953687326509486E-2</v>
      </c>
      <c r="K403" s="14">
        <v>4.2891854527029795E-2</v>
      </c>
      <c r="L403" s="14">
        <v>3.4001797277489594E-2</v>
      </c>
      <c r="M403" s="14">
        <v>6.2087987743454219E-2</v>
      </c>
      <c r="N403" s="14">
        <v>5.6183279681742179E-2</v>
      </c>
      <c r="O403" s="14">
        <v>4.1037649406918224E-2</v>
      </c>
      <c r="P403" s="14">
        <v>3.4092213989469461E-2</v>
      </c>
      <c r="Q403" s="14">
        <v>4.4680505987933571E-2</v>
      </c>
      <c r="R403" s="14">
        <v>8.7011376989629699E-2</v>
      </c>
    </row>
    <row r="404" spans="1:18" x14ac:dyDescent="0.35">
      <c r="A404" s="8">
        <v>43928</v>
      </c>
      <c r="B404" s="14">
        <v>-1.8253138732796458E-2</v>
      </c>
      <c r="C404" s="14">
        <v>-3.983262108723979E-2</v>
      </c>
      <c r="D404" s="14">
        <v>-1.8828714175721309E-2</v>
      </c>
      <c r="E404" s="14">
        <v>-3.1567674434107608E-2</v>
      </c>
      <c r="F404" s="14">
        <v>6.6163594043085486E-2</v>
      </c>
      <c r="G404" s="14">
        <v>-6.0127115785607128E-3</v>
      </c>
      <c r="H404" s="14">
        <v>-1.312422337626489E-2</v>
      </c>
      <c r="I404" s="14">
        <v>-2.650584971455237E-2</v>
      </c>
      <c r="J404" s="14">
        <v>-2.9998195885395026E-2</v>
      </c>
      <c r="K404" s="14">
        <v>-4.6523468047697858E-2</v>
      </c>
      <c r="L404" s="14">
        <v>-3.3274788884872321E-2</v>
      </c>
      <c r="M404" s="14">
        <v>-2.6104271002299183E-2</v>
      </c>
      <c r="N404" s="14">
        <v>-2.8486158071072024E-2</v>
      </c>
      <c r="O404" s="14">
        <v>-4.2628739639159981E-2</v>
      </c>
      <c r="P404" s="14">
        <v>-5.2070611076008369E-2</v>
      </c>
      <c r="Q404" s="14">
        <v>-1.3341783763824026E-2</v>
      </c>
      <c r="R404" s="14">
        <v>-2.9382264152993401E-2</v>
      </c>
    </row>
    <row r="405" spans="1:18" x14ac:dyDescent="0.35">
      <c r="A405" s="8">
        <v>43927</v>
      </c>
      <c r="B405" s="14">
        <v>7.9050235448959477E-2</v>
      </c>
      <c r="C405" s="14">
        <v>0.1829287922564794</v>
      </c>
      <c r="D405" s="14">
        <v>0.11868823364320014</v>
      </c>
      <c r="E405" s="14">
        <v>0.10464507657683393</v>
      </c>
      <c r="F405" s="14">
        <v>0.12133561133232093</v>
      </c>
      <c r="G405" s="14">
        <v>0.11095140670236038</v>
      </c>
      <c r="H405" s="14">
        <v>0.10873233643279197</v>
      </c>
      <c r="I405" s="14">
        <v>9.9637054889059523E-2</v>
      </c>
      <c r="J405" s="14">
        <v>0.14408436966045224</v>
      </c>
      <c r="K405" s="14">
        <v>0.1600952331772344</v>
      </c>
      <c r="L405" s="14">
        <v>8.9725801510424197E-2</v>
      </c>
      <c r="M405" s="14">
        <v>0.11093782361116258</v>
      </c>
      <c r="N405" s="14">
        <v>0.13625755831320896</v>
      </c>
      <c r="O405" s="14">
        <v>7.6372978784573956E-2</v>
      </c>
      <c r="P405" s="14">
        <v>0.103232194061865</v>
      </c>
      <c r="Q405" s="14">
        <v>9.0009320482819011E-2</v>
      </c>
      <c r="R405" s="14">
        <v>0.11831283699327917</v>
      </c>
    </row>
    <row r="406" spans="1:18" x14ac:dyDescent="0.35">
      <c r="A406" s="8">
        <v>43926</v>
      </c>
      <c r="B406" s="14">
        <v>-1.2356932145710244E-2</v>
      </c>
      <c r="C406" s="14">
        <v>-9.9031425147855009E-3</v>
      </c>
      <c r="D406" s="14">
        <v>-1.6786219456413256E-2</v>
      </c>
      <c r="E406" s="14">
        <v>-5.2314559700816212E-3</v>
      </c>
      <c r="F406" s="14">
        <v>-2.2713359044793439E-2</v>
      </c>
      <c r="G406" s="14">
        <v>-9.874185385813054E-3</v>
      </c>
      <c r="H406" s="14">
        <v>-2.4077192651160845E-2</v>
      </c>
      <c r="I406" s="14">
        <v>-1.0488733467072672E-2</v>
      </c>
      <c r="J406" s="14">
        <v>-1.5560954723088338E-2</v>
      </c>
      <c r="K406" s="14">
        <v>-2.2947485847535178E-3</v>
      </c>
      <c r="L406" s="14">
        <v>4.8909503032274274E-2</v>
      </c>
      <c r="M406" s="14">
        <v>-2.3151274738123184E-2</v>
      </c>
      <c r="N406" s="14">
        <v>3.8908118337970823E-2</v>
      </c>
      <c r="O406" s="14">
        <v>2.60770969301987E-2</v>
      </c>
      <c r="P406" s="14">
        <v>-1.7900906866686994E-2</v>
      </c>
      <c r="Q406" s="14">
        <v>-2.3200153971722468E-2</v>
      </c>
      <c r="R406" s="14">
        <v>-2.5119060095331963E-2</v>
      </c>
    </row>
    <row r="407" spans="1:18" x14ac:dyDescent="0.35">
      <c r="A407" s="8">
        <v>43925</v>
      </c>
      <c r="B407" s="14">
        <v>1.8084399293975692E-2</v>
      </c>
      <c r="C407" s="14">
        <v>1.9551444410821524E-2</v>
      </c>
      <c r="D407" s="14">
        <v>4.0154494108051988E-3</v>
      </c>
      <c r="E407" s="14">
        <v>2.943199895052032E-2</v>
      </c>
      <c r="F407" s="14">
        <v>6.1514662874463822E-3</v>
      </c>
      <c r="G407" s="14">
        <v>6.1599307752880101E-3</v>
      </c>
      <c r="H407" s="14">
        <v>2.3649750883592772E-2</v>
      </c>
      <c r="I407" s="14">
        <v>8.7051088929958314E-3</v>
      </c>
      <c r="J407" s="14">
        <v>1.1265151860379428E-2</v>
      </c>
      <c r="K407" s="14">
        <v>9.9821663274398884E-3</v>
      </c>
      <c r="L407" s="14">
        <v>2.509411605425707E-3</v>
      </c>
      <c r="M407" s="14">
        <v>6.0406660817366549E-3</v>
      </c>
      <c r="N407" s="14">
        <v>1.0571938925398896E-2</v>
      </c>
      <c r="O407" s="14">
        <v>9.290046907092734E-3</v>
      </c>
      <c r="P407" s="14">
        <v>2.1482100025891081E-2</v>
      </c>
      <c r="Q407" s="14">
        <v>1.5604615183777724E-2</v>
      </c>
      <c r="R407" s="14">
        <v>1.720136235854668E-2</v>
      </c>
    </row>
    <row r="408" spans="1:18" x14ac:dyDescent="0.35">
      <c r="A408" s="8">
        <v>43924</v>
      </c>
      <c r="B408" s="14">
        <v>-8.8689459898109464E-3</v>
      </c>
      <c r="C408" s="14">
        <v>2.1232173900503587E-4</v>
      </c>
      <c r="D408" s="14">
        <v>1.3397925914392608E-2</v>
      </c>
      <c r="E408" s="14">
        <v>2.6151971289639812E-2</v>
      </c>
      <c r="F408" s="14">
        <v>3.1335709150712037E-3</v>
      </c>
      <c r="G408" s="14">
        <v>1.4940516954950887E-2</v>
      </c>
      <c r="H408" s="14">
        <v>6.2875314310411679E-3</v>
      </c>
      <c r="I408" s="14">
        <v>7.2097559754515277E-3</v>
      </c>
      <c r="J408" s="14">
        <v>1.3253391714972468E-2</v>
      </c>
      <c r="K408" s="14">
        <v>1.8607200624348761E-2</v>
      </c>
      <c r="L408" s="14">
        <v>-1.6736405580297597E-3</v>
      </c>
      <c r="M408" s="14">
        <v>4.0540199078545379E-3</v>
      </c>
      <c r="N408" s="14">
        <v>4.1147341124600787E-3</v>
      </c>
      <c r="O408" s="14">
        <v>-8.4089895813760172E-3</v>
      </c>
      <c r="P408" s="14">
        <v>4.2625293706856145E-2</v>
      </c>
      <c r="Q408" s="14">
        <v>-1.6307171355177728E-3</v>
      </c>
      <c r="R408" s="14">
        <v>0</v>
      </c>
    </row>
    <row r="409" spans="1:18" x14ac:dyDescent="0.35">
      <c r="A409" s="8">
        <v>43923</v>
      </c>
      <c r="B409" s="14">
        <v>2.2501490774462569E-2</v>
      </c>
      <c r="C409" s="14">
        <v>4.0370864697788396E-2</v>
      </c>
      <c r="D409" s="14">
        <v>2.8959859936902709E-2</v>
      </c>
      <c r="E409" s="14">
        <v>2.3049908053569143E-2</v>
      </c>
      <c r="F409" s="14">
        <v>8.2286978952079825E-3</v>
      </c>
      <c r="G409" s="14">
        <v>1.593155456318756E-2</v>
      </c>
      <c r="H409" s="14">
        <v>2.3789923806236672E-2</v>
      </c>
      <c r="I409" s="14">
        <v>1.8912290086646074E-2</v>
      </c>
      <c r="J409" s="14">
        <v>2.8640824704743974E-2</v>
      </c>
      <c r="K409" s="14">
        <v>1.5227827041684166E-2</v>
      </c>
      <c r="L409" s="14">
        <v>3.2288276377636461E-2</v>
      </c>
      <c r="M409" s="14">
        <v>1.3891994068127566E-2</v>
      </c>
      <c r="N409" s="14">
        <v>1.0729193389341559E-2</v>
      </c>
      <c r="O409" s="14">
        <v>2.4990144728792119E-2</v>
      </c>
      <c r="P409" s="14">
        <v>4.5966568064612211E-2</v>
      </c>
      <c r="Q409" s="14">
        <v>2.2166550847299082E-2</v>
      </c>
      <c r="R409" s="14">
        <v>3.6133999309998874E-2</v>
      </c>
    </row>
    <row r="410" spans="1:18" x14ac:dyDescent="0.35">
      <c r="A410" s="8">
        <v>43922</v>
      </c>
      <c r="B410" s="14">
        <v>3.5623714536337892E-2</v>
      </c>
      <c r="C410" s="14">
        <v>2.2131226275672357E-2</v>
      </c>
      <c r="D410" s="14">
        <v>1.693299982920542E-2</v>
      </c>
      <c r="E410" s="14">
        <v>1.3845406822053135E-2</v>
      </c>
      <c r="F410" s="14">
        <v>4.1840143836928759E-3</v>
      </c>
      <c r="G410" s="14">
        <v>3.8309330468792426E-3</v>
      </c>
      <c r="H410" s="14">
        <v>5.8892985295529452E-3</v>
      </c>
      <c r="I410" s="14">
        <v>8.0925628892965073E-3</v>
      </c>
      <c r="J410" s="14">
        <v>1.3500687218902524E-2</v>
      </c>
      <c r="K410" s="14">
        <v>2.0746795442435365E-2</v>
      </c>
      <c r="L410" s="14">
        <v>8.63930939263878E-4</v>
      </c>
      <c r="M410" s="14">
        <v>1.8334767333923096E-2</v>
      </c>
      <c r="N410" s="14">
        <v>1.9631908145796213E-3</v>
      </c>
      <c r="O410" s="14">
        <v>-2.2568278592626119E-3</v>
      </c>
      <c r="P410" s="14">
        <v>1.8112288619910235E-2</v>
      </c>
      <c r="Q410" s="14">
        <v>1.6183559314040488E-2</v>
      </c>
      <c r="R410" s="14">
        <v>1.0686497096385701E-2</v>
      </c>
    </row>
    <row r="411" spans="1:18" x14ac:dyDescent="0.35">
      <c r="A411" s="8">
        <v>43921</v>
      </c>
      <c r="B411" s="14">
        <v>2.5084317344717072E-3</v>
      </c>
      <c r="C411" s="14">
        <v>4.9852811157637374E-3</v>
      </c>
      <c r="D411" s="14">
        <v>2.6623868712171542E-2</v>
      </c>
      <c r="E411" s="14">
        <v>3.3112710156055956E-2</v>
      </c>
      <c r="F411" s="14">
        <v>5.9461250776663324E-2</v>
      </c>
      <c r="G411" s="14">
        <v>4.3595401781197727E-3</v>
      </c>
      <c r="H411" s="14">
        <v>3.0587092120761886E-2</v>
      </c>
      <c r="I411" s="14">
        <v>1.3985430328262227E-2</v>
      </c>
      <c r="J411" s="14">
        <v>1.1718884113213479E-2</v>
      </c>
      <c r="K411" s="14">
        <v>-8.2516531785805369E-3</v>
      </c>
      <c r="L411" s="14">
        <v>1.0425811205336488E-2</v>
      </c>
      <c r="M411" s="14">
        <v>-3.802978185118819E-3</v>
      </c>
      <c r="N411" s="14">
        <v>1.6594808067867808E-2</v>
      </c>
      <c r="O411" s="14">
        <v>-1.3516559841150798E-3</v>
      </c>
      <c r="P411" s="14">
        <v>2.5317807984290001E-2</v>
      </c>
      <c r="Q411" s="14">
        <v>-1.2846177575588215E-2</v>
      </c>
      <c r="R411" s="14">
        <v>1.0801933032813458E-2</v>
      </c>
    </row>
    <row r="412" spans="1:18" x14ac:dyDescent="0.35">
      <c r="A412" s="8">
        <v>43920</v>
      </c>
      <c r="B412" s="14">
        <v>8.3621250234445818E-2</v>
      </c>
      <c r="C412" s="14">
        <v>5.8950648861662916E-2</v>
      </c>
      <c r="D412" s="14">
        <v>5.5117050769419522E-2</v>
      </c>
      <c r="E412" s="14">
        <v>7.1343921261346102E-2</v>
      </c>
      <c r="F412" s="14">
        <v>6.1178053620092349E-2</v>
      </c>
      <c r="G412" s="14">
        <v>4.7364811923956009E-2</v>
      </c>
      <c r="H412" s="14">
        <v>6.1052926071284395E-2</v>
      </c>
      <c r="I412" s="14">
        <v>4.996546887525477E-2</v>
      </c>
      <c r="J412" s="14">
        <v>7.9006353365818488E-2</v>
      </c>
      <c r="K412" s="14">
        <v>5.2359777023504542E-2</v>
      </c>
      <c r="L412" s="14">
        <v>7.149131126255015E-2</v>
      </c>
      <c r="M412" s="14">
        <v>2.8735784999518076E-2</v>
      </c>
      <c r="N412" s="14">
        <v>5.9423420470800806E-2</v>
      </c>
      <c r="O412" s="14">
        <v>8.5498053319972345E-2</v>
      </c>
      <c r="P412" s="14">
        <v>5.2416641398605218E-2</v>
      </c>
      <c r="Q412" s="14">
        <v>8.4789813116715823E-2</v>
      </c>
      <c r="R412" s="14">
        <v>4.7913355695897449E-2</v>
      </c>
    </row>
    <row r="413" spans="1:18" x14ac:dyDescent="0.35">
      <c r="A413" s="8">
        <v>43919</v>
      </c>
      <c r="B413" s="14">
        <v>-5.8644949893034606E-2</v>
      </c>
      <c r="C413" s="14">
        <v>-5.0738923885145136E-2</v>
      </c>
      <c r="D413" s="14">
        <v>-5.8484057317323743E-2</v>
      </c>
      <c r="E413" s="14">
        <v>-7.5643977629627074E-2</v>
      </c>
      <c r="F413" s="14">
        <v>-6.1833576422982817E-2</v>
      </c>
      <c r="G413" s="14">
        <v>-4.6336269791625494E-2</v>
      </c>
      <c r="H413" s="14">
        <v>-7.0146653485473942E-2</v>
      </c>
      <c r="I413" s="14">
        <v>-7.484050704219801E-2</v>
      </c>
      <c r="J413" s="14">
        <v>-7.3753550742958876E-2</v>
      </c>
      <c r="K413" s="14">
        <v>-4.002481886555323E-2</v>
      </c>
      <c r="L413" s="14">
        <v>-6.6237358721392373E-2</v>
      </c>
      <c r="M413" s="14">
        <v>-1.4544094603812101E-4</v>
      </c>
      <c r="N413" s="14">
        <v>-5.7173138236064534E-2</v>
      </c>
      <c r="O413" s="14">
        <v>-5.8111585932430744E-2</v>
      </c>
      <c r="P413" s="14">
        <v>-6.7386980857470524E-2</v>
      </c>
      <c r="Q413" s="14">
        <v>-7.5630842053798816E-2</v>
      </c>
      <c r="R413" s="14">
        <v>-6.1191559081974503E-2</v>
      </c>
    </row>
    <row r="414" spans="1:18" x14ac:dyDescent="0.35">
      <c r="A414" s="8">
        <v>43918</v>
      </c>
      <c r="B414" s="14">
        <v>-1.9445251206402104E-2</v>
      </c>
      <c r="C414" s="14">
        <v>-2.6685998071611832E-3</v>
      </c>
      <c r="D414" s="14">
        <v>3.1759541420262709E-2</v>
      </c>
      <c r="E414" s="14">
        <v>-1.1955680203657781E-2</v>
      </c>
      <c r="F414" s="14">
        <v>-4.2118071614973023E-4</v>
      </c>
      <c r="G414" s="14">
        <v>2.1584507186942107E-2</v>
      </c>
      <c r="H414" s="14">
        <v>1.9039490677301721E-2</v>
      </c>
      <c r="I414" s="14">
        <v>1.5742023344514713E-2</v>
      </c>
      <c r="J414" s="14">
        <v>-2.052523594473081E-2</v>
      </c>
      <c r="K414" s="14">
        <v>3.0962596450837395E-3</v>
      </c>
      <c r="L414" s="14">
        <v>1.5929540375022255E-2</v>
      </c>
      <c r="M414" s="14">
        <v>-2.2108521039577743E-2</v>
      </c>
      <c r="N414" s="14">
        <v>-1.1201112754820722E-2</v>
      </c>
      <c r="O414" s="14">
        <v>1.1636156426800517E-2</v>
      </c>
      <c r="P414" s="14">
        <v>-1.2446105182345863E-2</v>
      </c>
      <c r="Q414" s="14">
        <v>-3.5847211707151973E-2</v>
      </c>
      <c r="R414" s="14">
        <v>7.4472830752838597E-3</v>
      </c>
    </row>
    <row r="415" spans="1:18" x14ac:dyDescent="0.35">
      <c r="A415" s="8">
        <v>43917</v>
      </c>
      <c r="B415" s="14">
        <v>-5.7779726345443316E-2</v>
      </c>
      <c r="C415" s="14">
        <v>-5.2434803586500607E-2</v>
      </c>
      <c r="D415" s="14">
        <v>-6.8391256363638742E-2</v>
      </c>
      <c r="E415" s="14">
        <v>-6.7667891641011835E-2</v>
      </c>
      <c r="F415" s="14">
        <v>-7.9088497102298205E-2</v>
      </c>
      <c r="G415" s="14">
        <v>-6.0439041413192743E-2</v>
      </c>
      <c r="H415" s="14">
        <v>-7.7923096935558794E-2</v>
      </c>
      <c r="I415" s="14">
        <v>-1.8588109054376065E-2</v>
      </c>
      <c r="J415" s="14">
        <v>-4.5698828974087551E-2</v>
      </c>
      <c r="K415" s="14">
        <v>-5.7938441129801344E-2</v>
      </c>
      <c r="L415" s="14">
        <v>-6.4761511438417144E-2</v>
      </c>
      <c r="M415" s="14">
        <v>-3.5121451215728808E-2</v>
      </c>
      <c r="N415" s="14">
        <v>-5.864246061244377E-2</v>
      </c>
      <c r="O415" s="14">
        <v>-4.6647688791785116E-2</v>
      </c>
      <c r="P415" s="14">
        <v>-5.2675985827751154E-2</v>
      </c>
      <c r="Q415" s="14">
        <v>-9.4243077150695572E-3</v>
      </c>
      <c r="R415" s="14">
        <v>-5.886423016377295E-2</v>
      </c>
    </row>
    <row r="416" spans="1:18" x14ac:dyDescent="0.35">
      <c r="A416" s="8">
        <v>43916</v>
      </c>
      <c r="B416" s="14">
        <v>8.9349738165946241E-3</v>
      </c>
      <c r="C416" s="14">
        <v>1.6758133526148893E-2</v>
      </c>
      <c r="D416" s="14">
        <v>4.6766936837419011E-2</v>
      </c>
      <c r="E416" s="14">
        <v>6.8503235660714867E-2</v>
      </c>
      <c r="F416" s="14">
        <v>2.4595349466527461E-2</v>
      </c>
      <c r="G416" s="14">
        <v>3.1166131412642333E-2</v>
      </c>
      <c r="H416" s="14">
        <v>1.4326892620761702E-2</v>
      </c>
      <c r="I416" s="14">
        <v>8.4467115555589223E-2</v>
      </c>
      <c r="J416" s="14">
        <v>8.0421095360825815E-3</v>
      </c>
      <c r="K416" s="14">
        <v>1.1731482352529344E-2</v>
      </c>
      <c r="L416" s="14">
        <v>4.8831971063394881E-2</v>
      </c>
      <c r="M416" s="14">
        <v>1.5561515816205844E-2</v>
      </c>
      <c r="N416" s="14">
        <v>5.5676566199065525E-2</v>
      </c>
      <c r="O416" s="14">
        <v>2.4882532321926734E-2</v>
      </c>
      <c r="P416" s="14">
        <v>6.4273374642580261E-2</v>
      </c>
      <c r="Q416" s="14">
        <v>7.5027935623977896E-3</v>
      </c>
      <c r="R416" s="14">
        <v>1.2608520067619689E-2</v>
      </c>
    </row>
    <row r="417" spans="1:18" x14ac:dyDescent="0.35">
      <c r="A417" s="8">
        <v>43915</v>
      </c>
      <c r="B417" s="14">
        <v>-1.0026793584929659E-2</v>
      </c>
      <c r="C417" s="14">
        <v>-1.6902631756296835E-2</v>
      </c>
      <c r="D417" s="14">
        <v>-2.6140898693770988E-2</v>
      </c>
      <c r="E417" s="14">
        <v>-8.1532181553995737E-3</v>
      </c>
      <c r="F417" s="14">
        <v>-2.3384171880971409E-2</v>
      </c>
      <c r="G417" s="14">
        <v>-3.5117729540615913E-2</v>
      </c>
      <c r="H417" s="14">
        <v>4.7732787526575905E-3</v>
      </c>
      <c r="I417" s="14">
        <v>-3.5192824888339016E-3</v>
      </c>
      <c r="J417" s="14">
        <v>-1.8157138306194115E-2</v>
      </c>
      <c r="K417" s="14">
        <v>-2.0429983904960255E-2</v>
      </c>
      <c r="L417" s="14">
        <v>-1.0480445274700427E-2</v>
      </c>
      <c r="M417" s="14">
        <v>-9.4409555038742227E-3</v>
      </c>
      <c r="N417" s="14">
        <v>5.1961022514081905E-3</v>
      </c>
      <c r="O417" s="14">
        <v>-2.287806991928037E-3</v>
      </c>
      <c r="P417" s="14">
        <v>-2.3302626792952173E-3</v>
      </c>
      <c r="Q417" s="14">
        <v>-2.6376756845991951E-2</v>
      </c>
      <c r="R417" s="14">
        <v>-8.6854079351480328E-3</v>
      </c>
    </row>
    <row r="418" spans="1:18" x14ac:dyDescent="0.35">
      <c r="A418" s="8">
        <v>43914</v>
      </c>
      <c r="B418" s="14">
        <v>4.1999719577783305E-2</v>
      </c>
      <c r="C418" s="14">
        <v>1.8226064050040659E-2</v>
      </c>
      <c r="D418" s="14">
        <v>3.2955235113501111E-2</v>
      </c>
      <c r="E418" s="14">
        <v>1.9281758626094051E-2</v>
      </c>
      <c r="F418" s="14">
        <v>2.7913688040229517E-2</v>
      </c>
      <c r="G418" s="14">
        <v>4.1006877274302259E-2</v>
      </c>
      <c r="H418" s="14">
        <v>3.1519545920221229E-2</v>
      </c>
      <c r="I418" s="14">
        <v>2.3131428175189678E-2</v>
      </c>
      <c r="J418" s="14">
        <v>2.2826407489877815E-2</v>
      </c>
      <c r="K418" s="14">
        <v>2.5187636754245072E-2</v>
      </c>
      <c r="L418" s="14">
        <v>1.2237914971346556E-2</v>
      </c>
      <c r="M418" s="14">
        <v>1.9696428462253557E-2</v>
      </c>
      <c r="N418" s="14">
        <v>2.3341503918094923E-2</v>
      </c>
      <c r="O418" s="14">
        <v>2.2878069919279173E-3</v>
      </c>
      <c r="P418" s="14">
        <v>6.1299309798848123E-2</v>
      </c>
      <c r="Q418" s="14">
        <v>-1.9088898711238218E-2</v>
      </c>
      <c r="R418" s="14">
        <v>3.0329539434734452E-2</v>
      </c>
    </row>
    <row r="419" spans="1:18" x14ac:dyDescent="0.35">
      <c r="A419" s="8">
        <v>43913</v>
      </c>
      <c r="B419" s="14">
        <v>0.1061148487906949</v>
      </c>
      <c r="C419" s="14">
        <v>0.10542591574286976</v>
      </c>
      <c r="D419" s="14">
        <v>7.8932213389509315E-2</v>
      </c>
      <c r="E419" s="14">
        <v>8.7546292551753099E-2</v>
      </c>
      <c r="F419" s="14">
        <v>0.12147285050301833</v>
      </c>
      <c r="G419" s="14">
        <v>9.5310179804324935E-2</v>
      </c>
      <c r="H419" s="14">
        <v>0.11668009780447643</v>
      </c>
      <c r="I419" s="14">
        <v>7.0417591518025208E-2</v>
      </c>
      <c r="J419" s="14">
        <v>8.3245960539494207E-2</v>
      </c>
      <c r="K419" s="14">
        <v>6.8442995195258788E-2</v>
      </c>
      <c r="L419" s="14">
        <v>9.8834412526854626E-2</v>
      </c>
      <c r="M419" s="14">
        <v>7.8153642316172237E-2</v>
      </c>
      <c r="N419" s="14">
        <v>6.8032004094296286E-2</v>
      </c>
      <c r="O419" s="14">
        <v>6.922194032313804E-2</v>
      </c>
      <c r="P419" s="14">
        <v>0.15126770050110497</v>
      </c>
      <c r="Q419" s="14">
        <v>0.12664111717493348</v>
      </c>
      <c r="R419" s="14">
        <v>7.3111087335962471E-2</v>
      </c>
    </row>
    <row r="420" spans="1:18" x14ac:dyDescent="0.35">
      <c r="A420" s="8">
        <v>43912</v>
      </c>
      <c r="B420" s="14">
        <v>-6.1801675760873531E-2</v>
      </c>
      <c r="C420" s="14">
        <v>-8.1148902476603044E-2</v>
      </c>
      <c r="D420" s="14">
        <v>-8.6764707032779595E-2</v>
      </c>
      <c r="E420" s="14">
        <v>-8.0242452139040285E-2</v>
      </c>
      <c r="F420" s="14">
        <v>-0.13557097374280083</v>
      </c>
      <c r="G420" s="14">
        <v>-7.9260132962931093E-2</v>
      </c>
      <c r="H420" s="14">
        <v>-4.7452060471073407E-2</v>
      </c>
      <c r="I420" s="14">
        <v>-6.6815805690021324E-2</v>
      </c>
      <c r="J420" s="14">
        <v>-0.11336501657551344</v>
      </c>
      <c r="K420" s="14">
        <v>-6.3134917543760716E-2</v>
      </c>
      <c r="L420" s="14">
        <v>-8.6444873514761766E-2</v>
      </c>
      <c r="M420" s="14">
        <v>-8.6394373068413369E-2</v>
      </c>
      <c r="N420" s="14">
        <v>-7.2592437637828258E-2</v>
      </c>
      <c r="O420" s="14">
        <v>-9.2763090820863467E-2</v>
      </c>
      <c r="P420" s="14">
        <v>-7.6068885259999997E-2</v>
      </c>
      <c r="Q420" s="14">
        <v>-0.13367151733574484</v>
      </c>
      <c r="R420" s="14">
        <v>-7.1489026964094343E-2</v>
      </c>
    </row>
    <row r="421" spans="1:18" x14ac:dyDescent="0.35">
      <c r="A421" s="8">
        <v>43911</v>
      </c>
      <c r="B421" s="14">
        <v>-3.4496869311265673E-3</v>
      </c>
      <c r="C421" s="14">
        <v>-6.162189785763301E-3</v>
      </c>
      <c r="D421" s="14">
        <v>6.786562866516908E-4</v>
      </c>
      <c r="E421" s="14">
        <v>1.5432520715591657E-2</v>
      </c>
      <c r="F421" s="14">
        <v>8.2402916317287963E-3</v>
      </c>
      <c r="G421" s="14">
        <v>6.282743179495209E-3</v>
      </c>
      <c r="H421" s="14">
        <v>-5.9157579190761674E-3</v>
      </c>
      <c r="I421" s="14">
        <v>6.4778582930432906E-3</v>
      </c>
      <c r="J421" s="14">
        <v>-1.5126307527922151E-3</v>
      </c>
      <c r="K421" s="14">
        <v>3.154582013939064E-2</v>
      </c>
      <c r="L421" s="14">
        <v>-3.5555593013330954E-3</v>
      </c>
      <c r="M421" s="14">
        <v>2.4478478170540139E-2</v>
      </c>
      <c r="N421" s="14">
        <v>-9.8101654577723695E-3</v>
      </c>
      <c r="O421" s="14">
        <v>2.6881736618003956E-3</v>
      </c>
      <c r="P421" s="14">
        <v>2.2070537833531759E-2</v>
      </c>
      <c r="Q421" s="14">
        <v>-5.7282727364851823E-3</v>
      </c>
      <c r="R421" s="14">
        <v>0</v>
      </c>
    </row>
    <row r="422" spans="1:18" x14ac:dyDescent="0.35">
      <c r="A422" s="8">
        <v>43910</v>
      </c>
      <c r="B422" s="14">
        <v>7.435327078688863E-3</v>
      </c>
      <c r="C422" s="14">
        <v>-2.0906684819313827E-2</v>
      </c>
      <c r="D422" s="14">
        <v>-2.8114301480839272E-2</v>
      </c>
      <c r="E422" s="14">
        <v>-2.8544528501016131E-2</v>
      </c>
      <c r="F422" s="14">
        <v>8.9782371177384076E-3</v>
      </c>
      <c r="G422" s="14">
        <v>-2.1305040701236053E-2</v>
      </c>
      <c r="H422" s="14">
        <v>-3.123047064158441E-2</v>
      </c>
      <c r="I422" s="14">
        <v>-4.7591004955006781E-2</v>
      </c>
      <c r="J422" s="14">
        <v>3.4756689331946734E-2</v>
      </c>
      <c r="K422" s="14">
        <v>-3.295235195230227E-2</v>
      </c>
      <c r="L422" s="14">
        <v>-3.1443638478888022E-2</v>
      </c>
      <c r="M422" s="14">
        <v>-3.0907448494072162E-2</v>
      </c>
      <c r="N422" s="14">
        <v>-3.4201882041338581E-2</v>
      </c>
      <c r="O422" s="14">
        <v>-3.2225255895959128E-2</v>
      </c>
      <c r="P422" s="14">
        <v>-1.3300688690909161E-2</v>
      </c>
      <c r="Q422" s="14">
        <v>9.2013863266461215E-2</v>
      </c>
      <c r="R422" s="14">
        <v>-1.9293202934678896E-2</v>
      </c>
    </row>
    <row r="423" spans="1:18" x14ac:dyDescent="0.35">
      <c r="A423" s="8">
        <v>43909</v>
      </c>
      <c r="B423" s="14">
        <v>0.13335221046196347</v>
      </c>
      <c r="C423" s="14">
        <v>0.14324194507873111</v>
      </c>
      <c r="D423" s="14">
        <v>0.15036248456991319</v>
      </c>
      <c r="E423" s="14">
        <v>0.1658009465595181</v>
      </c>
      <c r="F423" s="14">
        <v>0.13942937869675148</v>
      </c>
      <c r="G423" s="14">
        <v>0.11396642075070569</v>
      </c>
      <c r="H423" s="14">
        <v>0.12246797308026734</v>
      </c>
      <c r="I423" s="14">
        <v>0.10901237607659724</v>
      </c>
      <c r="J423" s="14">
        <v>7.201554381353753E-2</v>
      </c>
      <c r="K423" s="14">
        <v>0.13012999684137577</v>
      </c>
      <c r="L423" s="14">
        <v>0.12924138175501476</v>
      </c>
      <c r="M423" s="14">
        <v>9.056183374084778E-2</v>
      </c>
      <c r="N423" s="14">
        <v>0.11361900320714073</v>
      </c>
      <c r="O423" s="14">
        <v>0.1396316294066621</v>
      </c>
      <c r="P423" s="14">
        <v>9.6240389658186209E-2</v>
      </c>
      <c r="Q423" s="14">
        <v>4.4187970770452403E-2</v>
      </c>
      <c r="R423" s="14">
        <v>0.12267155738851394</v>
      </c>
    </row>
    <row r="424" spans="1:18" x14ac:dyDescent="0.35">
      <c r="A424" s="8">
        <v>43908</v>
      </c>
      <c r="B424" s="14">
        <v>1.5020346505170423E-2</v>
      </c>
      <c r="C424" s="14">
        <v>2.0875084316445632E-2</v>
      </c>
      <c r="D424" s="14">
        <v>1.2350600835665327E-2</v>
      </c>
      <c r="E424" s="14">
        <v>1.2497619577745816E-2</v>
      </c>
      <c r="F424" s="14">
        <v>4.4178834576641512E-2</v>
      </c>
      <c r="G424" s="14">
        <v>1.8610598200819665E-2</v>
      </c>
      <c r="H424" s="14">
        <v>1.7618496608258209E-2</v>
      </c>
      <c r="I424" s="14">
        <v>4.4815719742409294E-3</v>
      </c>
      <c r="J424" s="14">
        <v>0.17088368754208416</v>
      </c>
      <c r="K424" s="14">
        <v>1.5375999244777895E-2</v>
      </c>
      <c r="L424" s="14">
        <v>1.9763489118839718E-2</v>
      </c>
      <c r="M424" s="14">
        <v>-1.7375062485341513E-4</v>
      </c>
      <c r="N424" s="14">
        <v>-7.5594312468163618E-3</v>
      </c>
      <c r="O424" s="14">
        <v>-1.5857616733339443E-2</v>
      </c>
      <c r="P424" s="14">
        <v>2.3440702591294812E-2</v>
      </c>
      <c r="Q424" s="14">
        <v>0.3181544464067565</v>
      </c>
      <c r="R424" s="14">
        <v>1.2681329364399696E-2</v>
      </c>
    </row>
    <row r="425" spans="1:18" x14ac:dyDescent="0.35">
      <c r="A425" s="8">
        <v>43907</v>
      </c>
      <c r="B425" s="14">
        <v>5.4873695073120565E-2</v>
      </c>
      <c r="C425" s="14">
        <v>4.1030944045294983E-2</v>
      </c>
      <c r="D425" s="14">
        <v>6.0843092281310761E-2</v>
      </c>
      <c r="E425" s="14">
        <v>8.4281877066015531E-2</v>
      </c>
      <c r="F425" s="14">
        <v>4.43688598035408E-2</v>
      </c>
      <c r="G425" s="14">
        <v>2.586735575043218E-2</v>
      </c>
      <c r="H425" s="14">
        <v>4.2111485350126848E-2</v>
      </c>
      <c r="I425" s="14">
        <v>4.1122615901236614E-2</v>
      </c>
      <c r="J425" s="14">
        <v>1.5279750430735241E-2</v>
      </c>
      <c r="K425" s="14">
        <v>3.868844272296372E-2</v>
      </c>
      <c r="L425" s="14">
        <v>4.1778872674517603E-2</v>
      </c>
      <c r="M425" s="14">
        <v>2.3289054854383238E-2</v>
      </c>
      <c r="N425" s="14">
        <v>5.0755515401747456E-2</v>
      </c>
      <c r="O425" s="14">
        <v>5.5597945382853488E-2</v>
      </c>
      <c r="P425" s="14">
        <v>6.4354680710543552E-2</v>
      </c>
      <c r="Q425" s="14">
        <v>5.5262678675049519E-2</v>
      </c>
      <c r="R425" s="14">
        <v>4.6650249404693374E-2</v>
      </c>
    </row>
    <row r="426" spans="1:18" x14ac:dyDescent="0.35">
      <c r="A426" s="8">
        <v>43906</v>
      </c>
      <c r="B426" s="14">
        <v>-6.3991291217365576E-2</v>
      </c>
      <c r="C426" s="14">
        <v>-0.10879543104920024</v>
      </c>
      <c r="D426" s="14">
        <v>-0.10564937199507304</v>
      </c>
      <c r="E426" s="14">
        <v>-9.7087538462873879E-2</v>
      </c>
      <c r="F426" s="14">
        <v>-0.15798871946473833</v>
      </c>
      <c r="G426" s="14">
        <v>-9.1469297167533284E-2</v>
      </c>
      <c r="H426" s="14">
        <v>-0.10296610518122919</v>
      </c>
      <c r="I426" s="14">
        <v>-8.2058936266606958E-2</v>
      </c>
      <c r="J426" s="14">
        <v>-3.9719279784573305E-2</v>
      </c>
      <c r="K426" s="14">
        <v>-7.6718492180149242E-2</v>
      </c>
      <c r="L426" s="14">
        <v>-6.5448616760422254E-2</v>
      </c>
      <c r="M426" s="14">
        <v>-0.11528289525138662</v>
      </c>
      <c r="N426" s="14">
        <v>-6.8879678889626331E-2</v>
      </c>
      <c r="O426" s="14">
        <v>-0.1007762192358833</v>
      </c>
      <c r="P426" s="14">
        <v>-0.11148875838499592</v>
      </c>
      <c r="Q426" s="14">
        <v>-9.273476304231508E-2</v>
      </c>
      <c r="R426" s="14">
        <v>-0.14386463974425601</v>
      </c>
    </row>
    <row r="427" spans="1:18" x14ac:dyDescent="0.35">
      <c r="A427" s="8">
        <v>43905</v>
      </c>
      <c r="B427" s="14">
        <v>3.5935421218329058E-2</v>
      </c>
      <c r="C427" s="14">
        <v>1.0068289013706901E-2</v>
      </c>
      <c r="D427" s="14">
        <v>4.2091521405011045E-2</v>
      </c>
      <c r="E427" s="14">
        <v>2.3478937180443998E-2</v>
      </c>
      <c r="F427" s="14">
        <v>-2.3425816269965025E-2</v>
      </c>
      <c r="G427" s="14">
        <v>5.5962608710623668E-2</v>
      </c>
      <c r="H427" s="14">
        <v>3.8705709480021791E-2</v>
      </c>
      <c r="I427" s="14">
        <v>4.8176294617021956E-2</v>
      </c>
      <c r="J427" s="14">
        <v>2.8838656624232847E-2</v>
      </c>
      <c r="K427" s="14">
        <v>4.3327535358553014E-2</v>
      </c>
      <c r="L427" s="14">
        <v>5.3038943544709699E-2</v>
      </c>
      <c r="M427" s="14">
        <v>9.523491126396405E-2</v>
      </c>
      <c r="N427" s="14">
        <v>2.9212850467996227E-2</v>
      </c>
      <c r="O427" s="14">
        <v>7.5627344438919636E-2</v>
      </c>
      <c r="P427" s="14">
        <v>4.8513959223607538E-2</v>
      </c>
      <c r="Q427" s="14">
        <v>2.8732679824920154E-2</v>
      </c>
      <c r="R427" s="14">
        <v>3.0229001961317292E-2</v>
      </c>
    </row>
    <row r="428" spans="1:18" x14ac:dyDescent="0.35">
      <c r="A428" s="8">
        <v>43904</v>
      </c>
      <c r="B428" s="14">
        <v>-7.5666787085795537E-2</v>
      </c>
      <c r="C428" s="14">
        <v>-8.9849953632303123E-2</v>
      </c>
      <c r="D428" s="14">
        <v>-9.6295540244412045E-2</v>
      </c>
      <c r="E428" s="14">
        <v>-7.3286981215255523E-2</v>
      </c>
      <c r="F428" s="14">
        <v>-0.12942432193804632</v>
      </c>
      <c r="G428" s="14">
        <v>-8.6817559758671364E-2</v>
      </c>
      <c r="H428" s="14">
        <v>-7.7578992646600869E-2</v>
      </c>
      <c r="I428" s="14">
        <v>-8.4357277596083108E-2</v>
      </c>
      <c r="J428" s="14">
        <v>-9.1477009098275913E-2</v>
      </c>
      <c r="K428" s="14">
        <v>-7.4764403379656452E-2</v>
      </c>
      <c r="L428" s="14">
        <v>-5.595865364804449E-2</v>
      </c>
      <c r="M428" s="14">
        <v>-5.3739209146942885E-2</v>
      </c>
      <c r="N428" s="14">
        <v>-7.4651745957224375E-2</v>
      </c>
      <c r="O428" s="14">
        <v>-4.3150755761011447E-2</v>
      </c>
      <c r="P428" s="14">
        <v>-1.9418085857101627E-2</v>
      </c>
      <c r="Q428" s="14">
        <v>-0.10696896689250533</v>
      </c>
      <c r="R428" s="14">
        <v>-6.9958588606910344E-2</v>
      </c>
    </row>
    <row r="429" spans="1:18" x14ac:dyDescent="0.35">
      <c r="A429" s="8">
        <v>43903</v>
      </c>
      <c r="B429" s="14">
        <v>0.15032193094234547</v>
      </c>
      <c r="C429" s="14">
        <v>0.21782429090628908</v>
      </c>
      <c r="D429" s="14">
        <v>0.19942084176665867</v>
      </c>
      <c r="E429" s="14">
        <v>0.16529578907442649</v>
      </c>
      <c r="F429" s="14">
        <v>0.19955714517571665</v>
      </c>
      <c r="G429" s="14">
        <v>0.22935952561136699</v>
      </c>
      <c r="H429" s="14">
        <v>8.5608360274037953E-2</v>
      </c>
      <c r="I429" s="14">
        <v>0.15824380667822291</v>
      </c>
      <c r="J429" s="14">
        <v>7.163508829927169E-2</v>
      </c>
      <c r="K429" s="14">
        <v>0.17819737152758544</v>
      </c>
      <c r="L429" s="14">
        <v>0.20175107586110144</v>
      </c>
      <c r="M429" s="14">
        <v>0.26471257625130962</v>
      </c>
      <c r="N429" s="14">
        <v>0.22175632617214203</v>
      </c>
      <c r="O429" s="14">
        <v>0.14272750034718229</v>
      </c>
      <c r="P429" s="14">
        <v>0.14897270387359871</v>
      </c>
      <c r="Q429" s="14">
        <v>0.14171850727246288</v>
      </c>
      <c r="R429" s="14">
        <v>0.19126444616115845</v>
      </c>
    </row>
    <row r="430" spans="1:18" x14ac:dyDescent="0.35">
      <c r="A430" s="8">
        <v>43902</v>
      </c>
      <c r="B430" s="14">
        <v>-0.50260694274145923</v>
      </c>
      <c r="C430" s="14">
        <v>-0.59053438586955109</v>
      </c>
      <c r="D430" s="14">
        <v>-0.53307518289872435</v>
      </c>
      <c r="E430" s="14">
        <v>-0.58228719539020313</v>
      </c>
      <c r="F430" s="14">
        <v>-0.64974735924807236</v>
      </c>
      <c r="G430" s="14">
        <v>-0.4866675648904677</v>
      </c>
      <c r="H430" s="14">
        <v>-0.50237784385405782</v>
      </c>
      <c r="I430" s="14">
        <v>-0.42926504761182038</v>
      </c>
      <c r="J430" s="14">
        <v>-0.45814578279495216</v>
      </c>
      <c r="K430" s="14">
        <v>-0.5519158197433901</v>
      </c>
      <c r="L430" s="14">
        <v>-0.5712683727110609</v>
      </c>
      <c r="M430" s="14">
        <v>-0.57302404891874559</v>
      </c>
      <c r="N430" s="14">
        <v>-0.46281020666151085</v>
      </c>
      <c r="O430" s="14">
        <v>-0.56519927536112313</v>
      </c>
      <c r="P430" s="14">
        <v>-0.53290020268454785</v>
      </c>
      <c r="Q430" s="14">
        <v>-0.48675443967055088</v>
      </c>
      <c r="R430" s="14">
        <v>-0.62597445827821274</v>
      </c>
    </row>
    <row r="431" spans="1:18" x14ac:dyDescent="0.35">
      <c r="A431" s="8">
        <v>43901</v>
      </c>
      <c r="B431" s="14">
        <v>5.0489459763729885E-3</v>
      </c>
      <c r="C431" s="14">
        <v>-3.0813699909218565E-2</v>
      </c>
      <c r="D431" s="14">
        <v>-4.3629840212659379E-2</v>
      </c>
      <c r="E431" s="14">
        <v>-1.7740972996586495E-2</v>
      </c>
      <c r="F431" s="14">
        <v>-6.7613839369772707E-2</v>
      </c>
      <c r="G431" s="14">
        <v>-3.5027368698321286E-2</v>
      </c>
      <c r="H431" s="14">
        <v>-4.5603756800024056E-2</v>
      </c>
      <c r="I431" s="14">
        <v>-1.7715592602408209E-2</v>
      </c>
      <c r="J431" s="14">
        <v>-2.8419355039784856E-2</v>
      </c>
      <c r="K431" s="14">
        <v>-2.2153454246819815E-3</v>
      </c>
      <c r="L431" s="14">
        <v>-1.2679515883892375E-2</v>
      </c>
      <c r="M431" s="14">
        <v>-3.5217898183588885E-2</v>
      </c>
      <c r="N431" s="14">
        <v>-3.0471107453570359E-2</v>
      </c>
      <c r="O431" s="14">
        <v>-1.3588453672426266E-2</v>
      </c>
      <c r="P431" s="14">
        <v>-1.1374182429039145E-2</v>
      </c>
      <c r="Q431" s="14">
        <v>-3.2146598100985233E-2</v>
      </c>
      <c r="R431" s="14">
        <v>-5.6453832252879232E-3</v>
      </c>
    </row>
    <row r="432" spans="1:18" x14ac:dyDescent="0.35">
      <c r="A432" s="8">
        <v>43900</v>
      </c>
      <c r="B432" s="14">
        <v>-4.4627273908280796E-3</v>
      </c>
      <c r="C432" s="14">
        <v>-1.0458324363748411E-2</v>
      </c>
      <c r="D432" s="14">
        <v>-2.409059223393161E-3</v>
      </c>
      <c r="E432" s="14">
        <v>1.6637210139234609E-2</v>
      </c>
      <c r="F432" s="14">
        <v>-9.5528934100817444E-3</v>
      </c>
      <c r="G432" s="14">
        <v>-2.5832105770606639E-3</v>
      </c>
      <c r="H432" s="14">
        <v>-3.2369034938411491E-3</v>
      </c>
      <c r="I432" s="14">
        <v>1.1059276873111803E-2</v>
      </c>
      <c r="J432" s="14">
        <v>-1.8665294219359859E-2</v>
      </c>
      <c r="K432" s="14">
        <v>3.8147451748326172E-3</v>
      </c>
      <c r="L432" s="14">
        <v>2.6560440581162104E-3</v>
      </c>
      <c r="M432" s="14">
        <v>-1.4783642677887142E-2</v>
      </c>
      <c r="N432" s="14">
        <v>-7.0929081032017434E-3</v>
      </c>
      <c r="O432" s="14">
        <v>-1.7115712671553662E-2</v>
      </c>
      <c r="P432" s="14">
        <v>-1.7180999526822654E-2</v>
      </c>
      <c r="Q432" s="14">
        <v>1.2816364301075691E-2</v>
      </c>
      <c r="R432" s="14">
        <v>5.6453832252878191E-3</v>
      </c>
    </row>
    <row r="433" spans="1:18" x14ac:dyDescent="0.35">
      <c r="A433" s="8">
        <v>43899</v>
      </c>
      <c r="B433" s="14">
        <v>-1.2960005190206313E-2</v>
      </c>
      <c r="C433" s="14">
        <v>1.6806282600910508E-2</v>
      </c>
      <c r="D433" s="14">
        <v>-3.1966732772406629E-2</v>
      </c>
      <c r="E433" s="14">
        <v>-1.8230760449650454E-2</v>
      </c>
      <c r="F433" s="14">
        <v>1.6975263309561416E-2</v>
      </c>
      <c r="G433" s="14">
        <v>-1.203289003181905E-2</v>
      </c>
      <c r="H433" s="14">
        <v>-1.483587756585361E-2</v>
      </c>
      <c r="I433" s="14">
        <v>2.7434770934194011E-2</v>
      </c>
      <c r="J433" s="14">
        <v>-1.5292616576650998E-2</v>
      </c>
      <c r="K433" s="14">
        <v>5.7988270017870075E-3</v>
      </c>
      <c r="L433" s="14">
        <v>2.6272983058617451E-2</v>
      </c>
      <c r="M433" s="14">
        <v>7.2708171357912008E-2</v>
      </c>
      <c r="N433" s="14">
        <v>5.2148231702316604E-2</v>
      </c>
      <c r="O433" s="14">
        <v>1.6801888724210953E-2</v>
      </c>
      <c r="P433" s="14">
        <v>-1.1942036583150833E-2</v>
      </c>
      <c r="Q433" s="14">
        <v>-6.7865628665158433E-4</v>
      </c>
      <c r="R433" s="14">
        <v>2.60702981681173E-2</v>
      </c>
    </row>
    <row r="434" spans="1:18" x14ac:dyDescent="0.35">
      <c r="A434" s="8">
        <v>43898</v>
      </c>
      <c r="B434" s="14">
        <v>-0.10095462863465858</v>
      </c>
      <c r="C434" s="14">
        <v>-0.17356683710914297</v>
      </c>
      <c r="D434" s="14">
        <v>-0.12842047482431257</v>
      </c>
      <c r="E434" s="14">
        <v>-0.18119626424724328</v>
      </c>
      <c r="F434" s="14">
        <v>-6.8520763284802375E-2</v>
      </c>
      <c r="G434" s="14">
        <v>-0.1701563566269863</v>
      </c>
      <c r="H434" s="14">
        <v>-0.1424837378471692</v>
      </c>
      <c r="I434" s="14">
        <v>-0.14737914491843881</v>
      </c>
      <c r="J434" s="14">
        <v>-0.16651513667656523</v>
      </c>
      <c r="K434" s="14">
        <v>-0.179222734882137</v>
      </c>
      <c r="L434" s="14">
        <v>-0.14818460022076443</v>
      </c>
      <c r="M434" s="14">
        <v>-0.19116115720980603</v>
      </c>
      <c r="N434" s="14">
        <v>-0.15945527571277485</v>
      </c>
      <c r="O434" s="14">
        <v>-0.14952301796881953</v>
      </c>
      <c r="P434" s="14">
        <v>-0.15207299392516316</v>
      </c>
      <c r="Q434" s="14">
        <v>-0.17869672273885145</v>
      </c>
      <c r="R434" s="14">
        <v>-0.15573421143290259</v>
      </c>
    </row>
    <row r="435" spans="1:18" x14ac:dyDescent="0.35">
      <c r="A435" s="8">
        <v>43897</v>
      </c>
      <c r="B435" s="14">
        <v>-2.7220312082118024E-2</v>
      </c>
      <c r="C435" s="14">
        <v>-3.1738159962883802E-2</v>
      </c>
      <c r="D435" s="14">
        <v>-5.8705802930137246E-2</v>
      </c>
      <c r="E435" s="14">
        <v>-5.2376904600745629E-2</v>
      </c>
      <c r="F435" s="14">
        <v>-7.5446402903944207E-2</v>
      </c>
      <c r="G435" s="14">
        <v>-4.4638717436159693E-2</v>
      </c>
      <c r="H435" s="14">
        <v>-6.5783539205631361E-2</v>
      </c>
      <c r="I435" s="14">
        <v>-3.5555419925117231E-2</v>
      </c>
      <c r="J435" s="14">
        <v>-5.2182402867953982E-2</v>
      </c>
      <c r="K435" s="14">
        <v>-5.1808144388797751E-2</v>
      </c>
      <c r="L435" s="14">
        <v>-7.591412616777285E-2</v>
      </c>
      <c r="M435" s="14">
        <v>-5.2094721495938343E-2</v>
      </c>
      <c r="N435" s="14">
        <v>-5.1662135074001615E-2</v>
      </c>
      <c r="O435" s="14">
        <v>-5.3142434794458987E-2</v>
      </c>
      <c r="P435" s="14">
        <v>-5.0737669047397113E-2</v>
      </c>
      <c r="Q435" s="14">
        <v>-6.3956758664706626E-2</v>
      </c>
      <c r="R435" s="14">
        <v>-4.5080545111396454E-2</v>
      </c>
    </row>
    <row r="436" spans="1:18" x14ac:dyDescent="0.35">
      <c r="A436" s="8">
        <v>43896</v>
      </c>
      <c r="B436" s="14">
        <v>8.489836857210005E-3</v>
      </c>
      <c r="C436" s="14">
        <v>6.9757386363655152E-2</v>
      </c>
      <c r="D436" s="14">
        <v>1.5190165493975238E-2</v>
      </c>
      <c r="E436" s="14">
        <v>2.8168600777516126E-2</v>
      </c>
      <c r="F436" s="14">
        <v>-7.1729142745893069E-3</v>
      </c>
      <c r="G436" s="14">
        <v>1.8519047767237531E-2</v>
      </c>
      <c r="H436" s="14">
        <v>2.4868357207634931E-2</v>
      </c>
      <c r="I436" s="14">
        <v>2.3478944023976333E-2</v>
      </c>
      <c r="J436" s="14">
        <v>2.7774279127779588E-2</v>
      </c>
      <c r="K436" s="14">
        <v>1.8928840427883713E-2</v>
      </c>
      <c r="L436" s="14">
        <v>2.4297164330985849E-2</v>
      </c>
      <c r="M436" s="14">
        <v>5.3801285098177944E-3</v>
      </c>
      <c r="N436" s="14">
        <v>2.8259337314403277E-2</v>
      </c>
      <c r="O436" s="14">
        <v>3.1756963289682166E-2</v>
      </c>
      <c r="P436" s="14">
        <v>9.7391568551344863E-3</v>
      </c>
      <c r="Q436" s="14">
        <v>4.4292098928567003E-2</v>
      </c>
      <c r="R436" s="14">
        <v>5.3251266918446352E-2</v>
      </c>
    </row>
    <row r="437" spans="1:18" x14ac:dyDescent="0.35">
      <c r="A437" s="8">
        <v>43895</v>
      </c>
      <c r="B437" s="14">
        <v>3.4128627121273701E-2</v>
      </c>
      <c r="C437" s="14">
        <v>1.8204815240767405E-2</v>
      </c>
      <c r="D437" s="14">
        <v>3.9628959739886088E-2</v>
      </c>
      <c r="E437" s="14">
        <v>3.9133954039905126E-2</v>
      </c>
      <c r="F437" s="14">
        <v>1.5926456545126685E-2</v>
      </c>
      <c r="G437" s="14">
        <v>2.7443734741541412E-2</v>
      </c>
      <c r="H437" s="14">
        <v>2.6692872358217452E-2</v>
      </c>
      <c r="I437" s="14">
        <v>1.9256538611356372E-2</v>
      </c>
      <c r="J437" s="14">
        <v>3.2744813547857785E-2</v>
      </c>
      <c r="K437" s="14">
        <v>4.6735188894496744E-2</v>
      </c>
      <c r="L437" s="14">
        <v>8.4199206391943962E-3</v>
      </c>
      <c r="M437" s="14">
        <v>2.9382299739074389E-2</v>
      </c>
      <c r="N437" s="14">
        <v>1.8439158984911667E-2</v>
      </c>
      <c r="O437" s="14">
        <v>2.8163320415355193E-2</v>
      </c>
      <c r="P437" s="14">
        <v>4.1455167957866225E-2</v>
      </c>
      <c r="Q437" s="14">
        <v>3.3836325484656898E-2</v>
      </c>
      <c r="R437" s="14">
        <v>1.9328719553500448E-2</v>
      </c>
    </row>
    <row r="438" spans="1:18" x14ac:dyDescent="0.35">
      <c r="A438" s="8">
        <v>43894</v>
      </c>
      <c r="B438" s="14">
        <v>-1.0507717856942027E-3</v>
      </c>
      <c r="C438" s="14">
        <v>1.5619076294873923E-3</v>
      </c>
      <c r="D438" s="14">
        <v>6.5547141686450681E-3</v>
      </c>
      <c r="E438" s="14">
        <v>1.3209671826548811E-2</v>
      </c>
      <c r="F438" s="14">
        <v>1.2140807323690628E-2</v>
      </c>
      <c r="G438" s="14">
        <v>-1.0379860885068303E-2</v>
      </c>
      <c r="H438" s="14">
        <v>1.7073899388044145E-2</v>
      </c>
      <c r="I438" s="14">
        <v>1.0665302519043969E-3</v>
      </c>
      <c r="J438" s="14">
        <v>-1.208533778037073E-2</v>
      </c>
      <c r="K438" s="14">
        <v>-9.0101938902803352E-3</v>
      </c>
      <c r="L438" s="14">
        <v>2.9169926341595098E-2</v>
      </c>
      <c r="M438" s="14">
        <v>-6.5824211208475494E-2</v>
      </c>
      <c r="N438" s="14">
        <v>7.0247868764268875E-3</v>
      </c>
      <c r="O438" s="14">
        <v>-1.0875476873989933E-3</v>
      </c>
      <c r="P438" s="14">
        <v>-3.1922197815556289E-3</v>
      </c>
      <c r="Q438" s="14">
        <v>-1.9152432214756234E-2</v>
      </c>
      <c r="R438" s="14">
        <v>3.2580899195577776E-3</v>
      </c>
    </row>
    <row r="439" spans="1:18" x14ac:dyDescent="0.35">
      <c r="A439" s="8">
        <v>43893</v>
      </c>
      <c r="B439" s="14">
        <v>-1.7558276088587222E-2</v>
      </c>
      <c r="C439" s="14">
        <v>-3.5363867556931751E-2</v>
      </c>
      <c r="D439" s="14">
        <v>-1.1645856414732737E-2</v>
      </c>
      <c r="E439" s="14">
        <v>-1.2151468016063946E-2</v>
      </c>
      <c r="F439" s="14">
        <v>7.7597285899735427E-2</v>
      </c>
      <c r="G439" s="14">
        <v>-6.6977298489153281E-3</v>
      </c>
      <c r="H439" s="14">
        <v>-4.5008442366449644E-2</v>
      </c>
      <c r="I439" s="14">
        <v>-2.2370409081603371E-2</v>
      </c>
      <c r="J439" s="14">
        <v>-3.0067244107583987E-2</v>
      </c>
      <c r="K439" s="14">
        <v>-2.4535756339378784E-2</v>
      </c>
      <c r="L439" s="14">
        <v>-2.0678508209628722E-2</v>
      </c>
      <c r="M439" s="14">
        <v>2.6219145537084865E-3</v>
      </c>
      <c r="N439" s="14">
        <v>-2.5799122670241387E-2</v>
      </c>
      <c r="O439" s="14">
        <v>-3.0244510525922318E-2</v>
      </c>
      <c r="P439" s="14">
        <v>-4.2926320078391658E-2</v>
      </c>
      <c r="Q439" s="14">
        <v>-1.9014105998473668E-2</v>
      </c>
      <c r="R439" s="14">
        <v>-1.7102335030898693E-2</v>
      </c>
    </row>
    <row r="440" spans="1:18" x14ac:dyDescent="0.35">
      <c r="A440" s="8">
        <v>43892</v>
      </c>
      <c r="B440" s="14">
        <v>4.3952436059954136E-2</v>
      </c>
      <c r="C440" s="14">
        <v>6.2984929833042283E-2</v>
      </c>
      <c r="D440" s="14">
        <v>7.6376203046500252E-2</v>
      </c>
      <c r="E440" s="14">
        <v>5.2903202952523168E-2</v>
      </c>
      <c r="F440" s="14">
        <v>9.4697492444221695E-2</v>
      </c>
      <c r="G440" s="14">
        <v>6.2478341498622379E-2</v>
      </c>
      <c r="H440" s="14">
        <v>6.6525934842409179E-2</v>
      </c>
      <c r="I440" s="14">
        <v>5.4113599802589112E-2</v>
      </c>
      <c r="J440" s="14">
        <v>6.3710785583641544E-2</v>
      </c>
      <c r="K440" s="14">
        <v>5.7017436135576548E-2</v>
      </c>
      <c r="L440" s="14">
        <v>6.8221626700290194E-2</v>
      </c>
      <c r="M440" s="14">
        <v>8.9172478872959274E-2</v>
      </c>
      <c r="N440" s="14">
        <v>6.6864727787329187E-2</v>
      </c>
      <c r="O440" s="14">
        <v>5.3057097993274918E-2</v>
      </c>
      <c r="P440" s="14">
        <v>6.3782773056371825E-2</v>
      </c>
      <c r="Q440" s="14">
        <v>6.4878338082931947E-2</v>
      </c>
      <c r="R440" s="14">
        <v>7.3191801681942392E-2</v>
      </c>
    </row>
    <row r="441" spans="1:18" x14ac:dyDescent="0.35">
      <c r="A441" s="8">
        <v>43891</v>
      </c>
      <c r="B441" s="14">
        <v>9.6977579045060523E-4</v>
      </c>
      <c r="C441" s="14">
        <v>2.7584956115343784E-3</v>
      </c>
      <c r="D441" s="14">
        <v>-3.2146010298763107E-2</v>
      </c>
      <c r="E441" s="14">
        <v>-1.7203823027823934E-2</v>
      </c>
      <c r="F441" s="14">
        <v>-5.0257515863381758E-2</v>
      </c>
      <c r="G441" s="14">
        <v>-6.0475346298465137E-3</v>
      </c>
      <c r="H441" s="14">
        <v>1.8471948055900446E-2</v>
      </c>
      <c r="I441" s="14">
        <v>-8.598807040305698E-3</v>
      </c>
      <c r="J441" s="14">
        <v>2.8553965964042425E-3</v>
      </c>
      <c r="K441" s="14">
        <v>-8.5494448068760913E-4</v>
      </c>
      <c r="L441" s="14">
        <v>-3.0385924321490107E-3</v>
      </c>
      <c r="M441" s="14">
        <v>5.0459386815896859E-2</v>
      </c>
      <c r="N441" s="14">
        <v>-1.9865853741715369E-2</v>
      </c>
      <c r="O441" s="14">
        <v>5.2961796269593705E-3</v>
      </c>
      <c r="P441" s="14">
        <v>-2.1311653653467856E-2</v>
      </c>
      <c r="Q441" s="14">
        <v>-8.9443929245263815E-3</v>
      </c>
      <c r="R441" s="14">
        <v>1.4803851704344249E-3</v>
      </c>
    </row>
    <row r="442" spans="1:18" x14ac:dyDescent="0.35">
      <c r="A442" s="8">
        <v>43890</v>
      </c>
      <c r="B442" s="14">
        <v>-1.9667790863484216E-2</v>
      </c>
      <c r="C442" s="14">
        <v>-4.3027561940500746E-2</v>
      </c>
      <c r="D442" s="14">
        <v>-3.6481377466419558E-2</v>
      </c>
      <c r="E442" s="14">
        <v>1.2885575710247874E-2</v>
      </c>
      <c r="F442" s="14">
        <v>-2.5065798608700278E-2</v>
      </c>
      <c r="G442" s="14">
        <v>-3.1204838132470603E-2</v>
      </c>
      <c r="H442" s="14">
        <v>-1.8560361477115407E-2</v>
      </c>
      <c r="I442" s="14">
        <v>-3.3125142246058295E-2</v>
      </c>
      <c r="J442" s="14">
        <v>-3.7483093254740474E-2</v>
      </c>
      <c r="K442" s="14">
        <v>-8.8267541785320785E-4</v>
      </c>
      <c r="L442" s="14">
        <v>-3.693093902728848E-2</v>
      </c>
      <c r="M442" s="14">
        <v>-1.335883551465635E-2</v>
      </c>
      <c r="N442" s="14">
        <v>-2.5489026202326511E-2</v>
      </c>
      <c r="O442" s="14">
        <v>-3.9457173133531476E-2</v>
      </c>
      <c r="P442" s="14">
        <v>-3.7077127171690337E-2</v>
      </c>
      <c r="Q442" s="14">
        <v>-3.1598569881254819E-2</v>
      </c>
      <c r="R442" s="14">
        <v>-2.3427132895140118E-2</v>
      </c>
    </row>
    <row r="443" spans="1:18" x14ac:dyDescent="0.35">
      <c r="A443" s="8">
        <v>43889</v>
      </c>
      <c r="B443" s="14">
        <v>-1.4877998499183857E-2</v>
      </c>
      <c r="C443" s="14">
        <v>-4.5319624371491403E-3</v>
      </c>
      <c r="D443" s="14">
        <v>-2.0464699606620132E-2</v>
      </c>
      <c r="E443" s="14">
        <v>-1.1324295143295233E-2</v>
      </c>
      <c r="F443" s="14">
        <v>5.0017815451860105E-2</v>
      </c>
      <c r="G443" s="14">
        <v>-3.0908263431436822E-2</v>
      </c>
      <c r="H443" s="14">
        <v>-1.7440519184547212E-2</v>
      </c>
      <c r="I443" s="14">
        <v>-7.8715705414359963E-3</v>
      </c>
      <c r="J443" s="14">
        <v>-4.1050180169941664E-2</v>
      </c>
      <c r="K443" s="14">
        <v>-2.9363149382150247E-2</v>
      </c>
      <c r="L443" s="14">
        <v>5.2770571008438193E-3</v>
      </c>
      <c r="M443" s="14">
        <v>-3.4770634124222287E-2</v>
      </c>
      <c r="N443" s="14">
        <v>-3.4329469008583725E-2</v>
      </c>
      <c r="O443" s="14">
        <v>-1.9686722527622515E-2</v>
      </c>
      <c r="P443" s="14">
        <v>-2.6683634064774461E-2</v>
      </c>
      <c r="Q443" s="14">
        <v>-2.0116428195424051E-2</v>
      </c>
      <c r="R443" s="14">
        <v>-2.3833349267476635E-2</v>
      </c>
    </row>
    <row r="444" spans="1:18" x14ac:dyDescent="0.35">
      <c r="A444" s="8">
        <v>43888</v>
      </c>
      <c r="B444" s="14">
        <v>4.3115705524742164E-3</v>
      </c>
      <c r="C444" s="14">
        <v>1.709064887651205E-2</v>
      </c>
      <c r="D444" s="14">
        <v>1.4342231502236385E-2</v>
      </c>
      <c r="E444" s="14">
        <v>2.4031242801926377E-2</v>
      </c>
      <c r="F444" s="14">
        <v>0.10460563026493051</v>
      </c>
      <c r="G444" s="14">
        <v>2.0278699804211858E-2</v>
      </c>
      <c r="H444" s="14">
        <v>4.4684788692536614E-2</v>
      </c>
      <c r="I444" s="14">
        <v>3.9992499373262838E-2</v>
      </c>
      <c r="J444" s="14">
        <v>3.1261535056541105E-2</v>
      </c>
      <c r="K444" s="14">
        <v>2.3460748591454139E-2</v>
      </c>
      <c r="L444" s="14">
        <v>3.8962075233169427E-2</v>
      </c>
      <c r="M444" s="14">
        <v>4.4548710266459632E-3</v>
      </c>
      <c r="N444" s="14">
        <v>2.8865907526373573E-2</v>
      </c>
      <c r="O444" s="14">
        <v>4.4164420008634644E-2</v>
      </c>
      <c r="P444" s="14">
        <v>-4.9691306905744314E-3</v>
      </c>
      <c r="Q444" s="14">
        <v>6.4212213307737409E-2</v>
      </c>
      <c r="R444" s="14">
        <v>1.2322430801336201E-2</v>
      </c>
    </row>
    <row r="445" spans="1:18" x14ac:dyDescent="0.35">
      <c r="A445" s="8">
        <v>43887</v>
      </c>
      <c r="B445" s="14">
        <v>-5.8641998289164443E-2</v>
      </c>
      <c r="C445" s="14">
        <v>-9.6717907935572514E-2</v>
      </c>
      <c r="D445" s="14">
        <v>-0.13101041498401761</v>
      </c>
      <c r="E445" s="14">
        <v>-8.0692137066199723E-2</v>
      </c>
      <c r="F445" s="14">
        <v>2.1062958882454012E-2</v>
      </c>
      <c r="G445" s="14">
        <v>-0.15925903731475455</v>
      </c>
      <c r="H445" s="14">
        <v>-0.11860036304148255</v>
      </c>
      <c r="I445" s="14">
        <v>-9.5409355653103461E-2</v>
      </c>
      <c r="J445" s="14">
        <v>-0.10582796921314218</v>
      </c>
      <c r="K445" s="14">
        <v>-0.14301407361702112</v>
      </c>
      <c r="L445" s="14">
        <v>-0.14485155149576517</v>
      </c>
      <c r="M445" s="14">
        <v>-0.17747621518725984</v>
      </c>
      <c r="N445" s="14">
        <v>-8.6244865007288785E-2</v>
      </c>
      <c r="O445" s="14">
        <v>-0.13067075202754849</v>
      </c>
      <c r="P445" s="14">
        <v>-7.998823580551917E-2</v>
      </c>
      <c r="Q445" s="14">
        <v>-0.12507241563490101</v>
      </c>
      <c r="R445" s="14">
        <v>-0.12827199728332042</v>
      </c>
    </row>
    <row r="446" spans="1:18" x14ac:dyDescent="0.35">
      <c r="A446" s="8">
        <v>43886</v>
      </c>
      <c r="B446" s="14">
        <v>-3.5876769714840842E-2</v>
      </c>
      <c r="C446" s="14">
        <v>-7.3638756459406554E-2</v>
      </c>
      <c r="D446" s="14">
        <v>-5.2666614738583382E-2</v>
      </c>
      <c r="E446" s="14">
        <v>-8.3848051642956375E-2</v>
      </c>
      <c r="F446" s="14">
        <v>-0.11471925014120839</v>
      </c>
      <c r="G446" s="14">
        <v>-6.2925852085734937E-2</v>
      </c>
      <c r="H446" s="14">
        <v>-7.5208218524019807E-2</v>
      </c>
      <c r="I446" s="14">
        <v>-7.0116177560572437E-2</v>
      </c>
      <c r="J446" s="14">
        <v>-6.1840352280098661E-2</v>
      </c>
      <c r="K446" s="14">
        <v>-1.0805114941187887E-2</v>
      </c>
      <c r="L446" s="14">
        <v>-5.0023318558061747E-2</v>
      </c>
      <c r="M446" s="14">
        <v>-1.8777917416216983E-2</v>
      </c>
      <c r="N446" s="14">
        <v>-7.6503903561586109E-2</v>
      </c>
      <c r="O446" s="14">
        <v>-0.11533715949920659</v>
      </c>
      <c r="P446" s="14">
        <v>-3.4816285486605661E-2</v>
      </c>
      <c r="Q446" s="14">
        <v>-7.936601955259176E-2</v>
      </c>
      <c r="R446" s="14">
        <v>1.0965947087924074E-2</v>
      </c>
    </row>
    <row r="447" spans="1:18" x14ac:dyDescent="0.35">
      <c r="A447" s="8">
        <v>43885</v>
      </c>
      <c r="B447" s="14">
        <v>-2.861183519342414E-2</v>
      </c>
      <c r="C447" s="14">
        <v>-3.3188231138475272E-2</v>
      </c>
      <c r="D447" s="14">
        <v>-3.966995969626716E-2</v>
      </c>
      <c r="E447" s="14">
        <v>-3.3321804686855687E-2</v>
      </c>
      <c r="F447" s="14">
        <v>-7.8973214086854357E-2</v>
      </c>
      <c r="G447" s="14">
        <v>-5.0684563044233112E-2</v>
      </c>
      <c r="H447" s="14">
        <v>-6.7499853191030135E-2</v>
      </c>
      <c r="I447" s="14">
        <v>-4.5473879598997388E-2</v>
      </c>
      <c r="J447" s="14">
        <v>-4.2257536947358738E-2</v>
      </c>
      <c r="K447" s="14">
        <v>-6.0183572854992366E-2</v>
      </c>
      <c r="L447" s="14">
        <v>-7.0400331254831194E-2</v>
      </c>
      <c r="M447" s="14">
        <v>-4.146833409430932E-2</v>
      </c>
      <c r="N447" s="14">
        <v>-5.4623007360237848E-2</v>
      </c>
      <c r="O447" s="14">
        <v>-5.4871384841964313E-2</v>
      </c>
      <c r="P447" s="14">
        <v>-7.1263020021490528E-2</v>
      </c>
      <c r="Q447" s="14">
        <v>-4.4262544231227885E-2</v>
      </c>
      <c r="R447" s="14">
        <v>-5.4870434164864236E-2</v>
      </c>
    </row>
    <row r="448" spans="1:18" x14ac:dyDescent="0.35">
      <c r="A448" s="8">
        <v>43884</v>
      </c>
      <c r="B448" s="14">
        <v>2.9157751478757078E-2</v>
      </c>
      <c r="C448" s="14">
        <v>4.817646444236108E-2</v>
      </c>
      <c r="D448" s="14">
        <v>5.3479743566233841E-2</v>
      </c>
      <c r="E448" s="14">
        <v>3.9113212759680695E-2</v>
      </c>
      <c r="F448" s="14">
        <v>3.1142021117120489E-2</v>
      </c>
      <c r="G448" s="14">
        <v>6.1324376144742343E-2</v>
      </c>
      <c r="H448" s="14">
        <v>4.0985246500047902E-2</v>
      </c>
      <c r="I448" s="14">
        <v>2.9769440015330762E-2</v>
      </c>
      <c r="J448" s="14">
        <v>4.1763425103327478E-2</v>
      </c>
      <c r="K448" s="14">
        <v>6.5461785169807801E-2</v>
      </c>
      <c r="L448" s="14">
        <v>6.3382758596184627E-2</v>
      </c>
      <c r="M448" s="14">
        <v>2.5791852603107613E-2</v>
      </c>
      <c r="N448" s="14">
        <v>3.755064664692178E-2</v>
      </c>
      <c r="O448" s="14">
        <v>2.2255194231657782E-2</v>
      </c>
      <c r="P448" s="14">
        <v>7.5058090990042056E-2</v>
      </c>
      <c r="Q448" s="14">
        <v>4.0594586450913975E-2</v>
      </c>
      <c r="R448" s="14">
        <v>4.2228040749687903E-2</v>
      </c>
    </row>
    <row r="449" spans="1:18" x14ac:dyDescent="0.35">
      <c r="A449" s="8">
        <v>43883</v>
      </c>
      <c r="B449" s="14">
        <v>-2.7100722250206861E-3</v>
      </c>
      <c r="C449" s="14">
        <v>-1.4046241109283649E-2</v>
      </c>
      <c r="D449" s="14">
        <v>-4.7953508573195377E-3</v>
      </c>
      <c r="E449" s="14">
        <v>-9.9598402003718903E-3</v>
      </c>
      <c r="F449" s="14">
        <v>-4.0843423209959664E-2</v>
      </c>
      <c r="G449" s="14">
        <v>2.0805938306399704E-2</v>
      </c>
      <c r="H449" s="14">
        <v>-2.1416256383181436E-2</v>
      </c>
      <c r="I449" s="14">
        <v>1.8219587447214742E-3</v>
      </c>
      <c r="J449" s="14">
        <v>-1.3574499061194626E-2</v>
      </c>
      <c r="K449" s="14">
        <v>1.2145451274139943E-2</v>
      </c>
      <c r="L449" s="14">
        <v>-6.9686693160934277E-3</v>
      </c>
      <c r="M449" s="14">
        <v>8.4710867982795007E-3</v>
      </c>
      <c r="N449" s="14">
        <v>-9.7672232346752031E-3</v>
      </c>
      <c r="O449" s="14">
        <v>-2.9160176987504567E-2</v>
      </c>
      <c r="P449" s="14">
        <v>-1.7463852344764063E-2</v>
      </c>
      <c r="Q449" s="14">
        <v>-3.4097440892927412E-2</v>
      </c>
      <c r="R449" s="14">
        <v>-1.1657084542212865E-2</v>
      </c>
    </row>
    <row r="450" spans="1:18" x14ac:dyDescent="0.35">
      <c r="A450" s="8">
        <v>43882</v>
      </c>
      <c r="B450" s="14">
        <v>8.3669905196101756E-3</v>
      </c>
      <c r="C450" s="14">
        <v>3.1827744458720102E-2</v>
      </c>
      <c r="D450" s="14">
        <v>6.5135643384560153E-3</v>
      </c>
      <c r="E450" s="14">
        <v>1.1814735520264271E-3</v>
      </c>
      <c r="F450" s="14">
        <v>3.1373676550379734E-3</v>
      </c>
      <c r="G450" s="14">
        <v>5.3991380384417684E-2</v>
      </c>
      <c r="H450" s="14">
        <v>-9.2701543344887532E-4</v>
      </c>
      <c r="I450" s="14">
        <v>1.203507591670485E-2</v>
      </c>
      <c r="J450" s="14">
        <v>1.2587007210047439E-2</v>
      </c>
      <c r="K450" s="14">
        <v>1.357014560957959E-2</v>
      </c>
      <c r="L450" s="14">
        <v>1.8018505502678212E-2</v>
      </c>
      <c r="M450" s="14">
        <v>5.9681164806106399E-2</v>
      </c>
      <c r="N450" s="14">
        <v>8.345758887297737E-3</v>
      </c>
      <c r="O450" s="14">
        <v>3.2918010219646618E-2</v>
      </c>
      <c r="P450" s="14">
        <v>4.9793282643324423E-2</v>
      </c>
      <c r="Q450" s="14">
        <v>2.4222474496104908E-2</v>
      </c>
      <c r="R450" s="14">
        <v>1.1238411728896064E-2</v>
      </c>
    </row>
    <row r="451" spans="1:18" x14ac:dyDescent="0.35">
      <c r="A451" s="8">
        <v>43881</v>
      </c>
      <c r="B451" s="14">
        <v>2.7409809652581926E-4</v>
      </c>
      <c r="C451" s="14">
        <v>-5.7818208836515417E-3</v>
      </c>
      <c r="D451" s="14">
        <v>1.3504360350893797E-2</v>
      </c>
      <c r="E451" s="14">
        <v>-9.3548236304281766E-3</v>
      </c>
      <c r="F451" s="14">
        <v>-2.8412512613232833E-2</v>
      </c>
      <c r="G451" s="14">
        <v>-1.7284910015496573E-2</v>
      </c>
      <c r="H451" s="14">
        <v>-9.2615687167369029E-4</v>
      </c>
      <c r="I451" s="14">
        <v>-1.3784220011086519E-2</v>
      </c>
      <c r="J451" s="14">
        <v>-2.132068717880203E-2</v>
      </c>
      <c r="K451" s="14">
        <v>5.2938717374159325E-3</v>
      </c>
      <c r="L451" s="14">
        <v>-2.0000666706669428E-2</v>
      </c>
      <c r="M451" s="14">
        <v>6.4694398640822281E-3</v>
      </c>
      <c r="N451" s="14">
        <v>3.8426006151777423E-3</v>
      </c>
      <c r="O451" s="14">
        <v>-4.3186901423160215E-2</v>
      </c>
      <c r="P451" s="14">
        <v>-1.6874751409061087E-2</v>
      </c>
      <c r="Q451" s="14">
        <v>-4.7689447229362468E-4</v>
      </c>
      <c r="R451" s="14">
        <v>-2.2351923931931004E-2</v>
      </c>
    </row>
    <row r="452" spans="1:18" x14ac:dyDescent="0.35">
      <c r="A452" s="8">
        <v>43880</v>
      </c>
      <c r="B452" s="14">
        <v>-5.7805903246363269E-2</v>
      </c>
      <c r="C452" s="14">
        <v>-8.9365603686495043E-2</v>
      </c>
      <c r="D452" s="14">
        <v>-8.947768414875254E-2</v>
      </c>
      <c r="E452" s="14">
        <v>-7.3707818793521382E-2</v>
      </c>
      <c r="F452" s="14">
        <v>-3.6918596041629129E-2</v>
      </c>
      <c r="G452" s="14">
        <v>-8.9875138249599418E-2</v>
      </c>
      <c r="H452" s="14">
        <v>-9.871597293915782E-2</v>
      </c>
      <c r="I452" s="14">
        <v>-8.2465147464997959E-2</v>
      </c>
      <c r="J452" s="14">
        <v>-5.6961579296640141E-2</v>
      </c>
      <c r="K452" s="14">
        <v>-0.14147108671118946</v>
      </c>
      <c r="L452" s="14">
        <v>-0.11315186628081537</v>
      </c>
      <c r="M452" s="14">
        <v>-0.11255233889996326</v>
      </c>
      <c r="N452" s="14">
        <v>-8.0777336691526203E-2</v>
      </c>
      <c r="O452" s="14">
        <v>-8.9245791219020223E-2</v>
      </c>
      <c r="P452" s="14">
        <v>-0.10556644116500205</v>
      </c>
      <c r="Q452" s="14">
        <v>-9.7068387751720747E-2</v>
      </c>
      <c r="R452" s="14">
        <v>-7.7173265245583489E-2</v>
      </c>
    </row>
    <row r="453" spans="1:18" x14ac:dyDescent="0.35">
      <c r="A453" s="8">
        <v>43879</v>
      </c>
      <c r="B453" s="14">
        <v>4.617766642322519E-2</v>
      </c>
      <c r="C453" s="14">
        <v>5.3640733001574015E-2</v>
      </c>
      <c r="D453" s="14">
        <v>4.1492977202852617E-2</v>
      </c>
      <c r="E453" s="14">
        <v>2.6363816970898051E-2</v>
      </c>
      <c r="F453" s="14">
        <v>5.4509098008505327E-2</v>
      </c>
      <c r="G453" s="14">
        <v>5.0986749655164962E-2</v>
      </c>
      <c r="H453" s="14">
        <v>3.0991440881611463E-2</v>
      </c>
      <c r="I453" s="14">
        <v>3.7263331453299124E-2</v>
      </c>
      <c r="J453" s="14">
        <v>2.3704357540157633E-2</v>
      </c>
      <c r="K453" s="14">
        <v>5.0887660786334166E-2</v>
      </c>
      <c r="L453" s="14">
        <v>3.7383321731446012E-2</v>
      </c>
      <c r="M453" s="14">
        <v>1.8800989772355763E-2</v>
      </c>
      <c r="N453" s="14">
        <v>4.451154937112177E-2</v>
      </c>
      <c r="O453" s="14">
        <v>2.1856769314043331E-2</v>
      </c>
      <c r="P453" s="14">
        <v>4.4404382304705829E-2</v>
      </c>
      <c r="Q453" s="14">
        <v>7.818648117797769E-3</v>
      </c>
      <c r="R453" s="14">
        <v>5.0117304377494495E-2</v>
      </c>
    </row>
    <row r="454" spans="1:18" x14ac:dyDescent="0.35">
      <c r="A454" s="8">
        <v>43878</v>
      </c>
      <c r="B454" s="14">
        <v>-2.1533430825940978E-2</v>
      </c>
      <c r="C454" s="14">
        <v>3.4178378979058899E-2</v>
      </c>
      <c r="D454" s="14">
        <v>-2.088033114265914E-2</v>
      </c>
      <c r="E454" s="14">
        <v>5.8236650904283805E-3</v>
      </c>
      <c r="F454" s="14">
        <v>-3.326264173019107E-2</v>
      </c>
      <c r="G454" s="14">
        <v>-1.701823892492044E-2</v>
      </c>
      <c r="H454" s="14">
        <v>2.7116189925669144E-2</v>
      </c>
      <c r="I454" s="14">
        <v>-1.6839597373192294E-2</v>
      </c>
      <c r="J454" s="14">
        <v>6.7658648473814864E-2</v>
      </c>
      <c r="K454" s="14">
        <v>-6.6641722366252015E-3</v>
      </c>
      <c r="L454" s="14">
        <v>-1.9991579019576669E-2</v>
      </c>
      <c r="M454" s="14">
        <v>1.2004571769634167E-2</v>
      </c>
      <c r="N454" s="14">
        <v>-2.2436184845985439E-2</v>
      </c>
      <c r="O454" s="14">
        <v>-3.7851294221482992E-2</v>
      </c>
      <c r="P454" s="14">
        <v>-6.117289281844529E-2</v>
      </c>
      <c r="Q454" s="14">
        <v>3.4876421770219629E-2</v>
      </c>
      <c r="R454" s="14">
        <v>6.7959486022716861E-3</v>
      </c>
    </row>
    <row r="455" spans="1:18" x14ac:dyDescent="0.35">
      <c r="A455" s="8">
        <v>43877</v>
      </c>
      <c r="B455" s="14">
        <v>1.2662706092510477E-3</v>
      </c>
      <c r="C455" s="14">
        <v>-2.3028149891080391E-2</v>
      </c>
      <c r="D455" s="14">
        <v>-4.4550796985373717E-2</v>
      </c>
      <c r="E455" s="14">
        <v>-3.9448626466071009E-2</v>
      </c>
      <c r="F455" s="14">
        <v>3.0182117226682709E-2</v>
      </c>
      <c r="G455" s="14">
        <v>-2.6823303325600151E-2</v>
      </c>
      <c r="H455" s="14">
        <v>-3.3748833462142025E-2</v>
      </c>
      <c r="I455" s="14">
        <v>-5.0216544629525857E-2</v>
      </c>
      <c r="J455" s="14">
        <v>-7.1700314165191043E-2</v>
      </c>
      <c r="K455" s="14">
        <v>-7.9326103503427753E-2</v>
      </c>
      <c r="L455" s="14">
        <v>-6.1497464561792281E-2</v>
      </c>
      <c r="M455" s="14">
        <v>-8.4465538773256091E-2</v>
      </c>
      <c r="N455" s="14">
        <v>-5.9382046439205763E-2</v>
      </c>
      <c r="O455" s="14">
        <v>9.4203595205041533E-3</v>
      </c>
      <c r="P455" s="14">
        <v>-1.4697833835692583E-2</v>
      </c>
      <c r="Q455" s="14">
        <v>-8.6461841634279085E-2</v>
      </c>
      <c r="R455" s="14">
        <v>-7.6054389072326881E-2</v>
      </c>
    </row>
    <row r="456" spans="1:18" x14ac:dyDescent="0.35">
      <c r="A456" s="8">
        <v>43876</v>
      </c>
      <c r="B456" s="14">
        <v>-4.3430032448461935E-2</v>
      </c>
      <c r="C456" s="14">
        <v>-7.3738464363556994E-2</v>
      </c>
      <c r="D456" s="14">
        <v>-9.6073830089622211E-2</v>
      </c>
      <c r="E456" s="14">
        <v>-8.2916656857931315E-2</v>
      </c>
      <c r="F456" s="14">
        <v>-2.3292215384809866E-2</v>
      </c>
      <c r="G456" s="14">
        <v>-8.0624225451280881E-2</v>
      </c>
      <c r="H456" s="14">
        <v>-9.7489333438488077E-2</v>
      </c>
      <c r="I456" s="14">
        <v>-8.9140645472304061E-2</v>
      </c>
      <c r="J456" s="14">
        <v>-0.12331807342317065</v>
      </c>
      <c r="K456" s="14">
        <v>-0.12505399553169932</v>
      </c>
      <c r="L456" s="14">
        <v>-0.11004495797733521</v>
      </c>
      <c r="M456" s="14">
        <v>-0.14324945622715182</v>
      </c>
      <c r="N456" s="14">
        <v>-9.4134536234654426E-2</v>
      </c>
      <c r="O456" s="14">
        <v>-4.9015492846926141E-2</v>
      </c>
      <c r="P456" s="14">
        <v>-6.5800350957993317E-2</v>
      </c>
      <c r="Q456" s="14">
        <v>-9.934560984561798E-2</v>
      </c>
      <c r="R456" s="14">
        <v>-0.11968127416637755</v>
      </c>
    </row>
    <row r="457" spans="1:18" x14ac:dyDescent="0.35">
      <c r="A457" s="8">
        <v>43875</v>
      </c>
      <c r="B457" s="14">
        <v>1.1153032471666205E-2</v>
      </c>
      <c r="C457" s="14">
        <v>6.0835059527649074E-2</v>
      </c>
      <c r="D457" s="14">
        <v>2.969876114474964E-2</v>
      </c>
      <c r="E457" s="14">
        <v>3.4620519800921214E-2</v>
      </c>
      <c r="F457" s="14">
        <v>0.13256355695198124</v>
      </c>
      <c r="G457" s="14">
        <v>3.1647824201508128E-2</v>
      </c>
      <c r="H457" s="14">
        <v>9.6564263992315394E-2</v>
      </c>
      <c r="I457" s="14">
        <v>2.6697210202456991E-2</v>
      </c>
      <c r="J457" s="14">
        <v>1.2557951549686823E-2</v>
      </c>
      <c r="K457" s="14">
        <v>2.6081949319932884E-3</v>
      </c>
      <c r="L457" s="14">
        <v>9.8688369044999349E-2</v>
      </c>
      <c r="M457" s="14">
        <v>-3.7898351572296755E-3</v>
      </c>
      <c r="N457" s="14">
        <v>4.0721088528515755E-2</v>
      </c>
      <c r="O457" s="14">
        <v>0.11834645257812883</v>
      </c>
      <c r="P457" s="14">
        <v>3.1057402514120314E-2</v>
      </c>
      <c r="Q457" s="14">
        <v>1.6331831324324447E-2</v>
      </c>
      <c r="R457" s="14">
        <v>6.2254412264353937E-2</v>
      </c>
    </row>
    <row r="458" spans="1:18" x14ac:dyDescent="0.35">
      <c r="A458" s="8">
        <v>43874</v>
      </c>
      <c r="B458" s="14">
        <v>-9.4211220322859245E-3</v>
      </c>
      <c r="C458" s="14">
        <v>9.6619109117368901E-3</v>
      </c>
      <c r="D458" s="14">
        <v>7.3078372578911747E-3</v>
      </c>
      <c r="E458" s="14">
        <v>-3.7257933937017762E-2</v>
      </c>
      <c r="F458" s="14">
        <v>-3.0185985589292166E-2</v>
      </c>
      <c r="G458" s="14">
        <v>-7.6676111501009945E-3</v>
      </c>
      <c r="H458" s="14">
        <v>2.1293732497068039E-2</v>
      </c>
      <c r="I458" s="14">
        <v>7.2319897264286351E-2</v>
      </c>
      <c r="J458" s="14">
        <v>-1.5296928885119066E-2</v>
      </c>
      <c r="K458" s="14">
        <v>5.6120019335863516E-3</v>
      </c>
      <c r="L458" s="14">
        <v>-8.3612045004857023E-4</v>
      </c>
      <c r="M458" s="14">
        <v>-1.2562813601552536E-2</v>
      </c>
      <c r="N458" s="14">
        <v>3.9321619145020609E-2</v>
      </c>
      <c r="O458" s="14">
        <v>3.1710940855904514E-2</v>
      </c>
      <c r="P458" s="14">
        <v>-2.1872856556949465E-2</v>
      </c>
      <c r="Q458" s="14">
        <v>-1.7755745830283175E-2</v>
      </c>
      <c r="R458" s="14">
        <v>1.5564516541111548E-2</v>
      </c>
    </row>
    <row r="459" spans="1:18" x14ac:dyDescent="0.35">
      <c r="A459" s="8">
        <v>43873</v>
      </c>
      <c r="B459" s="14">
        <v>1.0061623972999353E-2</v>
      </c>
      <c r="C459" s="14">
        <v>0.11576711910644197</v>
      </c>
      <c r="D459" s="14">
        <v>7.332967860754569E-2</v>
      </c>
      <c r="E459" s="14">
        <v>2.7937028674142089E-2</v>
      </c>
      <c r="F459" s="14">
        <v>5.5079867197915236E-4</v>
      </c>
      <c r="G459" s="14">
        <v>5.9777992504817641E-2</v>
      </c>
      <c r="H459" s="14">
        <v>7.2096358036966499E-2</v>
      </c>
      <c r="I459" s="14">
        <v>7.9560795788367819E-2</v>
      </c>
      <c r="J459" s="14">
        <v>6.0356836179240791E-3</v>
      </c>
      <c r="K459" s="14">
        <v>1.6226385747425985E-2</v>
      </c>
      <c r="L459" s="14">
        <v>5.1887308067331245E-2</v>
      </c>
      <c r="M459" s="14">
        <v>2.0474576712201199E-2</v>
      </c>
      <c r="N459" s="14">
        <v>7.792102201023593E-2</v>
      </c>
      <c r="O459" s="14">
        <v>5.8675756884570218E-2</v>
      </c>
      <c r="P459" s="14">
        <v>5.3701984716640713E-2</v>
      </c>
      <c r="Q459" s="14">
        <v>3.2964580347371181E-2</v>
      </c>
      <c r="R459" s="14">
        <v>3.4823975871701517E-2</v>
      </c>
    </row>
    <row r="460" spans="1:18" x14ac:dyDescent="0.35">
      <c r="A460" s="8">
        <v>43872</v>
      </c>
      <c r="B460" s="14">
        <v>3.699068450599928E-2</v>
      </c>
      <c r="C460" s="14">
        <v>6.0072891838618393E-2</v>
      </c>
      <c r="D460" s="14">
        <v>4.9508654265833771E-2</v>
      </c>
      <c r="E460" s="14">
        <v>2.1628290813606621E-2</v>
      </c>
      <c r="F460" s="14">
        <v>0.1648595228821953</v>
      </c>
      <c r="G460" s="14">
        <v>3.2432401310256827E-2</v>
      </c>
      <c r="H460" s="14">
        <v>1.7555860151623765E-2</v>
      </c>
      <c r="I460" s="14">
        <v>2.7491900609238923E-2</v>
      </c>
      <c r="J460" s="14">
        <v>4.0862125576825371E-2</v>
      </c>
      <c r="K460" s="14">
        <v>6.8306725882812058E-2</v>
      </c>
      <c r="L460" s="14">
        <v>2.4956731973867673E-2</v>
      </c>
      <c r="M460" s="14">
        <v>1.0193922392088026E-2</v>
      </c>
      <c r="N460" s="14">
        <v>4.885094397434752E-2</v>
      </c>
      <c r="O460" s="14">
        <v>2.3769485525486453E-2</v>
      </c>
      <c r="P460" s="14">
        <v>5.5566653820108974E-2</v>
      </c>
      <c r="Q460" s="14">
        <v>1.2617972534692205E-2</v>
      </c>
      <c r="R460" s="14">
        <v>4.2222630422346752E-2</v>
      </c>
    </row>
    <row r="461" spans="1:18" x14ac:dyDescent="0.35">
      <c r="A461" s="8">
        <v>43871</v>
      </c>
      <c r="B461" s="14">
        <v>-2.998887968955256E-2</v>
      </c>
      <c r="C461" s="14">
        <v>-2.4814069482351556E-2</v>
      </c>
      <c r="D461" s="14">
        <v>-2.6030773203551082E-2</v>
      </c>
      <c r="E461" s="14">
        <v>3.0955597798334011E-2</v>
      </c>
      <c r="F461" s="14">
        <v>-3.1481955223052263E-2</v>
      </c>
      <c r="G461" s="14">
        <v>-3.9470094895674025E-2</v>
      </c>
      <c r="H461" s="14">
        <v>-4.6852039322299227E-2</v>
      </c>
      <c r="I461" s="14">
        <v>-3.3063538778328468E-2</v>
      </c>
      <c r="J461" s="14">
        <v>-2.2112878338801632E-2</v>
      </c>
      <c r="K461" s="14">
        <v>-2.2706001868290922E-2</v>
      </c>
      <c r="L461" s="14">
        <v>4.5228480537265756E-3</v>
      </c>
      <c r="M461" s="14">
        <v>1.1571331938309032E-2</v>
      </c>
      <c r="N461" s="14">
        <v>-3.8396704440923246E-2</v>
      </c>
      <c r="O461" s="14">
        <v>-3.3121307135181119E-2</v>
      </c>
      <c r="P461" s="14">
        <v>-3.5560335234161376E-2</v>
      </c>
      <c r="Q461" s="14">
        <v>-7.2631035052405143E-3</v>
      </c>
      <c r="R461" s="14">
        <v>-3.7783111476981518E-2</v>
      </c>
    </row>
    <row r="462" spans="1:18" x14ac:dyDescent="0.35">
      <c r="A462" s="8">
        <v>43870</v>
      </c>
      <c r="B462" s="14">
        <v>2.5611472320488028E-2</v>
      </c>
      <c r="C462" s="14">
        <v>2.4096484126179114E-2</v>
      </c>
      <c r="D462" s="14">
        <v>3.0519185692644418E-2</v>
      </c>
      <c r="E462" s="14">
        <v>0.112367047746615</v>
      </c>
      <c r="F462" s="14">
        <v>2.2398065792598145E-2</v>
      </c>
      <c r="G462" s="14">
        <v>5.7306747089850745E-3</v>
      </c>
      <c r="H462" s="14">
        <v>0.11265571977038387</v>
      </c>
      <c r="I462" s="14">
        <v>1.8646061001591947E-2</v>
      </c>
      <c r="J462" s="14">
        <v>1.85360807634272E-2</v>
      </c>
      <c r="K462" s="14">
        <v>5.0987703810383797E-2</v>
      </c>
      <c r="L462" s="14">
        <v>1.2314864868827905E-2</v>
      </c>
      <c r="M462" s="14">
        <v>3.5041387655643117E-4</v>
      </c>
      <c r="N462" s="14">
        <v>3.2880814633790702E-2</v>
      </c>
      <c r="O462" s="14">
        <v>1.5134041381962556E-2</v>
      </c>
      <c r="P462" s="14">
        <v>8.2672031851939068E-2</v>
      </c>
      <c r="Q462" s="14">
        <v>1.7425872660970926E-2</v>
      </c>
      <c r="R462" s="14">
        <v>3.6628599130156508E-2</v>
      </c>
    </row>
    <row r="463" spans="1:18" x14ac:dyDescent="0.35">
      <c r="A463" s="8">
        <v>43869</v>
      </c>
      <c r="B463" s="14">
        <v>8.2522065275585314E-3</v>
      </c>
      <c r="C463" s="14">
        <v>-1.254536658109426E-3</v>
      </c>
      <c r="D463" s="14">
        <v>2.5022950749604366E-3</v>
      </c>
      <c r="E463" s="14">
        <v>-1.2165927589655158E-2</v>
      </c>
      <c r="F463" s="14">
        <v>3.2690328197081807E-2</v>
      </c>
      <c r="G463" s="14">
        <v>2.9963795420985342E-2</v>
      </c>
      <c r="H463" s="14">
        <v>-8.1633106391608701E-3</v>
      </c>
      <c r="I463" s="14">
        <v>-7.829374859911498E-3</v>
      </c>
      <c r="J463" s="14">
        <v>2.3700531315364388E-2</v>
      </c>
      <c r="K463" s="14">
        <v>3.6831297926296594E-2</v>
      </c>
      <c r="L463" s="14">
        <v>-1.1407835328185262E-2</v>
      </c>
      <c r="M463" s="14">
        <v>1.4532957781682298E-4</v>
      </c>
      <c r="N463" s="14">
        <v>-1.3727628377276459E-2</v>
      </c>
      <c r="O463" s="14">
        <v>-4.4937226665361811E-2</v>
      </c>
      <c r="P463" s="14">
        <v>1.4489386639442403E-2</v>
      </c>
      <c r="Q463" s="14">
        <v>6.2150054235457615E-2</v>
      </c>
      <c r="R463" s="14">
        <v>1.0827638652063393E-2</v>
      </c>
    </row>
    <row r="464" spans="1:18" x14ac:dyDescent="0.35">
      <c r="A464" s="8">
        <v>43868</v>
      </c>
      <c r="B464" s="14">
        <v>4.2612721758092699E-3</v>
      </c>
      <c r="C464" s="14">
        <v>4.6466711355932562E-2</v>
      </c>
      <c r="D464" s="14">
        <v>-3.5014625186186466E-3</v>
      </c>
      <c r="E464" s="14">
        <v>6.4999585751472008E-2</v>
      </c>
      <c r="F464" s="14">
        <v>0.13484540782102591</v>
      </c>
      <c r="G464" s="14">
        <v>9.4659259888830519E-3</v>
      </c>
      <c r="H464" s="14">
        <v>-9.4920186726220879E-3</v>
      </c>
      <c r="I464" s="14">
        <v>-1.3220278546960741E-2</v>
      </c>
      <c r="J464" s="14">
        <v>-2.5412860500876863E-2</v>
      </c>
      <c r="K464" s="14">
        <v>-3.04559929116313E-3</v>
      </c>
      <c r="L464" s="14">
        <v>-2.9946371832753435E-2</v>
      </c>
      <c r="M464" s="14">
        <v>-3.4989016346970395E-2</v>
      </c>
      <c r="N464" s="14">
        <v>1.0488873169934602E-2</v>
      </c>
      <c r="O464" s="14">
        <v>3.2132954419374027E-2</v>
      </c>
      <c r="P464" s="14">
        <v>1.4957814686858865E-2</v>
      </c>
      <c r="Q464" s="14">
        <v>-1.3724064778908553E-2</v>
      </c>
      <c r="R464" s="14">
        <v>1.0946160897497295E-2</v>
      </c>
    </row>
    <row r="465" spans="1:18" x14ac:dyDescent="0.35">
      <c r="A465" s="8">
        <v>43867</v>
      </c>
      <c r="B465" s="14">
        <v>1.6504674065094656E-2</v>
      </c>
      <c r="C465" s="14">
        <v>4.5142806330311473E-2</v>
      </c>
      <c r="D465" s="14">
        <v>1.2561927185327455E-2</v>
      </c>
      <c r="E465" s="14">
        <v>7.0428175006021096E-2</v>
      </c>
      <c r="F465" s="14">
        <v>1.7804624633506686E-2</v>
      </c>
      <c r="G465" s="14">
        <v>1.3817854438081111E-2</v>
      </c>
      <c r="H465" s="14">
        <v>1.1839988758120092E-2</v>
      </c>
      <c r="I465" s="14">
        <v>1.9644475636881559E-2</v>
      </c>
      <c r="J465" s="14">
        <v>-1.4859114403749828E-2</v>
      </c>
      <c r="K465" s="14">
        <v>1.6513373207719995E-2</v>
      </c>
      <c r="L465" s="14">
        <v>8.9777297819779125E-2</v>
      </c>
      <c r="M465" s="14">
        <v>-1.8104447012237058E-2</v>
      </c>
      <c r="N465" s="14">
        <v>2.9243935466945911E-2</v>
      </c>
      <c r="O465" s="14">
        <v>0.12881696866153663</v>
      </c>
      <c r="P465" s="14">
        <v>5.8921651190077902E-3</v>
      </c>
      <c r="Q465" s="14">
        <v>-2.1866880323794045E-2</v>
      </c>
      <c r="R465" s="14">
        <v>4.092026978936273E-2</v>
      </c>
    </row>
    <row r="466" spans="1:18" x14ac:dyDescent="0.35">
      <c r="A466" s="8">
        <v>43866</v>
      </c>
      <c r="B466" s="14">
        <v>4.4136960790043735E-2</v>
      </c>
      <c r="C466" s="14">
        <v>7.5770269377378394E-2</v>
      </c>
      <c r="D466" s="14">
        <v>5.7584834048811019E-2</v>
      </c>
      <c r="E466" s="14">
        <v>5.7933173813104859E-2</v>
      </c>
      <c r="F466" s="14">
        <v>3.5676455494500645E-2</v>
      </c>
      <c r="G466" s="14">
        <v>6.4290583836889459E-2</v>
      </c>
      <c r="H466" s="14">
        <v>4.6923078921284819E-2</v>
      </c>
      <c r="I466" s="14">
        <v>3.8051957370773486E-2</v>
      </c>
      <c r="J466" s="14">
        <v>0.10117083730490148</v>
      </c>
      <c r="K466" s="14">
        <v>6.8024849250904559E-2</v>
      </c>
      <c r="L466" s="14">
        <v>7.5516997563894739E-2</v>
      </c>
      <c r="M466" s="14">
        <v>7.7813648208938255E-2</v>
      </c>
      <c r="N466" s="14">
        <v>4.0472219759571659E-2</v>
      </c>
      <c r="O466" s="14">
        <v>4.2622537181126012E-2</v>
      </c>
      <c r="P466" s="14">
        <v>3.4903222688372072E-2</v>
      </c>
      <c r="Q466" s="14">
        <v>0.10366339674106345</v>
      </c>
      <c r="R466" s="14">
        <v>5.6869396496896325E-2</v>
      </c>
    </row>
    <row r="467" spans="1:18" x14ac:dyDescent="0.35">
      <c r="A467" s="8">
        <v>43865</v>
      </c>
      <c r="B467" s="14">
        <v>-1.030012470407638E-2</v>
      </c>
      <c r="C467" s="14">
        <v>-4.1204495698705275E-3</v>
      </c>
      <c r="D467" s="14">
        <v>-1.6819020881979327E-2</v>
      </c>
      <c r="E467" s="14">
        <v>-1.5405159749138496E-2</v>
      </c>
      <c r="F467" s="14">
        <v>-1.1432843884507897E-2</v>
      </c>
      <c r="G467" s="14">
        <v>-2.2946112765954783E-2</v>
      </c>
      <c r="H467" s="14">
        <v>2.4692612590371414E-2</v>
      </c>
      <c r="I467" s="14">
        <v>4.9214759664437231E-2</v>
      </c>
      <c r="J467" s="14">
        <v>-1.817391773393363E-2</v>
      </c>
      <c r="K467" s="14">
        <v>6.616651082872003E-3</v>
      </c>
      <c r="L467" s="14">
        <v>2.6007817000574403E-3</v>
      </c>
      <c r="M467" s="14">
        <v>-3.1663799301904903E-2</v>
      </c>
      <c r="N467" s="14">
        <v>3.1233402275332608E-2</v>
      </c>
      <c r="O467" s="14">
        <v>2.2141125877213501E-2</v>
      </c>
      <c r="P467" s="14">
        <v>-2.0670869629428677E-2</v>
      </c>
      <c r="Q467" s="14">
        <v>-3.9525944403006275E-2</v>
      </c>
      <c r="R467" s="14">
        <v>9.1444138189976116E-3</v>
      </c>
    </row>
    <row r="468" spans="1:18" x14ac:dyDescent="0.35">
      <c r="A468" s="8">
        <v>43864</v>
      </c>
      <c r="B468" s="14">
        <v>-4.2172020351130953E-3</v>
      </c>
      <c r="C468" s="14">
        <v>6.6115069067911444E-3</v>
      </c>
      <c r="D468" s="14">
        <v>2.2369120170481885E-2</v>
      </c>
      <c r="E468" s="14">
        <v>1.4474175344257277E-3</v>
      </c>
      <c r="F468" s="14">
        <v>-1.9901687638160484E-2</v>
      </c>
      <c r="G468" s="14">
        <v>-4.0120414899607691E-3</v>
      </c>
      <c r="H468" s="14">
        <v>-1.1382781087279956E-2</v>
      </c>
      <c r="I468" s="14">
        <v>1.4244691461894469E-2</v>
      </c>
      <c r="J468" s="14">
        <v>-1.2739025777429826E-2</v>
      </c>
      <c r="K468" s="14">
        <v>-2.8037845673588736E-3</v>
      </c>
      <c r="L468" s="14">
        <v>5.7456412960796696E-3</v>
      </c>
      <c r="M468" s="14">
        <v>3.5641518809738308E-2</v>
      </c>
      <c r="N468" s="14">
        <v>1.3307437083176945E-2</v>
      </c>
      <c r="O468" s="14">
        <v>-1.3800372354594045E-2</v>
      </c>
      <c r="P468" s="14">
        <v>2.4402714557530524E-2</v>
      </c>
      <c r="Q468" s="14">
        <v>9.1452102777599322E-3</v>
      </c>
      <c r="R468" s="14">
        <v>1.0554187678690171E-2</v>
      </c>
    </row>
    <row r="469" spans="1:18" x14ac:dyDescent="0.35">
      <c r="A469" s="8">
        <v>43863</v>
      </c>
      <c r="B469" s="14">
        <v>-5.6742682215185844E-3</v>
      </c>
      <c r="C469" s="14">
        <v>2.6020175645450325E-2</v>
      </c>
      <c r="D469" s="14">
        <v>-7.1556655954122476E-3</v>
      </c>
      <c r="E469" s="14">
        <v>8.613862051873632E-3</v>
      </c>
      <c r="F469" s="14">
        <v>-3.9191505720741083E-3</v>
      </c>
      <c r="G469" s="14">
        <v>-1.1233676613612388E-2</v>
      </c>
      <c r="H469" s="14">
        <v>5.0697774779107717E-2</v>
      </c>
      <c r="I469" s="14">
        <v>3.8677282947977926E-2</v>
      </c>
      <c r="J469" s="14">
        <v>4.9852811157637374E-3</v>
      </c>
      <c r="K469" s="14">
        <v>1.4675917117625907E-2</v>
      </c>
      <c r="L469" s="14">
        <v>1.048218125328567E-3</v>
      </c>
      <c r="M469" s="14">
        <v>-1.4187361229727238E-2</v>
      </c>
      <c r="N469" s="14">
        <v>1.9254314290260713E-2</v>
      </c>
      <c r="O469" s="14">
        <v>3.6442849104353796E-2</v>
      </c>
      <c r="P469" s="14">
        <v>2.2551762569185559E-2</v>
      </c>
      <c r="Q469" s="14">
        <v>-2.0867461383003716E-2</v>
      </c>
      <c r="R469" s="14">
        <v>3.0978908258177635E-2</v>
      </c>
    </row>
    <row r="470" spans="1:18" x14ac:dyDescent="0.35">
      <c r="A470" s="8">
        <v>43862</v>
      </c>
      <c r="B470" s="14">
        <v>3.3857270501311378E-3</v>
      </c>
      <c r="C470" s="14">
        <v>1.9858184395002133E-2</v>
      </c>
      <c r="D470" s="14">
        <v>4.0005334613698991E-2</v>
      </c>
      <c r="E470" s="14">
        <v>5.9113949328981597E-4</v>
      </c>
      <c r="F470" s="14">
        <v>4.202206159004622E-3</v>
      </c>
      <c r="G470" s="14">
        <v>3.9220713153281329E-2</v>
      </c>
      <c r="H470" s="14">
        <v>-2.7103841729078956E-3</v>
      </c>
      <c r="I470" s="14">
        <v>8.1103445374536426E-3</v>
      </c>
      <c r="J470" s="14">
        <v>-7.2431280898498382E-3</v>
      </c>
      <c r="K470" s="14">
        <v>2.097017942314117E-3</v>
      </c>
      <c r="L470" s="14">
        <v>2.1198462058696493E-2</v>
      </c>
      <c r="M470" s="14">
        <v>1.6636291707766482E-2</v>
      </c>
      <c r="N470" s="14">
        <v>2.6702986794867347E-2</v>
      </c>
      <c r="O470" s="14">
        <v>1.8865977382143861E-2</v>
      </c>
      <c r="P470" s="14">
        <v>1.4582731937721893E-2</v>
      </c>
      <c r="Q470" s="14">
        <v>7.3102884141251056E-3</v>
      </c>
      <c r="R470" s="14">
        <v>3.1498667059371016E-2</v>
      </c>
    </row>
    <row r="471" spans="1:18" x14ac:dyDescent="0.35">
      <c r="A471" s="8">
        <v>43861</v>
      </c>
      <c r="B471" s="14">
        <v>-1.6995972584924711E-2</v>
      </c>
      <c r="C471" s="14">
        <v>-2.5777450096432102E-2</v>
      </c>
      <c r="D471" s="14">
        <v>-4.0718093018784915E-2</v>
      </c>
      <c r="E471" s="14">
        <v>-1.5812431068960412E-2</v>
      </c>
      <c r="F471" s="14">
        <v>-3.1248732593849513E-2</v>
      </c>
      <c r="G471" s="14">
        <v>2.9416090813663698E-4</v>
      </c>
      <c r="H471" s="14">
        <v>-2.4324124887407615E-2</v>
      </c>
      <c r="I471" s="14">
        <v>-1.7797746388756079E-2</v>
      </c>
      <c r="J471" s="14">
        <v>3.1624151045131755E-3</v>
      </c>
      <c r="K471" s="14">
        <v>-4.2330363164451108E-2</v>
      </c>
      <c r="L471" s="14">
        <v>-4.3496508016069899E-2</v>
      </c>
      <c r="M471" s="14">
        <v>-8.0153967885507049E-2</v>
      </c>
      <c r="N471" s="14">
        <v>-3.5660180398884099E-2</v>
      </c>
      <c r="O471" s="14">
        <v>8.3502168688498416E-3</v>
      </c>
      <c r="P471" s="14">
        <v>-3.6332998337898978E-2</v>
      </c>
      <c r="Q471" s="14">
        <v>-5.0904785608840708E-2</v>
      </c>
      <c r="R471" s="14">
        <v>-2.3716526617316155E-2</v>
      </c>
    </row>
    <row r="472" spans="1:18" x14ac:dyDescent="0.35">
      <c r="A472" s="8">
        <v>43860</v>
      </c>
      <c r="B472" s="14">
        <v>2.2502456278908796E-2</v>
      </c>
      <c r="C472" s="14">
        <v>6.1233936221198874E-2</v>
      </c>
      <c r="D472" s="14">
        <v>5.20998746250457E-2</v>
      </c>
      <c r="E472" s="14">
        <v>3.521720492913976E-2</v>
      </c>
      <c r="F472" s="14">
        <v>4.8596397787635873E-2</v>
      </c>
      <c r="G472" s="14">
        <v>0.12820788331138394</v>
      </c>
      <c r="H472" s="14">
        <v>4.6572769273384239E-2</v>
      </c>
      <c r="I472" s="14">
        <v>3.4940421637218E-2</v>
      </c>
      <c r="J472" s="14">
        <v>7.125787811780343E-2</v>
      </c>
      <c r="K472" s="14">
        <v>8.5977420248039504E-2</v>
      </c>
      <c r="L472" s="14">
        <v>4.4032270150503344E-2</v>
      </c>
      <c r="M472" s="14">
        <v>4.9862797284059178E-3</v>
      </c>
      <c r="N472" s="14">
        <v>3.1871985141538856E-2</v>
      </c>
      <c r="O472" s="14">
        <v>1.3891003698023513E-2</v>
      </c>
      <c r="P472" s="14">
        <v>6.6437958565747662E-2</v>
      </c>
      <c r="Q472" s="14">
        <v>-5.7407636792095301E-4</v>
      </c>
      <c r="R472" s="14">
        <v>5.1873958296249557E-2</v>
      </c>
    </row>
    <row r="473" spans="1:18" x14ac:dyDescent="0.35">
      <c r="A473" s="8">
        <v>43859</v>
      </c>
      <c r="B473" s="14">
        <v>-7.7833988822244276E-3</v>
      </c>
      <c r="C473" s="14">
        <v>-1.0991638026895525E-2</v>
      </c>
      <c r="D473" s="14">
        <v>7.3453574444370638E-3</v>
      </c>
      <c r="E473" s="14">
        <v>-8.4937530506435845E-3</v>
      </c>
      <c r="F473" s="14">
        <v>4.4733305164194749E-2</v>
      </c>
      <c r="G473" s="14">
        <v>-1.1968227963569226E-2</v>
      </c>
      <c r="H473" s="14">
        <v>-1.4095353263402716E-2</v>
      </c>
      <c r="I473" s="14">
        <v>-1.5470853409599267E-2</v>
      </c>
      <c r="J473" s="14">
        <v>8.4452589693307933E-2</v>
      </c>
      <c r="K473" s="14">
        <v>-1.8430709259568991E-2</v>
      </c>
      <c r="L473" s="14">
        <v>3.2206147000421572E-3</v>
      </c>
      <c r="M473" s="14">
        <v>7.2375681869138828E-2</v>
      </c>
      <c r="N473" s="14">
        <v>1.8099552452393861E-3</v>
      </c>
      <c r="O473" s="14">
        <v>-1.8478786674042662E-2</v>
      </c>
      <c r="P473" s="14">
        <v>3.3547036028965575E-2</v>
      </c>
      <c r="Q473" s="14">
        <v>5.0961084954493308E-2</v>
      </c>
      <c r="R473" s="14">
        <v>6.799443388923675E-3</v>
      </c>
    </row>
    <row r="474" spans="1:18" x14ac:dyDescent="0.35">
      <c r="A474" s="8">
        <v>43858</v>
      </c>
      <c r="B474" s="14">
        <v>5.1060824626027887E-2</v>
      </c>
      <c r="C474" s="14">
        <v>3.2167531099878723E-2</v>
      </c>
      <c r="D474" s="14">
        <v>9.8036008704940197E-2</v>
      </c>
      <c r="E474" s="14">
        <v>2.2174502853976104E-2</v>
      </c>
      <c r="F474" s="14">
        <v>1.9121332206957827E-2</v>
      </c>
      <c r="G474" s="14">
        <v>3.3092798876428943E-2</v>
      </c>
      <c r="H474" s="14">
        <v>2.4776242847847164E-2</v>
      </c>
      <c r="I474" s="14">
        <v>3.5293022933347032E-2</v>
      </c>
      <c r="J474" s="14">
        <v>2.7878860591565316E-2</v>
      </c>
      <c r="K474" s="14">
        <v>1.9111487390020599E-2</v>
      </c>
      <c r="L474" s="14">
        <v>8.2330268383127E-2</v>
      </c>
      <c r="M474" s="14">
        <v>8.7599236155506882E-2</v>
      </c>
      <c r="N474" s="14">
        <v>1.6773622528473486E-2</v>
      </c>
      <c r="O474" s="14">
        <v>4.1787278063044143E-2</v>
      </c>
      <c r="P474" s="14">
        <v>3.4100187203062335E-2</v>
      </c>
      <c r="Q474" s="14">
        <v>2.7375009521617578E-2</v>
      </c>
      <c r="R474" s="14">
        <v>2.7168872874844961E-2</v>
      </c>
    </row>
    <row r="475" spans="1:18" x14ac:dyDescent="0.35">
      <c r="A475" s="8">
        <v>43857</v>
      </c>
      <c r="B475" s="14">
        <v>3.3396607033251778E-2</v>
      </c>
      <c r="C475" s="14">
        <v>1.3138615938956226E-2</v>
      </c>
      <c r="D475" s="14">
        <v>6.882905790643952E-2</v>
      </c>
      <c r="E475" s="14">
        <v>9.7245498919950012E-3</v>
      </c>
      <c r="F475" s="14">
        <v>1.1231519676533694E-2</v>
      </c>
      <c r="G475" s="14">
        <v>4.0252842541316711E-2</v>
      </c>
      <c r="H475" s="14">
        <v>2.605385268015456E-2</v>
      </c>
      <c r="I475" s="14">
        <v>-2.3372586817216943E-3</v>
      </c>
      <c r="J475" s="14">
        <v>2.8119099712432562E-2</v>
      </c>
      <c r="K475" s="14">
        <v>8.3086657809437456E-2</v>
      </c>
      <c r="L475" s="14">
        <v>1.7074303521847765E-2</v>
      </c>
      <c r="M475" s="14">
        <v>0.1252367496669716</v>
      </c>
      <c r="N475" s="14">
        <v>2.2012402506683074E-2</v>
      </c>
      <c r="O475" s="14">
        <v>2.2715343521472475E-2</v>
      </c>
      <c r="P475" s="14">
        <v>2.2719468832445331E-2</v>
      </c>
      <c r="Q475" s="14">
        <v>1.581873103448031E-2</v>
      </c>
      <c r="R475" s="14">
        <v>3.1538727951932986E-2</v>
      </c>
    </row>
    <row r="476" spans="1:18" x14ac:dyDescent="0.35">
      <c r="A476" s="8">
        <v>43856</v>
      </c>
      <c r="B476" s="14">
        <v>3.23721116628264E-2</v>
      </c>
      <c r="C476" s="14">
        <v>4.577137251551764E-2</v>
      </c>
      <c r="D476" s="14">
        <v>3.7087631291863786E-2</v>
      </c>
      <c r="E476" s="14">
        <v>3.1551471470814482E-2</v>
      </c>
      <c r="F476" s="14">
        <v>5.1612027304325757E-2</v>
      </c>
      <c r="G476" s="14">
        <v>5.4630442912875082E-2</v>
      </c>
      <c r="H476" s="14">
        <v>4.2281798053625287E-2</v>
      </c>
      <c r="I476" s="14">
        <v>5.2588818635556381E-2</v>
      </c>
      <c r="J476" s="14">
        <v>9.6391845675065965E-2</v>
      </c>
      <c r="K476" s="14">
        <v>4.2152155775571611E-2</v>
      </c>
      <c r="L476" s="14">
        <v>4.3076116677063375E-2</v>
      </c>
      <c r="M476" s="14">
        <v>9.0289074361300556E-2</v>
      </c>
      <c r="N476" s="14">
        <v>4.142138658341174E-2</v>
      </c>
      <c r="O476" s="14">
        <v>1.3007843478300564E-2</v>
      </c>
      <c r="P476" s="14">
        <v>4.1819052305125767E-2</v>
      </c>
      <c r="Q476" s="14">
        <v>9.143516427896986E-2</v>
      </c>
      <c r="R476" s="14">
        <v>3.5774461922159509E-2</v>
      </c>
    </row>
    <row r="477" spans="1:18" x14ac:dyDescent="0.35">
      <c r="A477" s="8">
        <v>43855</v>
      </c>
      <c r="B477" s="14">
        <v>-1.1731059858762971E-2</v>
      </c>
      <c r="C477" s="14">
        <v>-1.3565199185894754E-2</v>
      </c>
      <c r="D477" s="14">
        <v>-4.1100119956618997E-2</v>
      </c>
      <c r="E477" s="14">
        <v>-9.3513212892177219E-3</v>
      </c>
      <c r="F477" s="14">
        <v>-2.24692229825822E-2</v>
      </c>
      <c r="G477" s="14">
        <v>-2.0998634614790151E-2</v>
      </c>
      <c r="H477" s="14">
        <v>-1.5435808129839249E-2</v>
      </c>
      <c r="I477" s="14">
        <v>-1.2497898593209619E-2</v>
      </c>
      <c r="J477" s="14">
        <v>-2.0504415631724731E-3</v>
      </c>
      <c r="K477" s="14">
        <v>-3.8280173346142643E-2</v>
      </c>
      <c r="L477" s="14">
        <v>-1.599050061862076E-2</v>
      </c>
      <c r="M477" s="14">
        <v>-2.5306493816957525E-2</v>
      </c>
      <c r="N477" s="14">
        <v>-1.9438675333820883E-2</v>
      </c>
      <c r="O477" s="14">
        <v>-8.9790610505985947E-3</v>
      </c>
      <c r="P477" s="14">
        <v>-5.2024178464810172E-3</v>
      </c>
      <c r="Q477" s="14">
        <v>1.1915541634193734E-2</v>
      </c>
      <c r="R477" s="14">
        <v>-1.2243964511965444E-2</v>
      </c>
    </row>
    <row r="478" spans="1:18" x14ac:dyDescent="0.35">
      <c r="A478" s="8">
        <v>43854</v>
      </c>
      <c r="B478" s="14">
        <v>4.0941618097954068E-3</v>
      </c>
      <c r="C478" s="14">
        <v>-1.6597514183645081E-3</v>
      </c>
      <c r="D478" s="14">
        <v>4.0173335830967764E-2</v>
      </c>
      <c r="E478" s="14">
        <v>3.652629971250427E-3</v>
      </c>
      <c r="F478" s="14">
        <v>1.3113095667269901E-2</v>
      </c>
      <c r="G478" s="14">
        <v>-2.5711676240071776E-3</v>
      </c>
      <c r="H478" s="14">
        <v>-1.0410845498185333E-2</v>
      </c>
      <c r="I478" s="14">
        <v>-1.6247456139661585E-2</v>
      </c>
      <c r="J478" s="14">
        <v>-1.5850768766067808E-2</v>
      </c>
      <c r="K478" s="14">
        <v>1.7737901045828727E-2</v>
      </c>
      <c r="L478" s="14">
        <v>6.7340321813441194E-3</v>
      </c>
      <c r="M478" s="14">
        <v>1.9902262998869814E-2</v>
      </c>
      <c r="N478" s="14">
        <v>-2.061214396291914E-2</v>
      </c>
      <c r="O478" s="14">
        <v>-1.1468015591641182E-2</v>
      </c>
      <c r="P478" s="14">
        <v>-1.4168647909518583E-2</v>
      </c>
      <c r="Q478" s="14">
        <v>-2.5737258510258699E-2</v>
      </c>
      <c r="R478" s="14">
        <v>0</v>
      </c>
    </row>
    <row r="479" spans="1:18" x14ac:dyDescent="0.35">
      <c r="A479" s="8">
        <v>43853</v>
      </c>
      <c r="B479" s="14">
        <v>-3.2523724751921557E-2</v>
      </c>
      <c r="C479" s="14">
        <v>-3.1796682545051934E-2</v>
      </c>
      <c r="D479" s="14">
        <v>-5.7814366634868934E-2</v>
      </c>
      <c r="E479" s="14">
        <v>-4.4838220242469182E-2</v>
      </c>
      <c r="F479" s="14">
        <v>-6.7626105296394359E-2</v>
      </c>
      <c r="G479" s="14">
        <v>-6.7548933937214339E-2</v>
      </c>
      <c r="H479" s="14">
        <v>-5.7268253082482068E-2</v>
      </c>
      <c r="I479" s="14">
        <v>-4.9536239405890539E-2</v>
      </c>
      <c r="J479" s="14">
        <v>-5.1283213691579198E-2</v>
      </c>
      <c r="K479" s="14">
        <v>-2.3088809059090602E-2</v>
      </c>
      <c r="L479" s="14">
        <v>-6.8255498957535424E-2</v>
      </c>
      <c r="M479" s="14">
        <v>-0.10168525164484281</v>
      </c>
      <c r="N479" s="14">
        <v>-5.0641616293454525E-2</v>
      </c>
      <c r="O479" s="14">
        <v>-6.1362159145787583E-2</v>
      </c>
      <c r="P479" s="14">
        <v>-3.8421032982716964E-2</v>
      </c>
      <c r="Q479" s="14">
        <v>-4.8270818533245732E-2</v>
      </c>
      <c r="R479" s="14">
        <v>-5.356584246809562E-2</v>
      </c>
    </row>
    <row r="480" spans="1:18" x14ac:dyDescent="0.35">
      <c r="A480" s="8">
        <v>43852</v>
      </c>
      <c r="B480" s="14">
        <v>-6.1624719446312709E-3</v>
      </c>
      <c r="C480" s="14">
        <v>-8.4133687414880264E-3</v>
      </c>
      <c r="D480" s="14">
        <v>-5.884292885689534E-3</v>
      </c>
      <c r="E480" s="14">
        <v>-1.5699468510300057E-2</v>
      </c>
      <c r="F480" s="14">
        <v>-1.0914262871364492E-2</v>
      </c>
      <c r="G480" s="14">
        <v>1.311494207782795E-2</v>
      </c>
      <c r="H480" s="14">
        <v>1.8689099018770303E-3</v>
      </c>
      <c r="I480" s="14">
        <v>2.9499146845763931E-4</v>
      </c>
      <c r="J480" s="14">
        <v>-1.9911532963325072E-2</v>
      </c>
      <c r="K480" s="14">
        <v>3.558377964654567E-4</v>
      </c>
      <c r="L480" s="14">
        <v>6.3309563976405034E-3</v>
      </c>
      <c r="M480" s="14">
        <v>4.4045241105181654E-2</v>
      </c>
      <c r="N480" s="14">
        <v>-2.3037668067017316E-2</v>
      </c>
      <c r="O480" s="14">
        <v>2.1470754356652079E-3</v>
      </c>
      <c r="P480" s="14">
        <v>-1.3295832756964582E-2</v>
      </c>
      <c r="Q480" s="14">
        <v>-2.4737862482910752E-2</v>
      </c>
      <c r="R480" s="14">
        <v>2.2313298963991163E-2</v>
      </c>
    </row>
    <row r="481" spans="1:18" x14ac:dyDescent="0.35">
      <c r="A481" s="8">
        <v>43851</v>
      </c>
      <c r="B481" s="14">
        <v>1.0781316488657582E-2</v>
      </c>
      <c r="C481" s="14">
        <v>1.5578861871151562E-2</v>
      </c>
      <c r="D481" s="14">
        <v>4.9898992512502884E-2</v>
      </c>
      <c r="E481" s="14">
        <v>4.4764683798417353E-2</v>
      </c>
      <c r="F481" s="14">
        <v>-6.1198787915592899E-3</v>
      </c>
      <c r="G481" s="14">
        <v>6.6225407604934569E-3</v>
      </c>
      <c r="H481" s="14">
        <v>1.0026941662277983E-2</v>
      </c>
      <c r="I481" s="14">
        <v>1.7517454741270956E-2</v>
      </c>
      <c r="J481" s="14">
        <v>-7.8549122776402254E-3</v>
      </c>
      <c r="K481" s="14">
        <v>8.9925943216698067E-3</v>
      </c>
      <c r="L481" s="14">
        <v>4.1856979509085609E-2</v>
      </c>
      <c r="M481" s="14">
        <v>3.5082134696666718E-2</v>
      </c>
      <c r="N481" s="14">
        <v>7.9662236348592027E-4</v>
      </c>
      <c r="O481" s="14">
        <v>3.3049573553320832E-2</v>
      </c>
      <c r="P481" s="14">
        <v>1.3911406799179135E-2</v>
      </c>
      <c r="Q481" s="14">
        <v>5.3536718769985336E-3</v>
      </c>
      <c r="R481" s="14">
        <v>1.3942905969012667E-2</v>
      </c>
    </row>
    <row r="482" spans="1:18" x14ac:dyDescent="0.35">
      <c r="A482" s="8">
        <v>43850</v>
      </c>
      <c r="B482" s="14">
        <v>-6.8438722969167065E-3</v>
      </c>
      <c r="C482" s="14">
        <v>4.7953006972962516E-4</v>
      </c>
      <c r="D482" s="14">
        <v>4.1507473811348602E-2</v>
      </c>
      <c r="E482" s="14">
        <v>-3.7163518854310181E-3</v>
      </c>
      <c r="F482" s="14">
        <v>2.5165194477698345E-2</v>
      </c>
      <c r="G482" s="14">
        <v>-7.1435097746208494E-3</v>
      </c>
      <c r="H482" s="14">
        <v>-1.1718010553549409E-2</v>
      </c>
      <c r="I482" s="14">
        <v>-1.0411427038952221E-2</v>
      </c>
      <c r="J482" s="14">
        <v>4.029431459243963E-2</v>
      </c>
      <c r="K482" s="14">
        <v>2.3508273289152429E-3</v>
      </c>
      <c r="L482" s="14">
        <v>-2.4052928012494525E-3</v>
      </c>
      <c r="M482" s="14">
        <v>1.2574824090474909E-2</v>
      </c>
      <c r="N482" s="14">
        <v>4.3988195997270933E-2</v>
      </c>
      <c r="O482" s="14">
        <v>2.0197039973605242E-2</v>
      </c>
      <c r="P482" s="14">
        <v>-3.2275444908665993E-3</v>
      </c>
      <c r="Q482" s="14">
        <v>4.6463694082135965E-2</v>
      </c>
      <c r="R482" s="14">
        <v>-4.1515368397347097E-3</v>
      </c>
    </row>
    <row r="483" spans="1:18" x14ac:dyDescent="0.35">
      <c r="A483" s="8">
        <v>43849</v>
      </c>
      <c r="B483" s="14">
        <v>-2.4324520325978746E-2</v>
      </c>
      <c r="C483" s="14">
        <v>-4.3124037311387718E-2</v>
      </c>
      <c r="D483" s="14">
        <v>-6.6545434510472401E-2</v>
      </c>
      <c r="E483" s="14">
        <v>-2.3912404027436593E-2</v>
      </c>
      <c r="F483" s="14">
        <v>-5.5539948991593271E-2</v>
      </c>
      <c r="G483" s="14">
        <v>-2.9423949567885764E-2</v>
      </c>
      <c r="H483" s="14">
        <v>-5.459597149023436E-2</v>
      </c>
      <c r="I483" s="14">
        <v>-3.3353817011826298E-2</v>
      </c>
      <c r="J483" s="14">
        <v>7.7882013603448709E-3</v>
      </c>
      <c r="K483" s="14">
        <v>-5.2166511250592053E-2</v>
      </c>
      <c r="L483" s="14">
        <v>-5.8891978749360967E-2</v>
      </c>
      <c r="M483" s="14">
        <v>2.763355628119336E-2</v>
      </c>
      <c r="N483" s="14">
        <v>-2.3863553200117071E-2</v>
      </c>
      <c r="O483" s="14">
        <v>-6.6590820078078067E-2</v>
      </c>
      <c r="P483" s="14">
        <v>-2.7693379046677041E-2</v>
      </c>
      <c r="Q483" s="14">
        <v>3.6593591384918515E-2</v>
      </c>
      <c r="R483" s="14">
        <v>-5.2457815448180949E-2</v>
      </c>
    </row>
    <row r="484" spans="1:18" x14ac:dyDescent="0.35">
      <c r="A484" s="8">
        <v>43848</v>
      </c>
      <c r="B484" s="14">
        <v>3.006297542892932E-4</v>
      </c>
      <c r="C484" s="14">
        <v>2.4943878793876537E-2</v>
      </c>
      <c r="D484" s="14">
        <v>-2.2274195436787619E-4</v>
      </c>
      <c r="E484" s="14">
        <v>-1.4693195454245607E-2</v>
      </c>
      <c r="F484" s="14">
        <v>2.5698206629992996E-2</v>
      </c>
      <c r="G484" s="14">
        <v>-2.8255162018792326E-2</v>
      </c>
      <c r="H484" s="14">
        <v>2.3604799360156933E-3</v>
      </c>
      <c r="I484" s="14">
        <v>1.8062548319768511E-2</v>
      </c>
      <c r="J484" s="14">
        <v>-0.18472939318325388</v>
      </c>
      <c r="K484" s="14">
        <v>-2.5660727971016688E-2</v>
      </c>
      <c r="L484" s="14">
        <v>4.5403029187830101E-3</v>
      </c>
      <c r="M484" s="14">
        <v>-0.1335193362246842</v>
      </c>
      <c r="N484" s="14">
        <v>1.2601426878003795E-2</v>
      </c>
      <c r="O484" s="14">
        <v>-7.9501792977701739E-4</v>
      </c>
      <c r="P484" s="14">
        <v>-2.8688984848344763E-2</v>
      </c>
      <c r="Q484" s="14">
        <v>-0.11113717476251757</v>
      </c>
      <c r="R484" s="14">
        <v>-2.7624727308118137E-2</v>
      </c>
    </row>
    <row r="485" spans="1:18" x14ac:dyDescent="0.35">
      <c r="A485" s="8">
        <v>43847</v>
      </c>
      <c r="B485" s="14">
        <v>2.1921914733313886E-2</v>
      </c>
      <c r="C485" s="14">
        <v>3.376959810284693E-2</v>
      </c>
      <c r="D485" s="14">
        <v>7.4416397303097209E-2</v>
      </c>
      <c r="E485" s="14">
        <v>5.9215661015756031E-2</v>
      </c>
      <c r="F485" s="14">
        <v>8.0187747690948497E-2</v>
      </c>
      <c r="G485" s="14">
        <v>5.8373797269356549E-2</v>
      </c>
      <c r="H485" s="14">
        <v>4.9926021705556149E-2</v>
      </c>
      <c r="I485" s="14">
        <v>4.3619823668456667E-2</v>
      </c>
      <c r="J485" s="14">
        <v>0.19179101530945955</v>
      </c>
      <c r="K485" s="14">
        <v>1.7103266524656179E-2</v>
      </c>
      <c r="L485" s="14">
        <v>1.3745920904634917E-2</v>
      </c>
      <c r="M485" s="14">
        <v>0.11920293935206408</v>
      </c>
      <c r="N485" s="14">
        <v>0.12341894689863704</v>
      </c>
      <c r="O485" s="14">
        <v>3.8616921961941261E-2</v>
      </c>
      <c r="P485" s="14">
        <v>4.9348695753679651E-2</v>
      </c>
      <c r="Q485" s="14">
        <v>-0.11998239244585239</v>
      </c>
      <c r="R485" s="14">
        <v>7.9564810412350293E-2</v>
      </c>
    </row>
    <row r="486" spans="1:18" x14ac:dyDescent="0.35">
      <c r="A486" s="8">
        <v>43846</v>
      </c>
      <c r="B486" s="14">
        <v>-1.1561336478177777E-2</v>
      </c>
      <c r="C486" s="14">
        <v>-1.3248431883362196E-2</v>
      </c>
      <c r="D486" s="14">
        <v>-2.5347797937657832E-2</v>
      </c>
      <c r="E486" s="14">
        <v>-3.6443333375104081E-2</v>
      </c>
      <c r="F486" s="14">
        <v>3.9777738875142687E-2</v>
      </c>
      <c r="G486" s="14">
        <v>-1.0369951206096777E-2</v>
      </c>
      <c r="H486" s="14">
        <v>-1.2432378091312063E-2</v>
      </c>
      <c r="I486" s="14">
        <v>-2.0187860045727105E-2</v>
      </c>
      <c r="J486" s="14">
        <v>-7.889122728813279E-2</v>
      </c>
      <c r="K486" s="14">
        <v>1.8435519687203753E-2</v>
      </c>
      <c r="L486" s="14">
        <v>2.8876716571967663E-3</v>
      </c>
      <c r="M486" s="14">
        <v>5.1568562775965526E-2</v>
      </c>
      <c r="N486" s="14">
        <v>-2.0836007765232371E-2</v>
      </c>
      <c r="O486" s="14">
        <v>-3.0905143282849976E-2</v>
      </c>
      <c r="P486" s="14">
        <v>-4.2362784647340217E-2</v>
      </c>
      <c r="Q486" s="14">
        <v>-4.7126130280420855E-2</v>
      </c>
      <c r="R486" s="14">
        <v>-2.1506205220963619E-2</v>
      </c>
    </row>
    <row r="487" spans="1:18" x14ac:dyDescent="0.35">
      <c r="A487" s="8">
        <v>43845</v>
      </c>
      <c r="B487" s="14">
        <v>1.293146166175448E-3</v>
      </c>
      <c r="C487" s="14">
        <v>4.5777697097419377E-3</v>
      </c>
      <c r="D487" s="14">
        <v>2.7028672387919419E-2</v>
      </c>
      <c r="E487" s="14">
        <v>5.997844360899008E-2</v>
      </c>
      <c r="F487" s="14">
        <v>8.4689421153529149E-3</v>
      </c>
      <c r="G487" s="14">
        <v>-3.9468090701823399E-3</v>
      </c>
      <c r="H487" s="14">
        <v>1.839457595339156E-2</v>
      </c>
      <c r="I487" s="14">
        <v>-4.142561069228703E-3</v>
      </c>
      <c r="J487" s="14">
        <v>0.22646906744185125</v>
      </c>
      <c r="K487" s="14">
        <v>-1.1217537620096141E-2</v>
      </c>
      <c r="L487" s="14">
        <v>3.0536723860081702E-2</v>
      </c>
      <c r="M487" s="14">
        <v>0.16295112123565117</v>
      </c>
      <c r="N487" s="14">
        <v>3.7179003241754029E-2</v>
      </c>
      <c r="O487" s="14">
        <v>6.9069146228607867E-2</v>
      </c>
      <c r="P487" s="14">
        <v>9.0429456220051357E-2</v>
      </c>
      <c r="Q487" s="14">
        <v>0.40307276246954443</v>
      </c>
      <c r="R487" s="14">
        <v>3.034431837868044E-2</v>
      </c>
    </row>
    <row r="488" spans="1:18" x14ac:dyDescent="0.35">
      <c r="A488" s="8">
        <v>43844</v>
      </c>
      <c r="B488" s="14">
        <v>8.2748784221498409E-2</v>
      </c>
      <c r="C488" s="14">
        <v>0.14292438752902939</v>
      </c>
      <c r="D488" s="14">
        <v>0.12229934718991819</v>
      </c>
      <c r="E488" s="14">
        <v>9.207806567061029E-2</v>
      </c>
      <c r="F488" s="14">
        <v>8.1092336976976626E-2</v>
      </c>
      <c r="G488" s="14">
        <v>0.16315380856456446</v>
      </c>
      <c r="H488" s="14">
        <v>0.11368576440381646</v>
      </c>
      <c r="I488" s="14">
        <v>0.10458421365631074</v>
      </c>
      <c r="J488" s="14">
        <v>0.13434656132805789</v>
      </c>
      <c r="K488" s="14">
        <v>0.20464768039095826</v>
      </c>
      <c r="L488" s="14">
        <v>0.13583406730195197</v>
      </c>
      <c r="M488" s="14">
        <v>0.21651924846728463</v>
      </c>
      <c r="N488" s="14">
        <v>9.2605507397197723E-2</v>
      </c>
      <c r="O488" s="14">
        <v>0.11892785547231671</v>
      </c>
      <c r="P488" s="14">
        <v>8.0362503007250022E-2</v>
      </c>
      <c r="Q488" s="14">
        <v>0.25145844786781868</v>
      </c>
      <c r="R488" s="14">
        <v>0.11850130921888463</v>
      </c>
    </row>
    <row r="489" spans="1:18" x14ac:dyDescent="0.35">
      <c r="A489" s="8">
        <v>43843</v>
      </c>
      <c r="B489" s="14">
        <v>-9.1609765261906617E-3</v>
      </c>
      <c r="C489" s="14">
        <v>-2.0406057583480741E-2</v>
      </c>
      <c r="D489" s="14">
        <v>-2.9437501581889378E-2</v>
      </c>
      <c r="E489" s="14">
        <v>-1.0685052920731413E-2</v>
      </c>
      <c r="F489" s="14">
        <v>-2.1769444277057216E-2</v>
      </c>
      <c r="G489" s="14">
        <v>-3.6230826055943008E-2</v>
      </c>
      <c r="H489" s="14">
        <v>-2.6739297189621709E-2</v>
      </c>
      <c r="I489" s="14">
        <v>-1.8982127376379082E-2</v>
      </c>
      <c r="J489" s="14">
        <v>7.5876034978690457E-2</v>
      </c>
      <c r="K489" s="14">
        <v>-3.3507473156611699E-2</v>
      </c>
      <c r="L489" s="14">
        <v>-2.6290695231717641E-2</v>
      </c>
      <c r="M489" s="14">
        <v>-1.9703286763026708E-2</v>
      </c>
      <c r="N489" s="14">
        <v>-1.8934502696354154E-2</v>
      </c>
      <c r="O489" s="14">
        <v>-4.9955415290211282E-2</v>
      </c>
      <c r="P489" s="14">
        <v>-2.5148874796963556E-2</v>
      </c>
      <c r="Q489" s="14">
        <v>4.7789656634350614E-2</v>
      </c>
      <c r="R489" s="14">
        <v>-3.0682580536266501E-2</v>
      </c>
    </row>
    <row r="490" spans="1:18" x14ac:dyDescent="0.35">
      <c r="A490" s="8">
        <v>43842</v>
      </c>
      <c r="B490" s="14">
        <v>2.0361098565477281E-2</v>
      </c>
      <c r="C490" s="14">
        <v>2.8798889056090623E-2</v>
      </c>
      <c r="D490" s="14">
        <v>3.0524458210646015E-2</v>
      </c>
      <c r="E490" s="14">
        <v>2.7693701212250496E-2</v>
      </c>
      <c r="F490" s="14">
        <v>-1.5559859107031691E-2</v>
      </c>
      <c r="G490" s="14">
        <v>4.2297578738180547E-2</v>
      </c>
      <c r="H490" s="14">
        <v>5.7610960856708818E-2</v>
      </c>
      <c r="I490" s="14">
        <v>1.9597439193212888E-2</v>
      </c>
      <c r="J490" s="14">
        <v>1.8182319083190547E-2</v>
      </c>
      <c r="K490" s="14">
        <v>7.1182150244879866E-2</v>
      </c>
      <c r="L490" s="14">
        <v>2.9026675050592331E-2</v>
      </c>
      <c r="M490" s="14">
        <v>1.0944748062546E-3</v>
      </c>
      <c r="N490" s="14">
        <v>1.644435822637726E-2</v>
      </c>
      <c r="O490" s="14">
        <v>0.10050292165038115</v>
      </c>
      <c r="P490" s="14">
        <v>1.6008516256823684E-2</v>
      </c>
      <c r="Q490" s="14">
        <v>4.2119607975781882E-2</v>
      </c>
      <c r="R490" s="14">
        <v>8.0137807235536162E-3</v>
      </c>
    </row>
    <row r="491" spans="1:18" x14ac:dyDescent="0.35">
      <c r="A491" s="8">
        <v>43841</v>
      </c>
      <c r="B491" s="14">
        <v>-2.183100482452105E-2</v>
      </c>
      <c r="C491" s="14">
        <v>-1.7130145221713255E-2</v>
      </c>
      <c r="D491" s="14">
        <v>-4.0700096882967567E-3</v>
      </c>
      <c r="E491" s="14">
        <v>-1.0157585241947584E-2</v>
      </c>
      <c r="F491" s="14">
        <v>2.1205035389020396E-2</v>
      </c>
      <c r="G491" s="14">
        <v>4.8800422183011534E-3</v>
      </c>
      <c r="H491" s="14">
        <v>-1.6975558474975755E-2</v>
      </c>
      <c r="I491" s="14">
        <v>-7.6878105321177915E-3</v>
      </c>
      <c r="J491" s="14">
        <v>3.4712541622317593E-2</v>
      </c>
      <c r="K491" s="14">
        <v>1.1712150183518372E-3</v>
      </c>
      <c r="L491" s="14">
        <v>-6.1454614714951316E-3</v>
      </c>
      <c r="M491" s="14">
        <v>3.8502889563489198E-2</v>
      </c>
      <c r="N491" s="14">
        <v>4.7782369918877108E-3</v>
      </c>
      <c r="O491" s="14">
        <v>-8.4360210100430932E-3</v>
      </c>
      <c r="P491" s="14">
        <v>-2.9142045137849973E-3</v>
      </c>
      <c r="Q491" s="14">
        <v>0.10946600066006398</v>
      </c>
      <c r="R491" s="14">
        <v>3.4542348680876036E-3</v>
      </c>
    </row>
    <row r="492" spans="1:18" x14ac:dyDescent="0.35">
      <c r="A492" s="8">
        <v>43840</v>
      </c>
      <c r="B492" s="14">
        <v>4.7372605073736571E-2</v>
      </c>
      <c r="C492" s="14">
        <v>5.0261834780888297E-2</v>
      </c>
      <c r="D492" s="14">
        <v>2.1070693340496043E-2</v>
      </c>
      <c r="E492" s="14">
        <v>4.5630595505940369E-2</v>
      </c>
      <c r="F492" s="14">
        <v>1.6809402879247235E-2</v>
      </c>
      <c r="G492" s="14">
        <v>9.2176082768359785E-2</v>
      </c>
      <c r="H492" s="14">
        <v>4.9363234447079546E-2</v>
      </c>
      <c r="I492" s="14">
        <v>4.3745121934358908E-2</v>
      </c>
      <c r="J492" s="14">
        <v>8.8712815520402527E-2</v>
      </c>
      <c r="K492" s="14">
        <v>8.5010494474457743E-2</v>
      </c>
      <c r="L492" s="14">
        <v>4.9539253380121696E-2</v>
      </c>
      <c r="M492" s="14">
        <v>3.3232706951341458E-2</v>
      </c>
      <c r="N492" s="14">
        <v>1.7647516813578141E-2</v>
      </c>
      <c r="O492" s="14">
        <v>3.4179677112045177E-2</v>
      </c>
      <c r="P492" s="14">
        <v>-4.4406563151859748E-3</v>
      </c>
      <c r="Q492" s="14">
        <v>0.11817868353493728</v>
      </c>
      <c r="R492" s="14">
        <v>5.9399881920539105E-2</v>
      </c>
    </row>
    <row r="493" spans="1:18" x14ac:dyDescent="0.35">
      <c r="A493" s="8">
        <v>43839</v>
      </c>
      <c r="B493" s="14">
        <v>-3.0016604280307679E-2</v>
      </c>
      <c r="C493" s="14">
        <v>-2.1404250312750488E-2</v>
      </c>
      <c r="D493" s="14">
        <v>-4.139649902268787E-3</v>
      </c>
      <c r="E493" s="14">
        <v>-9.3740316998575726E-3</v>
      </c>
      <c r="F493" s="14">
        <v>-2.7411028542042502E-4</v>
      </c>
      <c r="G493" s="14">
        <v>-1.3542220499162039E-2</v>
      </c>
      <c r="H493" s="14">
        <v>-6.4773255402063639E-3</v>
      </c>
      <c r="I493" s="14">
        <v>-1.833575187694321E-2</v>
      </c>
      <c r="J493" s="14">
        <v>-1.620483258516437E-3</v>
      </c>
      <c r="K493" s="14">
        <v>-1.1561660418578043E-2</v>
      </c>
      <c r="L493" s="14">
        <v>-2.8571448007798914E-3</v>
      </c>
      <c r="M493" s="14">
        <v>4.5919539091901225E-2</v>
      </c>
      <c r="N493" s="14">
        <v>-1.0541948777565341E-2</v>
      </c>
      <c r="O493" s="14">
        <v>-2.2349219713057665E-2</v>
      </c>
      <c r="P493" s="14">
        <v>-1.2868447134722693E-2</v>
      </c>
      <c r="Q493" s="14">
        <v>-3.652309593521217E-2</v>
      </c>
      <c r="R493" s="14">
        <v>-2.9546918770857945E-2</v>
      </c>
    </row>
    <row r="494" spans="1:18" x14ac:dyDescent="0.35">
      <c r="A494" s="8">
        <v>43838</v>
      </c>
      <c r="B494" s="14">
        <v>-1.1023945589959614E-2</v>
      </c>
      <c r="C494" s="14">
        <v>-1.4672949476181342E-2</v>
      </c>
      <c r="D494" s="14">
        <v>-1.8824727217979946E-2</v>
      </c>
      <c r="E494" s="14">
        <v>-3.3106285053113291E-2</v>
      </c>
      <c r="F494" s="14">
        <v>4.0028640388731503E-2</v>
      </c>
      <c r="G494" s="14">
        <v>-2.0731784531042734E-2</v>
      </c>
      <c r="H494" s="14">
        <v>-3.6681342391981599E-2</v>
      </c>
      <c r="I494" s="14">
        <v>-2.7802669963256105E-2</v>
      </c>
      <c r="J494" s="14">
        <v>-4.3099192481852192E-2</v>
      </c>
      <c r="K494" s="14">
        <v>-2.5192579430754623E-2</v>
      </c>
      <c r="L494" s="14">
        <v>-2.2567953565030326E-2</v>
      </c>
      <c r="M494" s="14">
        <v>2.4054702974256201E-2</v>
      </c>
      <c r="N494" s="14">
        <v>-1.4781158048132861E-2</v>
      </c>
      <c r="O494" s="14">
        <v>8.5368454254463218E-3</v>
      </c>
      <c r="P494" s="14">
        <v>1.833667675491886E-2</v>
      </c>
      <c r="Q494" s="14">
        <v>-4.1111918150298542E-2</v>
      </c>
      <c r="R494" s="14">
        <v>-3.0429498190153531E-2</v>
      </c>
    </row>
    <row r="495" spans="1:18" x14ac:dyDescent="0.35">
      <c r="A495" s="8">
        <v>43837</v>
      </c>
      <c r="B495" s="14">
        <v>4.8714049363715012E-2</v>
      </c>
      <c r="C495" s="14">
        <v>-9.4093741789271438E-3</v>
      </c>
      <c r="D495" s="14">
        <v>-8.611463334918695E-3</v>
      </c>
      <c r="E495" s="14">
        <v>5.0384327983899876E-3</v>
      </c>
      <c r="F495" s="14">
        <v>8.216067188874708E-2</v>
      </c>
      <c r="G495" s="14">
        <v>1.0857869972049086E-2</v>
      </c>
      <c r="H495" s="14">
        <v>4.4994451612299707E-3</v>
      </c>
      <c r="I495" s="14">
        <v>-4.4686091804477815E-2</v>
      </c>
      <c r="J495" s="14">
        <v>-1.9048194970694363E-2</v>
      </c>
      <c r="K495" s="14">
        <v>-1.6501364228873779E-3</v>
      </c>
      <c r="L495" s="14">
        <v>-2.6154278129255856E-2</v>
      </c>
      <c r="M495" s="14">
        <v>-4.031880654907196E-2</v>
      </c>
      <c r="N495" s="14">
        <v>-4.1887762407684458E-2</v>
      </c>
      <c r="O495" s="14">
        <v>-5.9898141581068959E-2</v>
      </c>
      <c r="P495" s="14">
        <v>-9.3801318790109993E-3</v>
      </c>
      <c r="Q495" s="14">
        <v>-3.5078693309505388E-2</v>
      </c>
      <c r="R495" s="14">
        <v>-6.8926177530970415E-3</v>
      </c>
    </row>
    <row r="496" spans="1:18" x14ac:dyDescent="0.35">
      <c r="A496" s="8">
        <v>43836</v>
      </c>
      <c r="B496" s="14">
        <v>5.2834487657441469E-2</v>
      </c>
      <c r="C496" s="14">
        <v>6.284265388671631E-2</v>
      </c>
      <c r="D496" s="14">
        <v>7.567569391546447E-2</v>
      </c>
      <c r="E496" s="14">
        <v>6.1667173233089546E-2</v>
      </c>
      <c r="F496" s="14">
        <v>7.5951949944432426E-2</v>
      </c>
      <c r="G496" s="14">
        <v>5.6131456111695073E-2</v>
      </c>
      <c r="H496" s="14">
        <v>7.8540642051280765E-2</v>
      </c>
      <c r="I496" s="14">
        <v>0.13703370862876105</v>
      </c>
      <c r="J496" s="14">
        <v>6.4416800000545532E-2</v>
      </c>
      <c r="K496" s="14">
        <v>5.9290267252054538E-2</v>
      </c>
      <c r="L496" s="14">
        <v>8.4297671118033463E-2</v>
      </c>
      <c r="M496" s="14">
        <v>3.1258535362430395E-2</v>
      </c>
      <c r="N496" s="14">
        <v>0.10478816880001574</v>
      </c>
      <c r="O496" s="14">
        <v>7.1973499625089241E-2</v>
      </c>
      <c r="P496" s="14">
        <v>9.278409109911781E-2</v>
      </c>
      <c r="Q496" s="14">
        <v>0.10032538653806393</v>
      </c>
      <c r="R496" s="14">
        <v>6.870670751304267E-2</v>
      </c>
    </row>
    <row r="497" spans="1:18" x14ac:dyDescent="0.35">
      <c r="A497" s="8">
        <v>43835</v>
      </c>
      <c r="B497" s="14">
        <v>6.3074074705113099E-4</v>
      </c>
      <c r="C497" s="14">
        <v>8.6805456601135086E-3</v>
      </c>
      <c r="D497" s="14">
        <v>7.542826594348951E-3</v>
      </c>
      <c r="E497" s="14">
        <v>1.7515091147635248E-2</v>
      </c>
      <c r="F497" s="14">
        <v>-1.574661669820587E-2</v>
      </c>
      <c r="G497" s="14">
        <v>1.2081931354184392E-2</v>
      </c>
      <c r="H497" s="14">
        <v>-6.299407469957977E-3</v>
      </c>
      <c r="I497" s="14">
        <v>7.6371700994803211E-3</v>
      </c>
      <c r="J497" s="14">
        <v>2.9646439966719902E-2</v>
      </c>
      <c r="K497" s="14">
        <v>1.4396829474579457E-2</v>
      </c>
      <c r="L497" s="14">
        <v>6.6741070876932176E-3</v>
      </c>
      <c r="M497" s="14">
        <v>2.4611646697977968E-2</v>
      </c>
      <c r="N497" s="14">
        <v>-4.610832628081595E-3</v>
      </c>
      <c r="O497" s="14">
        <v>3.825426330861725E-3</v>
      </c>
      <c r="P497" s="14">
        <v>6.3831004676918893E-2</v>
      </c>
      <c r="Q497" s="14">
        <v>0.10239009837448644</v>
      </c>
      <c r="R497" s="14">
        <v>-6.7216873913596049E-3</v>
      </c>
    </row>
    <row r="498" spans="1:18" x14ac:dyDescent="0.35">
      <c r="A498" s="8">
        <v>43834</v>
      </c>
      <c r="B498" s="14">
        <v>1.2449768838231309E-3</v>
      </c>
      <c r="C498" s="14">
        <v>-1.1171105239188646E-3</v>
      </c>
      <c r="D498" s="14">
        <v>4.9627893421290972E-3</v>
      </c>
      <c r="E498" s="14">
        <v>1.1786009408720566E-2</v>
      </c>
      <c r="F498" s="14">
        <v>1.1135113123489112E-2</v>
      </c>
      <c r="G498" s="14">
        <v>1.2939834708407379E-2</v>
      </c>
      <c r="H498" s="14">
        <v>2.1041689207161429E-2</v>
      </c>
      <c r="I498" s="14">
        <v>-1.7079423451561474E-3</v>
      </c>
      <c r="J498" s="14">
        <v>5.1451676775760083E-2</v>
      </c>
      <c r="K498" s="14">
        <v>3.2150111850302084E-3</v>
      </c>
      <c r="L498" s="14">
        <v>0</v>
      </c>
      <c r="M498" s="14">
        <v>3.9205586581693201E-2</v>
      </c>
      <c r="N498" s="14">
        <v>-2.1903406067191357E-4</v>
      </c>
      <c r="O498" s="14">
        <v>3.8401164313549745E-3</v>
      </c>
      <c r="P498" s="14">
        <v>-1.1056381138954111E-2</v>
      </c>
      <c r="Q498" s="14">
        <v>5.0393527241238731E-2</v>
      </c>
      <c r="R498" s="14">
        <v>7.9486814103282705E-3</v>
      </c>
    </row>
    <row r="499" spans="1:18" x14ac:dyDescent="0.35">
      <c r="A499" s="8">
        <v>43833</v>
      </c>
      <c r="B499" s="14">
        <v>5.3014823430299909E-2</v>
      </c>
      <c r="C499" s="14">
        <v>5.4766303598107101E-2</v>
      </c>
      <c r="D499" s="14">
        <v>4.4278845391081241E-2</v>
      </c>
      <c r="E499" s="14">
        <v>4.7792303536270973E-2</v>
      </c>
      <c r="F499" s="14">
        <v>3.8077242996024351E-2</v>
      </c>
      <c r="G499" s="14">
        <v>6.8603921056316408E-2</v>
      </c>
      <c r="H499" s="14">
        <v>4.9116500039453156E-2</v>
      </c>
      <c r="I499" s="14">
        <v>3.0878319644936029E-2</v>
      </c>
      <c r="J499" s="14">
        <v>5.0163863334043851E-2</v>
      </c>
      <c r="K499" s="14">
        <v>7.0750633921229281E-2</v>
      </c>
      <c r="L499" s="14">
        <v>4.5670036833188266E-2</v>
      </c>
      <c r="M499" s="14">
        <v>7.9200042946883945E-2</v>
      </c>
      <c r="N499" s="14">
        <v>4.5936159246974313E-2</v>
      </c>
      <c r="O499" s="14">
        <v>4.4706175038417104E-2</v>
      </c>
      <c r="P499" s="14">
        <v>0.11273981493960858</v>
      </c>
      <c r="Q499" s="14">
        <v>9.2490842754255495E-2</v>
      </c>
      <c r="R499" s="14">
        <v>6.0739729730231E-2</v>
      </c>
    </row>
    <row r="500" spans="1:18" x14ac:dyDescent="0.35">
      <c r="A500" s="8">
        <v>43832</v>
      </c>
      <c r="B500" s="14">
        <v>-3.3199534310396885E-2</v>
      </c>
      <c r="C500" s="14">
        <v>-2.775802345501787E-2</v>
      </c>
      <c r="D500" s="14">
        <v>-2.3879024885155503E-2</v>
      </c>
      <c r="E500" s="14">
        <v>-5.2981273660192951E-2</v>
      </c>
      <c r="F500" s="14">
        <v>-4.200521684394537E-2</v>
      </c>
      <c r="G500" s="14">
        <v>-5.4053873075952476E-2</v>
      </c>
      <c r="H500" s="14">
        <v>-4.4831906721962349E-2</v>
      </c>
      <c r="I500" s="14">
        <v>-2.9170377299779844E-2</v>
      </c>
      <c r="J500" s="14">
        <v>-3.8124057841738328E-2</v>
      </c>
      <c r="K500" s="14">
        <v>-5.7133564545271943E-2</v>
      </c>
      <c r="L500" s="14">
        <v>-2.9165536161725174E-2</v>
      </c>
      <c r="M500" s="14">
        <v>-6.3054851216362395E-2</v>
      </c>
      <c r="N500" s="14">
        <v>-3.7799775713447295E-2</v>
      </c>
      <c r="O500" s="14">
        <v>-3.9797329276536411E-2</v>
      </c>
      <c r="P500" s="14">
        <v>-7.0083510684447762E-3</v>
      </c>
      <c r="Q500" s="14">
        <v>-4.397386530964769E-2</v>
      </c>
      <c r="R500" s="14">
        <v>-4.4650273737738819E-2</v>
      </c>
    </row>
    <row r="501" spans="1:18" x14ac:dyDescent="0.35">
      <c r="A501" s="8">
        <v>43831</v>
      </c>
      <c r="B501" s="14">
        <v>7.8076813764528096E-4</v>
      </c>
      <c r="C501" s="14">
        <v>1.2388109028336661E-2</v>
      </c>
      <c r="D501" s="14">
        <v>1.8996500690655303E-2</v>
      </c>
      <c r="E501" s="14">
        <v>1.6767209210226413E-4</v>
      </c>
      <c r="F501" s="14">
        <v>2.4481437274738702E-2</v>
      </c>
      <c r="G501" s="14">
        <v>7.718320998501331E-3</v>
      </c>
      <c r="H501" s="14">
        <v>1.9626371643679003E-2</v>
      </c>
      <c r="I501" s="14">
        <v>5.1813472661760306E-4</v>
      </c>
      <c r="J501" s="14">
        <v>1.9061897073282316E-2</v>
      </c>
      <c r="K501" s="14">
        <v>7.9426697630800291E-3</v>
      </c>
      <c r="L501" s="14">
        <v>-6.0332008041676976E-3</v>
      </c>
      <c r="M501" s="14">
        <v>2.0004452103434558E-3</v>
      </c>
      <c r="N501" s="14">
        <v>7.5354966504932869E-3</v>
      </c>
      <c r="O501" s="14">
        <v>-9.4455836076835862E-3</v>
      </c>
      <c r="P501" s="14">
        <v>2.4970914079989328E-2</v>
      </c>
      <c r="Q501" s="14">
        <v>1.6385908790818714E-2</v>
      </c>
      <c r="R501" s="14">
        <v>-5.598770457020728E-3</v>
      </c>
    </row>
    <row r="502" spans="1:18" x14ac:dyDescent="0.35">
      <c r="A502" s="8">
        <v>43830</v>
      </c>
      <c r="B502" s="14">
        <v>-7.0312860009742384E-3</v>
      </c>
      <c r="C502" s="14">
        <v>-1.863908227197477E-2</v>
      </c>
      <c r="D502" s="14">
        <v>-1.7801043285881415E-2</v>
      </c>
      <c r="E502" s="14">
        <v>-1.041502317643651E-2</v>
      </c>
      <c r="F502" s="14">
        <v>-3.174339359842232E-2</v>
      </c>
      <c r="G502" s="14">
        <v>-2.5814052873166033E-2</v>
      </c>
      <c r="H502" s="14">
        <v>-3.0080015987885012E-2</v>
      </c>
      <c r="I502" s="14">
        <v>-1.6053445875345385E-3</v>
      </c>
      <c r="J502" s="14">
        <v>-2.8987536873252413E-2</v>
      </c>
      <c r="K502" s="14">
        <v>-1.6508360160820062E-2</v>
      </c>
      <c r="L502" s="14">
        <v>0</v>
      </c>
      <c r="M502" s="14">
        <v>-2.8470581126948571E-2</v>
      </c>
      <c r="N502" s="14">
        <v>-1.2601028900446237E-2</v>
      </c>
      <c r="O502" s="14">
        <v>-3.9260888047995074E-2</v>
      </c>
      <c r="P502" s="14">
        <v>-3.2580473573537452E-2</v>
      </c>
      <c r="Q502" s="14">
        <v>-2.6374101222061859E-2</v>
      </c>
      <c r="R502" s="14">
        <v>-1.1717679554440235E-2</v>
      </c>
    </row>
    <row r="503" spans="1:18" x14ac:dyDescent="0.35">
      <c r="A503" s="8">
        <v>43829</v>
      </c>
      <c r="B503" s="14">
        <v>-1.943995444746896E-2</v>
      </c>
      <c r="C503" s="14">
        <v>-2.0831736582042883E-2</v>
      </c>
      <c r="D503" s="14">
        <v>-2.0130934406977486E-2</v>
      </c>
      <c r="E503" s="14">
        <v>-1.7473096589713796E-2</v>
      </c>
      <c r="F503" s="14">
        <v>-3.9393578009232592E-2</v>
      </c>
      <c r="G503" s="14">
        <v>-1.6382299448034706E-2</v>
      </c>
      <c r="H503" s="14">
        <v>-2.8441070436180202E-2</v>
      </c>
      <c r="I503" s="14">
        <v>-1.6778658840732315E-2</v>
      </c>
      <c r="J503" s="14">
        <v>-2.7484770593297621E-2</v>
      </c>
      <c r="K503" s="14">
        <v>-2.2439855777170847E-2</v>
      </c>
      <c r="L503" s="14">
        <v>-2.9631797606371229E-2</v>
      </c>
      <c r="M503" s="14">
        <v>-4.1218483640658304E-3</v>
      </c>
      <c r="N503" s="14">
        <v>-1.4611534624438633E-2</v>
      </c>
      <c r="O503" s="14">
        <v>3.3013037109631917E-2</v>
      </c>
      <c r="P503" s="14">
        <v>-7.122076074413064E-3</v>
      </c>
      <c r="Q503" s="14">
        <v>-5.2546649641310929E-2</v>
      </c>
      <c r="R503" s="14">
        <v>-2.1232220105774052E-2</v>
      </c>
    </row>
    <row r="504" spans="1:18" x14ac:dyDescent="0.35">
      <c r="A504" s="8">
        <v>43828</v>
      </c>
      <c r="B504" s="14">
        <v>9.8066804348615165E-3</v>
      </c>
      <c r="C504" s="14">
        <v>4.7633494875749596E-2</v>
      </c>
      <c r="D504" s="14">
        <v>1.3870666532741509E-2</v>
      </c>
      <c r="E504" s="14">
        <v>3.0677053456772071E-2</v>
      </c>
      <c r="F504" s="14">
        <v>1.2194626491020806E-2</v>
      </c>
      <c r="G504" s="14">
        <v>5.8200606609081175E-3</v>
      </c>
      <c r="H504" s="14">
        <v>4.8431571803606695E-2</v>
      </c>
      <c r="I504" s="14">
        <v>1.7089169633477088E-2</v>
      </c>
      <c r="J504" s="14">
        <v>3.4209269477217218E-2</v>
      </c>
      <c r="K504" s="14">
        <v>2.1678617967792246E-2</v>
      </c>
      <c r="L504" s="14">
        <v>1.618872734991832E-2</v>
      </c>
      <c r="M504" s="14">
        <v>5.0733516561664395E-2</v>
      </c>
      <c r="N504" s="14">
        <v>6.5160960357718454E-3</v>
      </c>
      <c r="O504" s="14">
        <v>4.2048236243499404E-2</v>
      </c>
      <c r="P504" s="14">
        <v>2.3279632821998679E-2</v>
      </c>
      <c r="Q504" s="14">
        <v>6.3969905700801813E-2</v>
      </c>
      <c r="R504" s="14">
        <v>2.3687715507750073E-2</v>
      </c>
    </row>
    <row r="505" spans="1:18" x14ac:dyDescent="0.35">
      <c r="A505" s="8">
        <v>43827</v>
      </c>
      <c r="B505" s="14">
        <v>8.4278181450643756E-3</v>
      </c>
      <c r="C505" s="14">
        <v>1.43084202102636E-2</v>
      </c>
      <c r="D505" s="14">
        <v>2.2540398319410567E-2</v>
      </c>
      <c r="E505" s="14">
        <v>2.8859816444067061E-2</v>
      </c>
      <c r="F505" s="14">
        <v>-2.6668800328735986E-4</v>
      </c>
      <c r="G505" s="14">
        <v>4.4886981328201021E-2</v>
      </c>
      <c r="H505" s="14">
        <v>4.917386545535851E-3</v>
      </c>
      <c r="I505" s="14">
        <v>1.6543967345151445E-2</v>
      </c>
      <c r="J505" s="14">
        <v>1.9362383308695549E-2</v>
      </c>
      <c r="K505" s="14">
        <v>2.1964533357179468E-2</v>
      </c>
      <c r="L505" s="14">
        <v>1.8720127357296727E-2</v>
      </c>
      <c r="M505" s="14">
        <v>-2.1960682662873134E-2</v>
      </c>
      <c r="N505" s="14">
        <v>1.0901560002580838E-3</v>
      </c>
      <c r="O505" s="14">
        <v>2.447610770012365E-2</v>
      </c>
      <c r="P505" s="14">
        <v>7.0687283510073766E-3</v>
      </c>
      <c r="Q505" s="14">
        <v>5.2831348926075945E-2</v>
      </c>
      <c r="R505" s="14">
        <v>9.882724042063409E-3</v>
      </c>
    </row>
    <row r="506" spans="1:18" x14ac:dyDescent="0.35">
      <c r="A506" s="8">
        <v>43826</v>
      </c>
      <c r="B506" s="14">
        <v>7.2962831137449915E-3</v>
      </c>
      <c r="C506" s="14">
        <v>5.637843972115429E-3</v>
      </c>
      <c r="D506" s="14">
        <v>-3.7582711149043005E-2</v>
      </c>
      <c r="E506" s="14">
        <v>1.1154022912704948E-2</v>
      </c>
      <c r="F506" s="14">
        <v>1.137046307712611E-2</v>
      </c>
      <c r="G506" s="14">
        <v>2.3222387429934866E-2</v>
      </c>
      <c r="H506" s="14">
        <v>2.2960192281500962E-2</v>
      </c>
      <c r="I506" s="14">
        <v>4.2187480173071961E-3</v>
      </c>
      <c r="J506" s="14">
        <v>3.6212203908299719E-4</v>
      </c>
      <c r="K506" s="14">
        <v>2.1344730474290766E-2</v>
      </c>
      <c r="L506" s="14">
        <v>-9.0294067193942649E-3</v>
      </c>
      <c r="M506" s="14">
        <v>4.8213208693772E-3</v>
      </c>
      <c r="N506" s="14">
        <v>2.5631098205484128E-2</v>
      </c>
      <c r="O506" s="14">
        <v>-1.3955422959404966E-2</v>
      </c>
      <c r="P506" s="14">
        <v>-4.4238072587423792E-3</v>
      </c>
      <c r="Q506" s="14">
        <v>-6.539258714971582E-3</v>
      </c>
      <c r="R506" s="14">
        <v>1.3750216640258411E-2</v>
      </c>
    </row>
    <row r="507" spans="1:18" x14ac:dyDescent="0.35">
      <c r="A507" s="8">
        <v>43825</v>
      </c>
      <c r="B507" s="14">
        <v>-3.6510967925406068E-4</v>
      </c>
      <c r="C507" s="14">
        <v>3.9095274593133125E-3</v>
      </c>
      <c r="D507" s="14">
        <v>2.4297491597721294E-2</v>
      </c>
      <c r="E507" s="14">
        <v>5.7081962075497348E-3</v>
      </c>
      <c r="F507" s="14">
        <v>3.9218555541929767E-2</v>
      </c>
      <c r="G507" s="14">
        <v>-1.7480339074657176E-3</v>
      </c>
      <c r="H507" s="14">
        <v>-8.8754523997620904E-3</v>
      </c>
      <c r="I507" s="14">
        <v>3.7591043604289884E-3</v>
      </c>
      <c r="J507" s="14">
        <v>8.730502889475189E-3</v>
      </c>
      <c r="K507" s="14">
        <v>1.4729103582217601E-2</v>
      </c>
      <c r="L507" s="14">
        <v>1.0542266312024666E-2</v>
      </c>
      <c r="M507" s="14">
        <v>0.10553375511230784</v>
      </c>
      <c r="N507" s="14">
        <v>7.1878117188336156E-3</v>
      </c>
      <c r="O507" s="14">
        <v>-1.6995527505229223E-2</v>
      </c>
      <c r="P507" s="14">
        <v>-1.4896222872785619E-2</v>
      </c>
      <c r="Q507" s="14">
        <v>-2.1084744881344542E-2</v>
      </c>
      <c r="R507" s="14">
        <v>1.2594460103068452E-3</v>
      </c>
    </row>
    <row r="508" spans="1:18" x14ac:dyDescent="0.35">
      <c r="A508" s="8">
        <v>43824</v>
      </c>
      <c r="B508" s="14">
        <v>-7.073139499326842E-3</v>
      </c>
      <c r="C508" s="14">
        <v>-2.1041750857163841E-2</v>
      </c>
      <c r="D508" s="14">
        <v>-1.6066992461205711E-2</v>
      </c>
      <c r="E508" s="14">
        <v>-2.0475273599605485E-2</v>
      </c>
      <c r="F508" s="14">
        <v>-3.3592965977582163E-2</v>
      </c>
      <c r="G508" s="14">
        <v>-6.4660757494565211E-3</v>
      </c>
      <c r="H508" s="14">
        <v>-1.0869672236903768E-2</v>
      </c>
      <c r="I508" s="14">
        <v>-1.1864411891896026E-2</v>
      </c>
      <c r="J508" s="14">
        <v>-2.4897551621727087E-2</v>
      </c>
      <c r="K508" s="14">
        <v>-2.4652290822659573E-2</v>
      </c>
      <c r="L508" s="14">
        <v>-2.4674148949895024E-2</v>
      </c>
      <c r="M508" s="14">
        <v>2.6509721781826964E-2</v>
      </c>
      <c r="N508" s="14">
        <v>-1.4546524822675176E-2</v>
      </c>
      <c r="O508" s="14">
        <v>-3.2217675979376152E-3</v>
      </c>
      <c r="P508" s="14">
        <v>3.7033045264829754E-3</v>
      </c>
      <c r="Q508" s="14">
        <v>-2.1850832948108308E-2</v>
      </c>
      <c r="R508" s="14">
        <v>-1.0031432083143856E-2</v>
      </c>
    </row>
    <row r="509" spans="1:18" x14ac:dyDescent="0.35">
      <c r="A509" s="8">
        <v>43823</v>
      </c>
      <c r="B509" s="14">
        <v>-8.4156935439838373E-3</v>
      </c>
      <c r="C509" s="14">
        <v>-3.9131285962056429E-4</v>
      </c>
      <c r="D509" s="14">
        <v>2.2687540266794801E-2</v>
      </c>
      <c r="E509" s="14">
        <v>2.7856321534234486E-3</v>
      </c>
      <c r="F509" s="14">
        <v>-1.0468474621463766E-2</v>
      </c>
      <c r="G509" s="14">
        <v>-5.4388267568619818E-3</v>
      </c>
      <c r="H509" s="14">
        <v>1.5881629811621292E-2</v>
      </c>
      <c r="I509" s="14">
        <v>6.5211906092172917E-3</v>
      </c>
      <c r="J509" s="14">
        <v>-8.1633106391609811E-3</v>
      </c>
      <c r="K509" s="14">
        <v>1.1235184248042552E-2</v>
      </c>
      <c r="L509" s="14">
        <v>-1.7569998101383606E-2</v>
      </c>
      <c r="M509" s="14">
        <v>-1.4007068384322264E-2</v>
      </c>
      <c r="N509" s="14">
        <v>2.8924260904004784E-3</v>
      </c>
      <c r="O509" s="14">
        <v>-1.3137060936425925E-2</v>
      </c>
      <c r="P509" s="14">
        <v>-2.9249396954179503E-2</v>
      </c>
      <c r="Q509" s="14">
        <v>-3.0043655256665146E-2</v>
      </c>
      <c r="R509" s="14">
        <v>-5.598770457020728E-3</v>
      </c>
    </row>
    <row r="510" spans="1:18" x14ac:dyDescent="0.35">
      <c r="A510" s="8">
        <v>43822</v>
      </c>
      <c r="B510" s="14">
        <v>-2.4882294163375403E-2</v>
      </c>
      <c r="C510" s="14">
        <v>-3.3016966492337776E-2</v>
      </c>
      <c r="D510" s="14">
        <v>-3.6755767598995806E-2</v>
      </c>
      <c r="E510" s="14">
        <v>-3.545475417143041E-2</v>
      </c>
      <c r="F510" s="14">
        <v>-2.9200699431979366E-2</v>
      </c>
      <c r="G510" s="14">
        <v>-3.0592334717559698E-2</v>
      </c>
      <c r="H510" s="14">
        <v>-3.6935039009453739E-2</v>
      </c>
      <c r="I510" s="14">
        <v>-3.6064216090895627E-2</v>
      </c>
      <c r="J510" s="14">
        <v>-2.7886087193634453E-2</v>
      </c>
      <c r="K510" s="14">
        <v>-8.2409341187501314E-3</v>
      </c>
      <c r="L510" s="14">
        <v>-7.7471581110405113E-2</v>
      </c>
      <c r="M510" s="14">
        <v>-4.9576325387279366E-2</v>
      </c>
      <c r="N510" s="14">
        <v>-5.1037022693584851E-2</v>
      </c>
      <c r="O510" s="14">
        <v>-6.0562372757931693E-2</v>
      </c>
      <c r="P510" s="14">
        <v>-3.3855301063089953E-3</v>
      </c>
      <c r="Q510" s="14">
        <v>-2.8714502965406591E-2</v>
      </c>
      <c r="R510" s="14">
        <v>-4.2507917466319628E-2</v>
      </c>
    </row>
    <row r="511" spans="1:18" x14ac:dyDescent="0.35">
      <c r="A511" s="8">
        <v>43821</v>
      </c>
      <c r="B511" s="14">
        <v>5.0398147797677026E-2</v>
      </c>
      <c r="C511" s="14">
        <v>3.9375165234830187E-2</v>
      </c>
      <c r="D511" s="14">
        <v>3.9476857713356447E-2</v>
      </c>
      <c r="E511" s="14">
        <v>3.5943602792271385E-2</v>
      </c>
      <c r="F511" s="14">
        <v>3.2103615135728208E-2</v>
      </c>
      <c r="G511" s="14">
        <v>5.2779459474248815E-2</v>
      </c>
      <c r="H511" s="14">
        <v>4.3382514600423423E-2</v>
      </c>
      <c r="I511" s="14">
        <v>2.6089332880739183E-2</v>
      </c>
      <c r="J511" s="14">
        <v>2.6826203681591273E-2</v>
      </c>
      <c r="K511" s="14">
        <v>3.7098597746936905E-2</v>
      </c>
      <c r="L511" s="14">
        <v>9.6519776081099476E-2</v>
      </c>
      <c r="M511" s="14">
        <v>2.5826122236199591E-2</v>
      </c>
      <c r="N511" s="14">
        <v>3.9737467439651522E-2</v>
      </c>
      <c r="O511" s="14">
        <v>6.5158456507025078E-2</v>
      </c>
      <c r="P511" s="14">
        <v>5.1360003303222004E-2</v>
      </c>
      <c r="Q511" s="14">
        <v>3.5026622111250669E-2</v>
      </c>
      <c r="R511" s="14">
        <v>3.8174886855258258E-2</v>
      </c>
    </row>
    <row r="512" spans="1:18" x14ac:dyDescent="0.35">
      <c r="A512" s="8">
        <v>43820</v>
      </c>
      <c r="B512" s="14">
        <v>-7.6924637980289442E-3</v>
      </c>
      <c r="C512" s="14">
        <v>-9.4051951231012409E-3</v>
      </c>
      <c r="D512" s="14">
        <v>-2.6293716734849155E-2</v>
      </c>
      <c r="E512" s="14">
        <v>-1.5429536544567359E-2</v>
      </c>
      <c r="F512" s="14">
        <v>-3.2155748701936479E-2</v>
      </c>
      <c r="G512" s="14">
        <v>-1.2525213844952005E-2</v>
      </c>
      <c r="H512" s="14">
        <v>-1.1459433165687163E-2</v>
      </c>
      <c r="I512" s="14">
        <v>-1.9553695626637231E-2</v>
      </c>
      <c r="J512" s="14">
        <v>-1.411432838407736E-3</v>
      </c>
      <c r="K512" s="14">
        <v>-1.7374092399158197E-2</v>
      </c>
      <c r="L512" s="14">
        <v>1.1904902506318458E-2</v>
      </c>
      <c r="M512" s="14">
        <v>7.8377816742874248E-3</v>
      </c>
      <c r="N512" s="14">
        <v>-1.7471507974139811E-2</v>
      </c>
      <c r="O512" s="14">
        <v>-1.9302231138788688E-2</v>
      </c>
      <c r="P512" s="14">
        <v>-3.6462941259620914E-2</v>
      </c>
      <c r="Q512" s="14">
        <v>-1.4204453520299164E-2</v>
      </c>
      <c r="R512" s="14">
        <v>-2.3803382017605144E-2</v>
      </c>
    </row>
    <row r="513" spans="1:18" x14ac:dyDescent="0.35">
      <c r="A513" s="8">
        <v>43819</v>
      </c>
      <c r="B513" s="14">
        <v>5.2350042453151828E-3</v>
      </c>
      <c r="C513" s="14">
        <v>7.0232942135473508E-4</v>
      </c>
      <c r="D513" s="14">
        <v>2.6293716734849197E-2</v>
      </c>
      <c r="E513" s="14">
        <v>1.1615345851276573E-2</v>
      </c>
      <c r="F513" s="14">
        <v>6.0826654526869382E-2</v>
      </c>
      <c r="G513" s="14">
        <v>1.3029500290333897E-2</v>
      </c>
      <c r="H513" s="14">
        <v>1.8619812199035708E-3</v>
      </c>
      <c r="I513" s="14">
        <v>3.8698335400839869E-2</v>
      </c>
      <c r="J513" s="14">
        <v>-5.6258938821684371E-3</v>
      </c>
      <c r="K513" s="14">
        <v>1.3858719256394999E-2</v>
      </c>
      <c r="L513" s="14">
        <v>2.9626169780147142E-2</v>
      </c>
      <c r="M513" s="14">
        <v>8.4178758127010089E-2</v>
      </c>
      <c r="N513" s="14">
        <v>2.1887501019325732E-2</v>
      </c>
      <c r="O513" s="14">
        <v>1.7178336535084552E-2</v>
      </c>
      <c r="P513" s="14">
        <v>-1.7217983013699992E-2</v>
      </c>
      <c r="Q513" s="14">
        <v>1.1394147221043918E-2</v>
      </c>
      <c r="R513" s="14">
        <v>-1.2055456553486702E-3</v>
      </c>
    </row>
    <row r="514" spans="1:18" x14ac:dyDescent="0.35">
      <c r="A514" s="8">
        <v>43818</v>
      </c>
      <c r="B514" s="14">
        <v>-1.7678426984101332E-2</v>
      </c>
      <c r="C514" s="14">
        <v>-3.588241438832477E-2</v>
      </c>
      <c r="D514" s="14">
        <v>-3.9767851459044296E-2</v>
      </c>
      <c r="E514" s="14">
        <v>-2.0156543528387551E-2</v>
      </c>
      <c r="F514" s="14">
        <v>-3.5538254021973165E-2</v>
      </c>
      <c r="G514" s="14">
        <v>-2.8346005248610105E-2</v>
      </c>
      <c r="H514" s="14">
        <v>-2.2459913297586218E-2</v>
      </c>
      <c r="I514" s="14">
        <v>-4.1358591740269832E-2</v>
      </c>
      <c r="J514" s="14">
        <v>-2.6981920476926432E-2</v>
      </c>
      <c r="K514" s="14">
        <v>-3.6656932543085736E-3</v>
      </c>
      <c r="L514" s="14">
        <v>-2.9626169780147177E-2</v>
      </c>
      <c r="M514" s="14">
        <v>-1.0065093713907071E-2</v>
      </c>
      <c r="N514" s="14">
        <v>-2.9651180299887815E-2</v>
      </c>
      <c r="O514" s="14">
        <v>-3.5432674994649763E-2</v>
      </c>
      <c r="P514" s="14">
        <v>-6.5119440284096969E-3</v>
      </c>
      <c r="Q514" s="14">
        <v>-3.9211718365760678E-2</v>
      </c>
      <c r="R514" s="14">
        <v>-1.0188880472620038E-2</v>
      </c>
    </row>
    <row r="515" spans="1:18" x14ac:dyDescent="0.35">
      <c r="A515" s="8">
        <v>43817</v>
      </c>
      <c r="B515" s="14">
        <v>9.4160498051064079E-2</v>
      </c>
      <c r="C515" s="14">
        <v>8.565666917350509E-2</v>
      </c>
      <c r="D515" s="14">
        <v>8.1498523915517387E-2</v>
      </c>
      <c r="E515" s="14">
        <v>9.5067843682940148E-2</v>
      </c>
      <c r="F515" s="14">
        <v>6.089867957749398E-2</v>
      </c>
      <c r="G515" s="14">
        <v>9.9683543694815621E-2</v>
      </c>
      <c r="H515" s="14">
        <v>0.10789472887421327</v>
      </c>
      <c r="I515" s="14">
        <v>6.6703706833967216E-2</v>
      </c>
      <c r="J515" s="14">
        <v>5.5072656395335061E-2</v>
      </c>
      <c r="K515" s="14">
        <v>0.11394846508542163</v>
      </c>
      <c r="L515" s="14">
        <v>7.0544545197783151E-2</v>
      </c>
      <c r="M515" s="14">
        <v>8.1748682320427341E-2</v>
      </c>
      <c r="N515" s="14">
        <v>7.214344849654078E-2</v>
      </c>
      <c r="O515" s="14">
        <v>7.5842213332526401E-2</v>
      </c>
      <c r="P515" s="14">
        <v>5.8637485252911611E-2</v>
      </c>
      <c r="Q515" s="14">
        <v>7.7104968740791674E-2</v>
      </c>
      <c r="R515" s="14">
        <v>9.1738747436727802E-2</v>
      </c>
    </row>
    <row r="516" spans="1:18" x14ac:dyDescent="0.35">
      <c r="A516" s="8">
        <v>43816</v>
      </c>
      <c r="B516" s="14">
        <v>-3.9648448225997265E-2</v>
      </c>
      <c r="C516" s="14">
        <v>-8.5280035520602634E-2</v>
      </c>
      <c r="D516" s="14">
        <v>-7.4198155677253241E-2</v>
      </c>
      <c r="E516" s="14">
        <v>-8.3143150657941964E-2</v>
      </c>
      <c r="F516" s="14">
        <v>-0.11541886375335172</v>
      </c>
      <c r="G516" s="14">
        <v>-7.9876013224075615E-2</v>
      </c>
      <c r="H516" s="14">
        <v>-5.9115954161561325E-2</v>
      </c>
      <c r="I516" s="14">
        <v>-0.11541358225582414</v>
      </c>
      <c r="J516" s="14">
        <v>-6.2553140104585028E-2</v>
      </c>
      <c r="K516" s="14">
        <v>-7.6292571602561185E-2</v>
      </c>
      <c r="L516" s="14">
        <v>-7.3534084046149098E-2</v>
      </c>
      <c r="M516" s="14">
        <v>-5.8937682633252601E-2</v>
      </c>
      <c r="N516" s="14">
        <v>-8.0912620293305759E-2</v>
      </c>
      <c r="O516" s="14">
        <v>-5.3059039401949622E-2</v>
      </c>
      <c r="P516" s="14">
        <v>-8.6511696219718284E-2</v>
      </c>
      <c r="Q516" s="14">
        <v>-0.1102791740363232</v>
      </c>
      <c r="R516" s="14">
        <v>-7.7928861197155419E-2</v>
      </c>
    </row>
    <row r="517" spans="1:18" x14ac:dyDescent="0.35">
      <c r="A517" s="8">
        <v>43815</v>
      </c>
      <c r="B517" s="14">
        <v>-3.2388981078060576E-2</v>
      </c>
      <c r="C517" s="14">
        <v>-7.0744268912097022E-2</v>
      </c>
      <c r="D517" s="14">
        <v>-6.7154527824878005E-2</v>
      </c>
      <c r="E517" s="14">
        <v>-6.7567787086965758E-2</v>
      </c>
      <c r="F517" s="14">
        <v>-4.7315976062934306E-2</v>
      </c>
      <c r="G517" s="14">
        <v>-8.2751252766952915E-2</v>
      </c>
      <c r="H517" s="14">
        <v>-6.3925441589990722E-2</v>
      </c>
      <c r="I517" s="14">
        <v>-5.6062923498511781E-2</v>
      </c>
      <c r="J517" s="14">
        <v>-0.10810066046869395</v>
      </c>
      <c r="K517" s="14">
        <v>-7.8833965592769215E-2</v>
      </c>
      <c r="L517" s="14">
        <v>-4.0224801310508991E-2</v>
      </c>
      <c r="M517" s="14">
        <v>-3.3669615515069556E-2</v>
      </c>
      <c r="N517" s="14">
        <v>-8.1941048832109356E-2</v>
      </c>
      <c r="O517" s="14">
        <v>-8.9133193245869394E-2</v>
      </c>
      <c r="P517" s="14">
        <v>-3.383367453328294E-2</v>
      </c>
      <c r="Q517" s="14">
        <v>-9.9907344766299575E-2</v>
      </c>
      <c r="R517" s="14">
        <v>-6.041121260346053E-2</v>
      </c>
    </row>
    <row r="518" spans="1:18" x14ac:dyDescent="0.35">
      <c r="A518" s="8">
        <v>43814</v>
      </c>
      <c r="B518" s="14">
        <v>7.6911306854509521E-3</v>
      </c>
      <c r="C518" s="14">
        <v>4.7141688007412055E-3</v>
      </c>
      <c r="D518" s="14">
        <v>7.4267979930889207E-3</v>
      </c>
      <c r="E518" s="14">
        <v>4.2385100534839533E-4</v>
      </c>
      <c r="F518" s="14">
        <v>3.7491477059978774E-2</v>
      </c>
      <c r="G518" s="14">
        <v>4.3834422477916132E-3</v>
      </c>
      <c r="H518" s="14">
        <v>1.24169108601487E-2</v>
      </c>
      <c r="I518" s="14">
        <v>5.9990950568588322E-3</v>
      </c>
      <c r="J518" s="14">
        <v>2.4001152099543045E-2</v>
      </c>
      <c r="K518" s="14">
        <v>-5.4606444917241277E-4</v>
      </c>
      <c r="L518" s="14">
        <v>8.6393625907078605E-3</v>
      </c>
      <c r="M518" s="14">
        <v>1.893740702722798E-3</v>
      </c>
      <c r="N518" s="14">
        <v>1.3743007954732048E-3</v>
      </c>
      <c r="O518" s="14">
        <v>1.5449293440255347E-2</v>
      </c>
      <c r="P518" s="14">
        <v>-9.9893103694372824E-3</v>
      </c>
      <c r="Q518" s="14">
        <v>2.5519726208095461E-2</v>
      </c>
      <c r="R518" s="14">
        <v>4.5636131684949803E-3</v>
      </c>
    </row>
    <row r="519" spans="1:18" x14ac:dyDescent="0.35">
      <c r="A519" s="8">
        <v>43813</v>
      </c>
      <c r="B519" s="14">
        <v>-2.7151899106013198E-2</v>
      </c>
      <c r="C519" s="14">
        <v>-2.100639020214953E-2</v>
      </c>
      <c r="D519" s="14">
        <v>-2.7503435429358132E-2</v>
      </c>
      <c r="E519" s="14">
        <v>-3.1920040870789715E-2</v>
      </c>
      <c r="F519" s="14">
        <v>-3.7539766409772003E-2</v>
      </c>
      <c r="G519" s="14">
        <v>-2.714273139354087E-2</v>
      </c>
      <c r="H519" s="14">
        <v>-1.0170728424289479E-2</v>
      </c>
      <c r="I519" s="14">
        <v>-2.0569221952590332E-2</v>
      </c>
      <c r="J519" s="14">
        <v>-3.5789107851585282E-2</v>
      </c>
      <c r="K519" s="14">
        <v>-2.3469737539983927E-2</v>
      </c>
      <c r="L519" s="14">
        <v>-1.7204725449630719E-2</v>
      </c>
      <c r="M519" s="14">
        <v>-1.5102317189946602E-2</v>
      </c>
      <c r="N519" s="14">
        <v>-3.475253199083949E-2</v>
      </c>
      <c r="O519" s="14">
        <v>2.3298838966366142E-2</v>
      </c>
      <c r="P519" s="14">
        <v>-2.2737010310334996E-2</v>
      </c>
      <c r="Q519" s="14">
        <v>-2.3352024107917261E-2</v>
      </c>
      <c r="R519" s="14">
        <v>-6.4216857059313751E-2</v>
      </c>
    </row>
    <row r="520" spans="1:18" x14ac:dyDescent="0.35">
      <c r="A520" s="8">
        <v>43812</v>
      </c>
      <c r="B520" s="14">
        <v>8.3561167318524279E-3</v>
      </c>
      <c r="C520" s="14">
        <v>-4.8330860194412822E-4</v>
      </c>
      <c r="D520" s="14">
        <v>1.980262729617973E-2</v>
      </c>
      <c r="E520" s="14">
        <v>8.904934889799326E-3</v>
      </c>
      <c r="F520" s="14">
        <v>-1.6617166753458427E-2</v>
      </c>
      <c r="G520" s="14">
        <v>1.7936682485817972E-2</v>
      </c>
      <c r="H520" s="14">
        <v>2.8511453443865156E-2</v>
      </c>
      <c r="I520" s="14">
        <v>9.8882125322561285E-3</v>
      </c>
      <c r="J520" s="14">
        <v>4.4547374659006413E-2</v>
      </c>
      <c r="K520" s="14">
        <v>1.6475343375513384E-2</v>
      </c>
      <c r="L520" s="14">
        <v>2.1552558385734281E-2</v>
      </c>
      <c r="M520" s="14">
        <v>1.0558108479746989E-2</v>
      </c>
      <c r="N520" s="14">
        <v>1.3179447762335556E-2</v>
      </c>
      <c r="O520" s="14">
        <v>6.5867424987624809E-2</v>
      </c>
      <c r="P520" s="14">
        <v>-8.3476106056877639E-3</v>
      </c>
      <c r="Q520" s="14">
        <v>1.6910778005060176E-2</v>
      </c>
      <c r="R520" s="14">
        <v>2.6074263681744776E-2</v>
      </c>
    </row>
    <row r="521" spans="1:18" x14ac:dyDescent="0.35">
      <c r="A521" s="8">
        <v>43811</v>
      </c>
      <c r="B521" s="14">
        <v>-1.6546275033925571E-3</v>
      </c>
      <c r="C521" s="14">
        <v>1.0268597826612423E-2</v>
      </c>
      <c r="D521" s="14">
        <v>-3.8282792174837211E-3</v>
      </c>
      <c r="E521" s="14">
        <v>-3.8096833609513512E-3</v>
      </c>
      <c r="F521" s="14">
        <v>-3.4082006517347024E-2</v>
      </c>
      <c r="G521" s="14">
        <v>-1.1448198159333073E-3</v>
      </c>
      <c r="H521" s="14">
        <v>1.245578061647013E-2</v>
      </c>
      <c r="I521" s="14">
        <v>-1.1655037464660529E-2</v>
      </c>
      <c r="J521" s="14">
        <v>1.4557219091414695E-2</v>
      </c>
      <c r="K521" s="14">
        <v>2.2484115535046879E-3</v>
      </c>
      <c r="L521" s="14">
        <v>-2.7928775525010378E-2</v>
      </c>
      <c r="M521" s="14">
        <v>1.0776732978370517E-2</v>
      </c>
      <c r="N521" s="14">
        <v>-1.5075182927234624E-2</v>
      </c>
      <c r="O521" s="14">
        <v>-2.9696505353852331E-2</v>
      </c>
      <c r="P521" s="14">
        <v>-3.7778617751929361E-4</v>
      </c>
      <c r="Q521" s="14">
        <v>3.4167453599385461E-3</v>
      </c>
      <c r="R521" s="14">
        <v>3.8142593377569124E-2</v>
      </c>
    </row>
    <row r="522" spans="1:18" x14ac:dyDescent="0.35">
      <c r="A522" s="8">
        <v>43810</v>
      </c>
      <c r="B522" s="14">
        <v>-1.9578602262294424E-3</v>
      </c>
      <c r="C522" s="14">
        <v>-1.5020182017011332E-2</v>
      </c>
      <c r="D522" s="14">
        <v>8.221476837904378E-3</v>
      </c>
      <c r="E522" s="14">
        <v>-1.9466831432825989E-3</v>
      </c>
      <c r="F522" s="14">
        <v>-3.9201293295063319E-2</v>
      </c>
      <c r="G522" s="14">
        <v>-8.8848972683017811E-3</v>
      </c>
      <c r="H522" s="14">
        <v>2.3430178176558759E-4</v>
      </c>
      <c r="I522" s="14">
        <v>-7.3508189121960638E-3</v>
      </c>
      <c r="J522" s="14">
        <v>4.3655140207347912E-2</v>
      </c>
      <c r="K522" s="14">
        <v>-9.3480285180179926E-3</v>
      </c>
      <c r="L522" s="14">
        <v>2.828856200477623E-3</v>
      </c>
      <c r="M522" s="14">
        <v>-2.6491118854048132E-5</v>
      </c>
      <c r="N522" s="14">
        <v>-6.6069140757411748E-3</v>
      </c>
      <c r="O522" s="14">
        <v>3.4429334132488504E-4</v>
      </c>
      <c r="P522" s="14">
        <v>4.7326165000987283E-3</v>
      </c>
      <c r="Q522" s="14">
        <v>-4.4194527536868464E-3</v>
      </c>
      <c r="R522" s="14">
        <v>4.5845352504130001E-3</v>
      </c>
    </row>
    <row r="523" spans="1:18" x14ac:dyDescent="0.35">
      <c r="A523" s="8">
        <v>43809</v>
      </c>
      <c r="B523" s="14">
        <v>-1.5726727832204117E-2</v>
      </c>
      <c r="C523" s="14">
        <v>-1.2425912594894133E-2</v>
      </c>
      <c r="D523" s="14">
        <v>-2.4195824916600429E-2</v>
      </c>
      <c r="E523" s="14">
        <v>-3.4485718258073797E-2</v>
      </c>
      <c r="F523" s="14">
        <v>7.6708612390744405E-2</v>
      </c>
      <c r="G523" s="14">
        <v>-8.1319625900673487E-3</v>
      </c>
      <c r="H523" s="14">
        <v>-2.1558553998444641E-2</v>
      </c>
      <c r="I523" s="14">
        <v>-8.456237052808388E-3</v>
      </c>
      <c r="J523" s="14">
        <v>-2.9529704701739271E-2</v>
      </c>
      <c r="K523" s="14">
        <v>-2.134012780150665E-2</v>
      </c>
      <c r="L523" s="14">
        <v>-1.8246120227804606E-2</v>
      </c>
      <c r="M523" s="14">
        <v>-5.9690632038959298E-3</v>
      </c>
      <c r="N523" s="14">
        <v>-2.7282011257602008E-2</v>
      </c>
      <c r="O523" s="14">
        <v>-6.0462560394801551E-2</v>
      </c>
      <c r="P523" s="14">
        <v>-3.1932504950517207E-2</v>
      </c>
      <c r="Q523" s="14">
        <v>-2.513739483769584E-2</v>
      </c>
      <c r="R523" s="14">
        <v>1.7246339428517237E-3</v>
      </c>
    </row>
    <row r="524" spans="1:18" x14ac:dyDescent="0.35">
      <c r="A524" s="8">
        <v>43808</v>
      </c>
      <c r="B524" s="14">
        <v>-2.3096573450634292E-2</v>
      </c>
      <c r="C524" s="14">
        <v>-2.0550048263282366E-2</v>
      </c>
      <c r="D524" s="14">
        <v>-3.924137452375074E-2</v>
      </c>
      <c r="E524" s="14">
        <v>-1.8338937705676274E-2</v>
      </c>
      <c r="F524" s="14">
        <v>2.1970434691291774E-2</v>
      </c>
      <c r="G524" s="14">
        <v>-2.4665176619067843E-2</v>
      </c>
      <c r="H524" s="14">
        <v>-3.4929193023813178E-2</v>
      </c>
      <c r="I524" s="14">
        <v>-2.0461974217315378E-2</v>
      </c>
      <c r="J524" s="14">
        <v>5.5847013019112809E-2</v>
      </c>
      <c r="K524" s="14">
        <v>-3.0796749306691726E-2</v>
      </c>
      <c r="L524" s="14">
        <v>-1.5867873469707403E-2</v>
      </c>
      <c r="M524" s="14">
        <v>-2.6043680090914775E-2</v>
      </c>
      <c r="N524" s="14">
        <v>-2.1373753341706315E-2</v>
      </c>
      <c r="O524" s="14">
        <v>-3.8160433015282172E-2</v>
      </c>
      <c r="P524" s="14">
        <v>1.3507467834407512E-2</v>
      </c>
      <c r="Q524" s="14">
        <v>-1.1852854203168154E-2</v>
      </c>
      <c r="R524" s="14">
        <v>-2.8727396946836401E-3</v>
      </c>
    </row>
    <row r="525" spans="1:18" x14ac:dyDescent="0.35">
      <c r="A525" s="8">
        <v>43807</v>
      </c>
      <c r="B525" s="14">
        <v>2.9203291520898934E-3</v>
      </c>
      <c r="C525" s="14">
        <v>2.2179819098017372E-2</v>
      </c>
      <c r="D525" s="14">
        <v>7.7781050679654427E-3</v>
      </c>
      <c r="E525" s="14">
        <v>3.4594539532942757E-4</v>
      </c>
      <c r="F525" s="14">
        <v>4.296042537776895E-3</v>
      </c>
      <c r="G525" s="14">
        <v>9.0398587159869429E-3</v>
      </c>
      <c r="H525" s="14">
        <v>1.3376634638078999E-2</v>
      </c>
      <c r="I525" s="14">
        <v>9.2089757976460147E-3</v>
      </c>
      <c r="J525" s="14">
        <v>-8.5106896679086191E-3</v>
      </c>
      <c r="K525" s="14">
        <v>7.0317081530144971E-3</v>
      </c>
      <c r="L525" s="14">
        <v>8.9378388050377709E-3</v>
      </c>
      <c r="M525" s="14">
        <v>9.6417349147710444E-3</v>
      </c>
      <c r="N525" s="14">
        <v>7.0137865080069396E-3</v>
      </c>
      <c r="O525" s="14">
        <v>2.0489290452471415E-2</v>
      </c>
      <c r="P525" s="14">
        <v>-1.2955946540898388E-2</v>
      </c>
      <c r="Q525" s="14">
        <v>-1.1904902506318314E-2</v>
      </c>
      <c r="R525" s="14">
        <v>5.7388810757285919E-4</v>
      </c>
    </row>
    <row r="526" spans="1:18" x14ac:dyDescent="0.35">
      <c r="A526" s="8">
        <v>43806</v>
      </c>
      <c r="B526" s="14">
        <v>-5.2292123250598415E-3</v>
      </c>
      <c r="C526" s="14">
        <v>-8.863686705650459E-3</v>
      </c>
      <c r="D526" s="14">
        <v>4.4345970678657748E-3</v>
      </c>
      <c r="E526" s="14">
        <v>-3.8307484819871461E-3</v>
      </c>
      <c r="F526" s="14">
        <v>-2.4310696320870417E-2</v>
      </c>
      <c r="G526" s="14">
        <v>-2.8751540319330881E-3</v>
      </c>
      <c r="H526" s="14">
        <v>1.8690015639853726E-2</v>
      </c>
      <c r="I526" s="14">
        <v>6.7632040312253444E-3</v>
      </c>
      <c r="J526" s="14">
        <v>1.2621692374430865E-2</v>
      </c>
      <c r="K526" s="14">
        <v>-1.4690222627867409E-3</v>
      </c>
      <c r="L526" s="14">
        <v>-1.3717636228799306E-2</v>
      </c>
      <c r="M526" s="14">
        <v>-6.8927512061515402E-3</v>
      </c>
      <c r="N526" s="14">
        <v>5.4156513644244267E-4</v>
      </c>
      <c r="O526" s="14">
        <v>2.2219558461476711E-2</v>
      </c>
      <c r="P526" s="14">
        <v>6.4569913483502467E-3</v>
      </c>
      <c r="Q526" s="14">
        <v>-2.0974361774496551E-3</v>
      </c>
      <c r="R526" s="14">
        <v>-3.438398803032709E-3</v>
      </c>
    </row>
    <row r="527" spans="1:18" x14ac:dyDescent="0.35">
      <c r="A527" s="8">
        <v>43805</v>
      </c>
      <c r="B527" s="14">
        <v>1.8566588172384903E-2</v>
      </c>
      <c r="C527" s="14">
        <v>2.3604799360156933E-3</v>
      </c>
      <c r="D527" s="14">
        <v>1.6873587790299842E-2</v>
      </c>
      <c r="E527" s="14">
        <v>7.087647676670666E-4</v>
      </c>
      <c r="F527" s="14">
        <v>4.2677955034367401E-2</v>
      </c>
      <c r="G527" s="14">
        <v>1.043410509687572E-2</v>
      </c>
      <c r="H527" s="14">
        <v>1.7165421620584131E-3</v>
      </c>
      <c r="I527" s="14">
        <v>1.9165909969171269E-2</v>
      </c>
      <c r="J527" s="14">
        <v>-3.5079482199626637E-2</v>
      </c>
      <c r="K527" s="14">
        <v>1.5533431156032326E-2</v>
      </c>
      <c r="L527" s="14">
        <v>1.3027266853778476E-2</v>
      </c>
      <c r="M527" s="14">
        <v>2.5825876049945067E-2</v>
      </c>
      <c r="N527" s="14">
        <v>-1.8055430219674395E-4</v>
      </c>
      <c r="O527" s="14">
        <v>1.2451012752241298E-2</v>
      </c>
      <c r="P527" s="14">
        <v>4.6377970152558226E-3</v>
      </c>
      <c r="Q527" s="14">
        <v>4.9590484340201087E-2</v>
      </c>
      <c r="R527" s="14">
        <v>1.0350868723656188E-2</v>
      </c>
    </row>
    <row r="528" spans="1:18" x14ac:dyDescent="0.35">
      <c r="A528" s="8">
        <v>43804</v>
      </c>
      <c r="B528" s="14">
        <v>2.6700582009980097E-2</v>
      </c>
      <c r="C528" s="14">
        <v>1.8536717217263705E-2</v>
      </c>
      <c r="D528" s="14">
        <v>1.3114064564245092E-2</v>
      </c>
      <c r="E528" s="14">
        <v>3.6127549125200421E-2</v>
      </c>
      <c r="F528" s="14">
        <v>-1.1001647215716776E-2</v>
      </c>
      <c r="G528" s="14">
        <v>3.1291934340244611E-3</v>
      </c>
      <c r="H528" s="14">
        <v>1.5117707569208612E-2</v>
      </c>
      <c r="I528" s="14">
        <v>3.3468233558853991E-2</v>
      </c>
      <c r="J528" s="14">
        <v>0.1236837384204071</v>
      </c>
      <c r="K528" s="14">
        <v>2.1131923703427639E-2</v>
      </c>
      <c r="L528" s="14">
        <v>1.600034134644112E-2</v>
      </c>
      <c r="M528" s="14">
        <v>1.0082602860050086E-2</v>
      </c>
      <c r="N528" s="14">
        <v>1.3083959138104576E-2</v>
      </c>
      <c r="O528" s="14">
        <v>9.9404397052509346E-3</v>
      </c>
      <c r="P528" s="14">
        <v>2.1995435098002853E-2</v>
      </c>
      <c r="Q528" s="14">
        <v>-5.1906684720620135E-3</v>
      </c>
      <c r="R528" s="14">
        <v>1.5142980102563533E-2</v>
      </c>
    </row>
    <row r="529" spans="1:18" x14ac:dyDescent="0.35">
      <c r="A529" s="8">
        <v>43803</v>
      </c>
      <c r="B529" s="14">
        <v>-1.358339325753926E-2</v>
      </c>
      <c r="C529" s="14">
        <v>-1.2237377119532109E-2</v>
      </c>
      <c r="D529" s="14">
        <v>-1.6829567777033885E-2</v>
      </c>
      <c r="E529" s="14">
        <v>-1.0160131150280669E-2</v>
      </c>
      <c r="F529" s="14">
        <v>-4.4910225613675137E-2</v>
      </c>
      <c r="G529" s="14">
        <v>-1.7893093568370005E-3</v>
      </c>
      <c r="H529" s="14">
        <v>-3.8437759139792832E-2</v>
      </c>
      <c r="I529" s="14">
        <v>-2.5889173475688341E-2</v>
      </c>
      <c r="J529" s="14">
        <v>-2.3722387440351465E-2</v>
      </c>
      <c r="K529" s="14">
        <v>-2.5409169731190069E-2</v>
      </c>
      <c r="L529" s="14">
        <v>-6.3178901621531683E-2</v>
      </c>
      <c r="M529" s="14">
        <v>-2.074390861095024E-2</v>
      </c>
      <c r="N529" s="14">
        <v>-1.9024036004696935E-2</v>
      </c>
      <c r="O529" s="14">
        <v>-2.9206341723982357E-2</v>
      </c>
      <c r="P529" s="14">
        <v>-1.3967762005046515E-2</v>
      </c>
      <c r="Q529" s="14">
        <v>-2.1082447671738155E-2</v>
      </c>
      <c r="R529" s="14">
        <v>-2.8350177531973407E-2</v>
      </c>
    </row>
    <row r="530" spans="1:18" x14ac:dyDescent="0.35">
      <c r="A530" s="8">
        <v>43802</v>
      </c>
      <c r="B530" s="14">
        <v>-2.152603115601392E-4</v>
      </c>
      <c r="C530" s="14">
        <v>-1.0006168268085279E-2</v>
      </c>
      <c r="D530" s="14">
        <v>-4.756880005773804E-3</v>
      </c>
      <c r="E530" s="14">
        <v>8.2546629402332084E-3</v>
      </c>
      <c r="F530" s="14">
        <v>1.4763043146735896E-2</v>
      </c>
      <c r="G530" s="14">
        <v>-1.5521375902623577E-2</v>
      </c>
      <c r="H530" s="14">
        <v>0</v>
      </c>
      <c r="I530" s="14">
        <v>1.6869945868011717E-3</v>
      </c>
      <c r="J530" s="14">
        <v>-1.3100624045698093E-2</v>
      </c>
      <c r="K530" s="14">
        <v>7.7496662068783301E-3</v>
      </c>
      <c r="L530" s="14">
        <v>-1.3157896635199685E-3</v>
      </c>
      <c r="M530" s="14">
        <v>-6.7682153461387394E-3</v>
      </c>
      <c r="N530" s="14">
        <v>1.2570711900511137E-3</v>
      </c>
      <c r="O530" s="14">
        <v>3.254190185461351E-2</v>
      </c>
      <c r="P530" s="14">
        <v>-9.8853737944008726E-3</v>
      </c>
      <c r="Q530" s="14">
        <v>-6.0258710863400015E-3</v>
      </c>
      <c r="R530" s="14">
        <v>5.7061342489765968E-4</v>
      </c>
    </row>
    <row r="531" spans="1:18" x14ac:dyDescent="0.35">
      <c r="A531" s="8">
        <v>43801</v>
      </c>
      <c r="B531" s="14">
        <v>-1.3157681360598326E-2</v>
      </c>
      <c r="C531" s="14">
        <v>-1.3895607378331098E-2</v>
      </c>
      <c r="D531" s="14">
        <v>-4.2076151053703735E-2</v>
      </c>
      <c r="E531" s="14">
        <v>-1.9694011510933175E-2</v>
      </c>
      <c r="F531" s="14">
        <v>-3.4175691960719061E-2</v>
      </c>
      <c r="G531" s="14">
        <v>-4.3063704432449071E-2</v>
      </c>
      <c r="H531" s="14">
        <v>-3.3991063166778857E-2</v>
      </c>
      <c r="I531" s="14">
        <v>-2.5366862179488567E-2</v>
      </c>
      <c r="J531" s="14">
        <v>-9.7140537204732178E-3</v>
      </c>
      <c r="K531" s="14">
        <v>-3.6756290105301612E-2</v>
      </c>
      <c r="L531" s="14">
        <v>-4.4994736078494087E-2</v>
      </c>
      <c r="M531" s="14">
        <v>-1.9092738825718009E-2</v>
      </c>
      <c r="N531" s="14">
        <v>-2.7996158699457187E-2</v>
      </c>
      <c r="O531" s="14">
        <v>-3.0275428486789283E-2</v>
      </c>
      <c r="P531" s="14">
        <v>9.3232075657852069E-3</v>
      </c>
      <c r="Q531" s="14">
        <v>-2.8278536976489622E-2</v>
      </c>
      <c r="R531" s="14">
        <v>-1.7539346366803585E-2</v>
      </c>
    </row>
    <row r="532" spans="1:18" x14ac:dyDescent="0.35">
      <c r="A532" s="8">
        <v>43800</v>
      </c>
      <c r="B532" s="14">
        <v>-2.0224653012856648E-2</v>
      </c>
      <c r="C532" s="14">
        <v>-4.2370139520360919E-3</v>
      </c>
      <c r="D532" s="14">
        <v>-1.9029117008601857E-2</v>
      </c>
      <c r="E532" s="14">
        <v>-1.811779886499865E-2</v>
      </c>
      <c r="F532" s="14">
        <v>-3.3403846425557278E-2</v>
      </c>
      <c r="G532" s="14">
        <v>5.0707904977415159E-3</v>
      </c>
      <c r="H532" s="14">
        <v>-7.5423264560608968E-3</v>
      </c>
      <c r="I532" s="14">
        <v>-3.2425017859972227E-3</v>
      </c>
      <c r="J532" s="14">
        <v>-3.7939218176227307E-2</v>
      </c>
      <c r="K532" s="14">
        <v>9.3451853682189247E-3</v>
      </c>
      <c r="L532" s="14">
        <v>2.7398974188114347E-2</v>
      </c>
      <c r="M532" s="14">
        <v>-3.0750878775469477E-3</v>
      </c>
      <c r="N532" s="14">
        <v>-5.2406324895800662E-4</v>
      </c>
      <c r="O532" s="14">
        <v>-1.943005792627993E-3</v>
      </c>
      <c r="P532" s="14">
        <v>-2.7348341533079055E-2</v>
      </c>
      <c r="Q532" s="14">
        <v>-3.5351141055716594E-2</v>
      </c>
      <c r="R532" s="14">
        <v>-3.9182809716603517E-3</v>
      </c>
    </row>
    <row r="533" spans="1:18" x14ac:dyDescent="0.35">
      <c r="A533" s="8">
        <v>43799</v>
      </c>
      <c r="B533" s="14">
        <v>-2.5887529338627372E-2</v>
      </c>
      <c r="C533" s="14">
        <v>-2.0919897389753285E-2</v>
      </c>
      <c r="D533" s="14">
        <v>-2.3288220001377254E-2</v>
      </c>
      <c r="E533" s="14">
        <v>-3.2332285107166264E-2</v>
      </c>
      <c r="F533" s="14">
        <v>-4.5009344583346794E-2</v>
      </c>
      <c r="G533" s="14">
        <v>-2.7782465740259863E-2</v>
      </c>
      <c r="H533" s="14">
        <v>-4.0907864598878962E-2</v>
      </c>
      <c r="I533" s="14">
        <v>-1.9672189677785643E-2</v>
      </c>
      <c r="J533" s="14">
        <v>-1.0970284856046928E-2</v>
      </c>
      <c r="K533" s="14">
        <v>-1.5957017281562649E-2</v>
      </c>
      <c r="L533" s="14">
        <v>-4.17517946802217E-2</v>
      </c>
      <c r="M533" s="14">
        <v>-3.4099456423250352E-2</v>
      </c>
      <c r="N533" s="14">
        <v>-2.9596103717161166E-2</v>
      </c>
      <c r="O533" s="14">
        <v>-6.1784814043954341E-2</v>
      </c>
      <c r="P533" s="14">
        <v>-1.645160489200528E-2</v>
      </c>
      <c r="Q533" s="14">
        <v>-3.5548978550038815E-2</v>
      </c>
      <c r="R533" s="14">
        <v>-5.0119421310524208E-2</v>
      </c>
    </row>
    <row r="534" spans="1:18" x14ac:dyDescent="0.35">
      <c r="A534" s="8">
        <v>43798</v>
      </c>
      <c r="B534" s="14">
        <v>4.2250021414293196E-2</v>
      </c>
      <c r="C534" s="14">
        <v>2.5223257336174313E-2</v>
      </c>
      <c r="D534" s="14">
        <v>5.6317820245925285E-2</v>
      </c>
      <c r="E534" s="14">
        <v>4.3758200975582841E-2</v>
      </c>
      <c r="F534" s="14">
        <v>3.0411192941138088E-2</v>
      </c>
      <c r="G534" s="14">
        <v>3.6718695420330343E-2</v>
      </c>
      <c r="H534" s="14">
        <v>4.6505295790334314E-2</v>
      </c>
      <c r="I534" s="14">
        <v>3.0237787374106779E-2</v>
      </c>
      <c r="J534" s="14">
        <v>2.5553876655139113E-2</v>
      </c>
      <c r="K534" s="14">
        <v>6.2208465600176545E-2</v>
      </c>
      <c r="L534" s="14">
        <v>2.1290722808881515E-2</v>
      </c>
      <c r="M534" s="14">
        <v>3.4607083531285388E-2</v>
      </c>
      <c r="N534" s="14">
        <v>1.8999287801382748E-2</v>
      </c>
      <c r="O534" s="14">
        <v>3.6863396485149906E-2</v>
      </c>
      <c r="P534" s="14">
        <v>3.577676690013408E-2</v>
      </c>
      <c r="Q534" s="14">
        <v>8.6086440313741033E-2</v>
      </c>
      <c r="R534" s="14">
        <v>4.343788197704157E-2</v>
      </c>
    </row>
    <row r="535" spans="1:18" x14ac:dyDescent="0.35">
      <c r="A535" s="8">
        <v>43797</v>
      </c>
      <c r="B535" s="14">
        <v>-1.1928054119097921E-2</v>
      </c>
      <c r="C535" s="14">
        <v>-1.2527361033434208E-2</v>
      </c>
      <c r="D535" s="14">
        <v>7.6932943915041917E-4</v>
      </c>
      <c r="E535" s="14">
        <v>-3.5137271199814774E-2</v>
      </c>
      <c r="F535" s="14">
        <v>2.047063293649733E-2</v>
      </c>
      <c r="G535" s="14">
        <v>-1.9261893016170647E-2</v>
      </c>
      <c r="H535" s="14">
        <v>-2.0090438494022089E-2</v>
      </c>
      <c r="I535" s="14">
        <v>-3.8914906086280048E-3</v>
      </c>
      <c r="J535" s="14">
        <v>4.9088457618804288E-3</v>
      </c>
      <c r="K535" s="14">
        <v>-2.0970031098352084E-2</v>
      </c>
      <c r="L535" s="14">
        <v>-1.694423971650006E-2</v>
      </c>
      <c r="M535" s="14">
        <v>-1.5474577854280333E-3</v>
      </c>
      <c r="N535" s="14">
        <v>-1.3047395390376387E-2</v>
      </c>
      <c r="O535" s="14">
        <v>-4.0938492068113095E-3</v>
      </c>
      <c r="P535" s="14">
        <v>-3.6135318356108635E-2</v>
      </c>
      <c r="Q535" s="14">
        <v>3.642432066148172E-2</v>
      </c>
      <c r="R535" s="14">
        <v>4.8318577270807732E-2</v>
      </c>
    </row>
    <row r="536" spans="1:18" x14ac:dyDescent="0.35">
      <c r="A536" s="8">
        <v>43796</v>
      </c>
      <c r="B536" s="14">
        <v>4.8067646325180548E-2</v>
      </c>
      <c r="C536" s="14">
        <v>3.4326406598637699E-2</v>
      </c>
      <c r="D536" s="14">
        <v>6.0544455712224179E-2</v>
      </c>
      <c r="E536" s="14">
        <v>4.6591052488842377E-2</v>
      </c>
      <c r="F536" s="14">
        <v>-8.1494204658368284E-3</v>
      </c>
      <c r="G536" s="14">
        <v>1.6700525553929011E-2</v>
      </c>
      <c r="H536" s="14">
        <v>1.9442979746897571E-2</v>
      </c>
      <c r="I536" s="14">
        <v>1.5294945035637861E-2</v>
      </c>
      <c r="J536" s="14">
        <v>8.11721414767194E-3</v>
      </c>
      <c r="K536" s="14">
        <v>2.5707384752829576E-2</v>
      </c>
      <c r="L536" s="14">
        <v>5.0409396011046818E-2</v>
      </c>
      <c r="M536" s="14">
        <v>1.9039420513723537E-2</v>
      </c>
      <c r="N536" s="14">
        <v>1.9809449765299456E-2</v>
      </c>
      <c r="O536" s="14">
        <v>4.5981415980938967E-2</v>
      </c>
      <c r="P536" s="14">
        <v>8.6245811125794228E-2</v>
      </c>
      <c r="Q536" s="14">
        <v>4.5730271562630749E-3</v>
      </c>
      <c r="R536" s="14">
        <v>3.075345848293138E-2</v>
      </c>
    </row>
    <row r="537" spans="1:18" x14ac:dyDescent="0.35">
      <c r="A537" s="8">
        <v>43795</v>
      </c>
      <c r="B537" s="14">
        <v>6.5289656707852731E-3</v>
      </c>
      <c r="C537" s="14">
        <v>1.214368859694492E-2</v>
      </c>
      <c r="D537" s="14">
        <v>2.5674288061877343E-2</v>
      </c>
      <c r="E537" s="14">
        <v>1.3815661963772291E-2</v>
      </c>
      <c r="F537" s="14">
        <v>-4.4051954567540649E-3</v>
      </c>
      <c r="G537" s="14">
        <v>3.1178104503447511E-2</v>
      </c>
      <c r="H537" s="14">
        <v>2.2914259522875832E-2</v>
      </c>
      <c r="I537" s="14">
        <v>1.5026201287756979E-2</v>
      </c>
      <c r="J537" s="14">
        <v>3.6078949201347882E-2</v>
      </c>
      <c r="K537" s="14">
        <v>3.6383246000828012E-2</v>
      </c>
      <c r="L537" s="14">
        <v>7.4712262634393081E-2</v>
      </c>
      <c r="M537" s="14">
        <v>2.6573287614421646E-2</v>
      </c>
      <c r="N537" s="14">
        <v>3.6601348050583331E-3</v>
      </c>
      <c r="O537" s="14">
        <v>4.2688383600216658E-2</v>
      </c>
      <c r="P537" s="14">
        <v>2.5929211173611619E-2</v>
      </c>
      <c r="Q537" s="14">
        <v>8.0032439988302045E-3</v>
      </c>
      <c r="R537" s="14">
        <v>2.9871163333503484E-2</v>
      </c>
    </row>
    <row r="538" spans="1:18" x14ac:dyDescent="0.35">
      <c r="A538" s="8">
        <v>43794</v>
      </c>
      <c r="B538" s="14">
        <v>2.9445102813370486E-2</v>
      </c>
      <c r="C538" s="14">
        <v>4.0124409166417255E-2</v>
      </c>
      <c r="D538" s="14">
        <v>2.2053480714857437E-2</v>
      </c>
      <c r="E538" s="14">
        <v>9.9064909880400114E-3</v>
      </c>
      <c r="F538" s="14">
        <v>1.3724259314742752E-2</v>
      </c>
      <c r="G538" s="14">
        <v>3.6050024847176954E-2</v>
      </c>
      <c r="H538" s="14">
        <v>9.8719674777415136E-3</v>
      </c>
      <c r="I538" s="14">
        <v>-1.1802515779034297E-2</v>
      </c>
      <c r="J538" s="14">
        <v>-1.4684290450666824E-3</v>
      </c>
      <c r="K538" s="14">
        <v>4.3215975095265757E-2</v>
      </c>
      <c r="L538" s="14">
        <v>3.4436688269902128E-2</v>
      </c>
      <c r="M538" s="14">
        <v>1.7881998024581746E-2</v>
      </c>
      <c r="N538" s="14">
        <v>3.2114886218133978E-2</v>
      </c>
      <c r="O538" s="14">
        <v>1.3745706631663416E-3</v>
      </c>
      <c r="P538" s="14">
        <v>4.9953864868561078E-2</v>
      </c>
      <c r="Q538" s="14">
        <v>-2.2053143661295401E-2</v>
      </c>
      <c r="R538" s="14">
        <v>6.8302035169246047E-3</v>
      </c>
    </row>
    <row r="539" spans="1:18" x14ac:dyDescent="0.35">
      <c r="A539" s="8">
        <v>43793</v>
      </c>
      <c r="B539" s="14">
        <v>-5.7461364009618467E-2</v>
      </c>
      <c r="C539" s="14">
        <v>-8.1470667362130447E-2</v>
      </c>
      <c r="D539" s="14">
        <v>-8.2283235793683934E-2</v>
      </c>
      <c r="E539" s="14">
        <v>-7.9174430225912321E-2</v>
      </c>
      <c r="F539" s="14">
        <v>-8.8263443625182833E-2</v>
      </c>
      <c r="G539" s="14">
        <v>-9.2279434121973369E-2</v>
      </c>
      <c r="H539" s="14">
        <v>-0.10888789542589716</v>
      </c>
      <c r="I539" s="14">
        <v>-6.2492794611133808E-2</v>
      </c>
      <c r="J539" s="14">
        <v>-8.0324850834847125E-2</v>
      </c>
      <c r="K539" s="14">
        <v>-0.10388731824233267</v>
      </c>
      <c r="L539" s="14">
        <v>-9.2652370930803904E-2</v>
      </c>
      <c r="M539" s="14">
        <v>-7.4511115131232902E-2</v>
      </c>
      <c r="N539" s="14">
        <v>-0.10256179582441177</v>
      </c>
      <c r="O539" s="14">
        <v>-9.7870361039744863E-2</v>
      </c>
      <c r="P539" s="14">
        <v>-8.3668245763728694E-2</v>
      </c>
      <c r="Q539" s="14">
        <v>-6.7249031845367332E-2</v>
      </c>
      <c r="R539" s="14">
        <v>-8.305756890480874E-2</v>
      </c>
    </row>
    <row r="540" spans="1:18" x14ac:dyDescent="0.35">
      <c r="A540" s="8">
        <v>43792</v>
      </c>
      <c r="B540" s="14">
        <v>5.945229379964158E-3</v>
      </c>
      <c r="C540" s="14">
        <v>1.5129684752704665E-2</v>
      </c>
      <c r="D540" s="14">
        <v>2.6412099539777058E-2</v>
      </c>
      <c r="E540" s="14">
        <v>4.7112789098347596E-2</v>
      </c>
      <c r="F540" s="14">
        <v>3.3523628628249133E-2</v>
      </c>
      <c r="G540" s="14">
        <v>1.6349138001529411E-2</v>
      </c>
      <c r="H540" s="14">
        <v>3.3753331268217654E-2</v>
      </c>
      <c r="I540" s="14">
        <v>1.7540906998617496E-2</v>
      </c>
      <c r="J540" s="14">
        <v>1.8449447116759686E-2</v>
      </c>
      <c r="K540" s="14">
        <v>2.3752109384555853E-2</v>
      </c>
      <c r="L540" s="14">
        <v>4.3514682865606599E-2</v>
      </c>
      <c r="M540" s="14">
        <v>3.0934632309262036E-2</v>
      </c>
      <c r="N540" s="14">
        <v>3.7978198169444734E-2</v>
      </c>
      <c r="O540" s="14">
        <v>-7.7652199478310605E-3</v>
      </c>
      <c r="P540" s="14">
        <v>1.1504465386134274E-2</v>
      </c>
      <c r="Q540" s="14">
        <v>-1.1871201414345459E-2</v>
      </c>
      <c r="R540" s="14">
        <v>4.9363723118336027E-2</v>
      </c>
    </row>
    <row r="541" spans="1:18" x14ac:dyDescent="0.35">
      <c r="A541" s="8">
        <v>43791</v>
      </c>
      <c r="B541" s="14">
        <v>-4.8278806604249491E-2</v>
      </c>
      <c r="C541" s="14">
        <v>-7.376882474793417E-2</v>
      </c>
      <c r="D541" s="14">
        <v>-3.6628298414498328E-2</v>
      </c>
      <c r="E541" s="14">
        <v>-8.1417783283554784E-2</v>
      </c>
      <c r="F541" s="14">
        <v>-8.1398906593998926E-2</v>
      </c>
      <c r="G541" s="14">
        <v>-6.7216146115800582E-2</v>
      </c>
      <c r="H541" s="14">
        <v>-0.13329871122893583</v>
      </c>
      <c r="I541" s="14">
        <v>-5.6832273705514483E-2</v>
      </c>
      <c r="J541" s="14">
        <v>-7.8556192216112736E-2</v>
      </c>
      <c r="K541" s="14">
        <v>-7.5785178660224398E-2</v>
      </c>
      <c r="L541" s="14">
        <v>-6.7184426951511403E-2</v>
      </c>
      <c r="M541" s="14">
        <v>-7.7421599492272217E-2</v>
      </c>
      <c r="N541" s="14">
        <v>-2.6027495244775514E-2</v>
      </c>
      <c r="O541" s="14">
        <v>-7.0765227328763614E-2</v>
      </c>
      <c r="P541" s="14">
        <v>-5.9389476587579489E-2</v>
      </c>
      <c r="Q541" s="14">
        <v>-9.1374273683086399E-2</v>
      </c>
      <c r="R541" s="14">
        <v>-7.3160880085855487E-2</v>
      </c>
    </row>
    <row r="542" spans="1:18" x14ac:dyDescent="0.35">
      <c r="A542" s="8">
        <v>43790</v>
      </c>
      <c r="B542" s="14">
        <v>-5.9826750274931104E-2</v>
      </c>
      <c r="C542" s="14">
        <v>-8.1718217699693049E-2</v>
      </c>
      <c r="D542" s="14">
        <v>-6.3854158789895005E-2</v>
      </c>
      <c r="E542" s="14">
        <v>-7.3660553226051639E-2</v>
      </c>
      <c r="F542" s="14">
        <v>-5.8218505421194271E-2</v>
      </c>
      <c r="G542" s="14">
        <v>-8.2820297511112972E-2</v>
      </c>
      <c r="H542" s="14">
        <v>-4.0003560146682354E-2</v>
      </c>
      <c r="I542" s="14">
        <v>-2.7109178492050467E-2</v>
      </c>
      <c r="J542" s="14">
        <v>-7.3128395115952066E-2</v>
      </c>
      <c r="K542" s="14">
        <v>-8.8922573427597448E-2</v>
      </c>
      <c r="L542" s="14">
        <v>-7.2668153972283975E-2</v>
      </c>
      <c r="M542" s="14">
        <v>-3.732275979281556E-2</v>
      </c>
      <c r="N542" s="14">
        <v>-5.2922401454342322E-2</v>
      </c>
      <c r="O542" s="14">
        <v>-9.402525390411054E-2</v>
      </c>
      <c r="P542" s="14">
        <v>-6.7698372924305708E-2</v>
      </c>
      <c r="Q542" s="14">
        <v>-5.1823394124974692E-2</v>
      </c>
      <c r="R542" s="14">
        <v>-6.2401581051984768E-2</v>
      </c>
    </row>
    <row r="543" spans="1:18" x14ac:dyDescent="0.35">
      <c r="A543" s="8">
        <v>43789</v>
      </c>
      <c r="B543" s="14">
        <v>-4.3901953562516709E-3</v>
      </c>
      <c r="C543" s="14">
        <v>-6.9583352679881954E-3</v>
      </c>
      <c r="D543" s="14">
        <v>-2.9392624217018673E-2</v>
      </c>
      <c r="E543" s="14">
        <v>-2.2804365801806163E-2</v>
      </c>
      <c r="F543" s="14">
        <v>-1.0067013499618806E-2</v>
      </c>
      <c r="G543" s="14">
        <v>-2.7245498644926677E-3</v>
      </c>
      <c r="H543" s="14">
        <v>-1.8862796038422343E-2</v>
      </c>
      <c r="I543" s="14">
        <v>-1.5234762640126808E-2</v>
      </c>
      <c r="J543" s="14">
        <v>-7.0859463894858352E-3</v>
      </c>
      <c r="K543" s="14">
        <v>-1.2741080348902716E-2</v>
      </c>
      <c r="L543" s="14">
        <v>-2.3881732003387474E-2</v>
      </c>
      <c r="M543" s="14">
        <v>-1.1256552334132095E-2</v>
      </c>
      <c r="N543" s="14">
        <v>-2.4380161408326551E-2</v>
      </c>
      <c r="O543" s="14">
        <v>-4.3138909553068525E-2</v>
      </c>
      <c r="P543" s="14">
        <v>-1.0822058724180057E-2</v>
      </c>
      <c r="Q543" s="14">
        <v>-2.6088436084297742E-2</v>
      </c>
      <c r="R543" s="14">
        <v>-1.3065249869641686E-2</v>
      </c>
    </row>
    <row r="544" spans="1:18" x14ac:dyDescent="0.35">
      <c r="A544" s="8">
        <v>43788</v>
      </c>
      <c r="B544" s="14">
        <v>-6.5597469673099101E-3</v>
      </c>
      <c r="C544" s="14">
        <v>-1.2763487212180367E-2</v>
      </c>
      <c r="D544" s="14">
        <v>-2.4159730263662246E-2</v>
      </c>
      <c r="E544" s="14">
        <v>-3.0975244847018097E-2</v>
      </c>
      <c r="F544" s="14">
        <v>-2.2851919325272887E-2</v>
      </c>
      <c r="G544" s="14">
        <v>-1.2259032198750025E-2</v>
      </c>
      <c r="H544" s="14">
        <v>3.472571137382971E-2</v>
      </c>
      <c r="I544" s="14">
        <v>8.6601169980413516E-3</v>
      </c>
      <c r="J544" s="14">
        <v>-1.9519920579435183E-2</v>
      </c>
      <c r="K544" s="14">
        <v>-1.9362610945616084E-2</v>
      </c>
      <c r="L544" s="14">
        <v>-1.1730339785489605E-2</v>
      </c>
      <c r="M544" s="14">
        <v>4.3637762161712586E-3</v>
      </c>
      <c r="N544" s="14">
        <v>-2.066906197191537E-2</v>
      </c>
      <c r="O544" s="14">
        <v>-1.2487674764418541E-2</v>
      </c>
      <c r="P544" s="14">
        <v>2.0523352509116471E-3</v>
      </c>
      <c r="Q544" s="14">
        <v>1.5446708114306949E-2</v>
      </c>
      <c r="R544" s="14">
        <v>-1.9537896556340362E-2</v>
      </c>
    </row>
    <row r="545" spans="1:18" x14ac:dyDescent="0.35">
      <c r="A545" s="8">
        <v>43787</v>
      </c>
      <c r="B545" s="14">
        <v>-3.7780181777780558E-2</v>
      </c>
      <c r="C545" s="14">
        <v>-3.1050502893254485E-2</v>
      </c>
      <c r="D545" s="14">
        <v>-4.2202269775404394E-2</v>
      </c>
      <c r="E545" s="14">
        <v>-5.6655769998532488E-2</v>
      </c>
      <c r="F545" s="14">
        <v>-4.2649264335929873E-2</v>
      </c>
      <c r="G545" s="14">
        <v>-5.9306257873102938E-2</v>
      </c>
      <c r="H545" s="14">
        <v>-6.2908438858097465E-2</v>
      </c>
      <c r="I545" s="14">
        <v>-4.3976788922941254E-2</v>
      </c>
      <c r="J545" s="14">
        <v>-3.1802793793113182E-2</v>
      </c>
      <c r="K545" s="14">
        <v>-6.5343761132767339E-2</v>
      </c>
      <c r="L545" s="14">
        <v>-8.866210319832725E-2</v>
      </c>
      <c r="M545" s="14">
        <v>-5.4905619977948038E-2</v>
      </c>
      <c r="N545" s="14">
        <v>-6.6431233828547223E-2</v>
      </c>
      <c r="O545" s="14">
        <v>-5.3636043167442866E-2</v>
      </c>
      <c r="P545" s="14">
        <v>-5.5282928353586516E-2</v>
      </c>
      <c r="Q545" s="14">
        <v>-5.2016880605627994E-2</v>
      </c>
      <c r="R545" s="14">
        <v>-8.1138769789059567E-2</v>
      </c>
    </row>
    <row r="546" spans="1:18" x14ac:dyDescent="0.35">
      <c r="A546" s="8">
        <v>43786</v>
      </c>
      <c r="B546" s="14">
        <v>1.3393421337381934E-3</v>
      </c>
      <c r="C546" s="14">
        <v>7.919427501222577E-3</v>
      </c>
      <c r="D546" s="14">
        <v>2.5881944315099208E-2</v>
      </c>
      <c r="E546" s="14">
        <v>1.5313293590617878E-3</v>
      </c>
      <c r="F546" s="14">
        <v>-2.6919617186175884E-2</v>
      </c>
      <c r="G546" s="14">
        <v>1.5657229316998617E-2</v>
      </c>
      <c r="H546" s="14">
        <v>-2.7732972906781398E-2</v>
      </c>
      <c r="I546" s="14">
        <v>3.5409049161238613E-3</v>
      </c>
      <c r="J546" s="14">
        <v>-2.2333900964137052E-3</v>
      </c>
      <c r="K546" s="14">
        <v>6.558950449561239E-3</v>
      </c>
      <c r="L546" s="14">
        <v>4.2780813910783932E-3</v>
      </c>
      <c r="M546" s="14">
        <v>-3.4185848343749616E-3</v>
      </c>
      <c r="N546" s="14">
        <v>4.3408315728161034E-3</v>
      </c>
      <c r="O546" s="14">
        <v>1.4930956368362679E-2</v>
      </c>
      <c r="P546" s="14">
        <v>5.6859872142142531E-3</v>
      </c>
      <c r="Q546" s="14">
        <v>-3.5403488815658446E-3</v>
      </c>
      <c r="R546" s="14">
        <v>-7.0175726586466465E-3</v>
      </c>
    </row>
    <row r="547" spans="1:18" x14ac:dyDescent="0.35">
      <c r="A547" s="8">
        <v>43785</v>
      </c>
      <c r="B547" s="14">
        <v>2.2743963467484214E-3</v>
      </c>
      <c r="C547" s="14">
        <v>1.3080739538530541E-2</v>
      </c>
      <c r="D547" s="14">
        <v>-4.5589241728733447E-4</v>
      </c>
      <c r="E547" s="14">
        <v>-5.460413304190107E-3</v>
      </c>
      <c r="F547" s="14">
        <v>-1.6422909462639333E-2</v>
      </c>
      <c r="G547" s="14">
        <v>1.2079525654601041E-2</v>
      </c>
      <c r="H547" s="14">
        <v>3.1306334418831766E-2</v>
      </c>
      <c r="I547" s="14">
        <v>5.6993288321106764E-3</v>
      </c>
      <c r="J547" s="14">
        <v>-7.5010769825621625E-3</v>
      </c>
      <c r="K547" s="14">
        <v>1.1987619324274395E-2</v>
      </c>
      <c r="L547" s="14">
        <v>4.2964620335053322E-3</v>
      </c>
      <c r="M547" s="14">
        <v>1.4029746485145321E-2</v>
      </c>
      <c r="N547" s="14">
        <v>-1.2273515297702781E-2</v>
      </c>
      <c r="O547" s="14">
        <v>3.1089347054716106E-3</v>
      </c>
      <c r="P547" s="14">
        <v>-8.4361304989602585E-3</v>
      </c>
      <c r="Q547" s="14">
        <v>-1.6184804533493091E-3</v>
      </c>
      <c r="R547" s="14">
        <v>-1.1587615172387895E-2</v>
      </c>
    </row>
    <row r="548" spans="1:18" x14ac:dyDescent="0.35">
      <c r="A548" s="8">
        <v>43784</v>
      </c>
      <c r="B548" s="14">
        <v>-2.0440694136174855E-2</v>
      </c>
      <c r="C548" s="14">
        <v>-2.6966448229814227E-2</v>
      </c>
      <c r="D548" s="14">
        <v>2.5154204978304107E-2</v>
      </c>
      <c r="E548" s="14">
        <v>-5.0171497381278941E-2</v>
      </c>
      <c r="F548" s="14">
        <v>-3.2906102439703618E-5</v>
      </c>
      <c r="G548" s="14">
        <v>-2.4014876203873853E-2</v>
      </c>
      <c r="H548" s="14">
        <v>-5.3646500780241295E-2</v>
      </c>
      <c r="I548" s="14">
        <v>-2.7468434003306865E-2</v>
      </c>
      <c r="J548" s="14">
        <v>-7.4452294831459818E-3</v>
      </c>
      <c r="K548" s="14">
        <v>-1.8399318223747178E-2</v>
      </c>
      <c r="L548" s="14">
        <v>-4.3702663795226526E-2</v>
      </c>
      <c r="M548" s="14">
        <v>-3.9998032971925029E-2</v>
      </c>
      <c r="N548" s="14">
        <v>-2.7346522247193319E-2</v>
      </c>
      <c r="O548" s="14">
        <v>-2.0858779480254511E-2</v>
      </c>
      <c r="P548" s="14">
        <v>-4.9174735185208783E-2</v>
      </c>
      <c r="Q548" s="14">
        <v>-1.067495696763132E-2</v>
      </c>
      <c r="R548" s="14">
        <v>-6.1654181093484882E-2</v>
      </c>
    </row>
    <row r="549" spans="1:18" x14ac:dyDescent="0.35">
      <c r="A549" s="8">
        <v>43783</v>
      </c>
      <c r="B549" s="14">
        <v>-1.4972903375000525E-2</v>
      </c>
      <c r="C549" s="14">
        <v>-1.7103598984904638E-2</v>
      </c>
      <c r="D549" s="14">
        <v>-1.0923990096187197E-2</v>
      </c>
      <c r="E549" s="14">
        <v>-3.1849248958445106E-3</v>
      </c>
      <c r="F549" s="14">
        <v>6.2716825478778809E-3</v>
      </c>
      <c r="G549" s="14">
        <v>-3.26804674726714E-2</v>
      </c>
      <c r="H549" s="14">
        <v>-3.7553284266678352E-2</v>
      </c>
      <c r="I549" s="14">
        <v>-1.5075197063747877E-2</v>
      </c>
      <c r="J549" s="14">
        <v>-1.2015436744411238E-2</v>
      </c>
      <c r="K549" s="14">
        <v>-2.2165848454958382E-2</v>
      </c>
      <c r="L549" s="14">
        <v>-3.5925948050619487E-2</v>
      </c>
      <c r="M549" s="14">
        <v>-2.0312140453982361E-2</v>
      </c>
      <c r="N549" s="14">
        <v>-2.6881192760523795E-2</v>
      </c>
      <c r="O549" s="14">
        <v>-1.7209727070155945E-2</v>
      </c>
      <c r="P549" s="14">
        <v>-3.5311313270435431E-3</v>
      </c>
      <c r="Q549" s="14">
        <v>-1.4010484105139479E-2</v>
      </c>
      <c r="R549" s="14">
        <v>1.836518604003845E-2</v>
      </c>
    </row>
    <row r="550" spans="1:18" x14ac:dyDescent="0.35">
      <c r="A550" s="8">
        <v>43782</v>
      </c>
      <c r="B550" s="14">
        <v>-5.0934648667029453E-3</v>
      </c>
      <c r="C550" s="14">
        <v>5.4371136076020411E-3</v>
      </c>
      <c r="D550" s="14">
        <v>-1.011968157663177E-2</v>
      </c>
      <c r="E550" s="14">
        <v>1.911096677013344E-2</v>
      </c>
      <c r="F550" s="14">
        <v>7.0223524361539877E-2</v>
      </c>
      <c r="G550" s="14">
        <v>-7.5176036342854847E-3</v>
      </c>
      <c r="H550" s="14">
        <v>8.2579042003012762E-2</v>
      </c>
      <c r="I550" s="14">
        <v>-7.3496989932028548E-4</v>
      </c>
      <c r="J550" s="14">
        <v>0</v>
      </c>
      <c r="K550" s="14">
        <v>-3.1637404513065836E-3</v>
      </c>
      <c r="L550" s="14">
        <v>2.2111453607430966E-2</v>
      </c>
      <c r="M550" s="14">
        <v>-1.1829119964590478E-2</v>
      </c>
      <c r="N550" s="14">
        <v>-9.1491946535878655E-3</v>
      </c>
      <c r="O550" s="14">
        <v>-9.637522966032085E-3</v>
      </c>
      <c r="P550" s="14">
        <v>4.6906881189340811E-2</v>
      </c>
      <c r="Q550" s="14">
        <v>-7.0035303773372326E-3</v>
      </c>
      <c r="R550" s="14">
        <v>7.0859463894857658E-3</v>
      </c>
    </row>
    <row r="551" spans="1:18" x14ac:dyDescent="0.35">
      <c r="A551" s="8">
        <v>43781</v>
      </c>
      <c r="B551" s="14">
        <v>1.0101930316499606E-2</v>
      </c>
      <c r="C551" s="14">
        <v>1.1342073371213325E-2</v>
      </c>
      <c r="D551" s="14">
        <v>1.2665684572107637E-2</v>
      </c>
      <c r="E551" s="14">
        <v>4.3397624200941391E-2</v>
      </c>
      <c r="F551" s="14">
        <v>2.5616597161599457E-2</v>
      </c>
      <c r="G551" s="14">
        <v>-6.8148892664901921E-3</v>
      </c>
      <c r="H551" s="14">
        <v>8.3356489757504315E-2</v>
      </c>
      <c r="I551" s="14">
        <v>-7.3566074299093636E-3</v>
      </c>
      <c r="J551" s="14">
        <v>5.7166345963831954E-3</v>
      </c>
      <c r="K551" s="14">
        <v>1.3064524799019902E-2</v>
      </c>
      <c r="L551" s="14">
        <v>3.0438253886451116E-2</v>
      </c>
      <c r="M551" s="14">
        <v>3.0821697547278961E-3</v>
      </c>
      <c r="N551" s="14">
        <v>-4.0041049537183744E-2</v>
      </c>
      <c r="O551" s="14">
        <v>1.8285719380838775E-3</v>
      </c>
      <c r="P551" s="14">
        <v>8.7111375185020962E-3</v>
      </c>
      <c r="Q551" s="14">
        <v>8.5494448068735684E-4</v>
      </c>
      <c r="R551" s="14">
        <v>6.4716314719691331E-2</v>
      </c>
    </row>
    <row r="552" spans="1:18" x14ac:dyDescent="0.35">
      <c r="A552" s="8">
        <v>43780</v>
      </c>
      <c r="B552" s="14">
        <v>-3.4460674202544596E-2</v>
      </c>
      <c r="C552" s="14">
        <v>-2.1287641322938228E-2</v>
      </c>
      <c r="D552" s="14">
        <v>-1.5864225110323007E-2</v>
      </c>
      <c r="E552" s="14">
        <v>-1.7003477118048827E-2</v>
      </c>
      <c r="F552" s="14">
        <v>-1.1954498461023713E-2</v>
      </c>
      <c r="G552" s="14">
        <v>-2.8848920724248887E-2</v>
      </c>
      <c r="H552" s="14">
        <v>1.1821641981132712E-2</v>
      </c>
      <c r="I552" s="14">
        <v>-1.7029534596711478E-2</v>
      </c>
      <c r="J552" s="14">
        <v>-2.5604417194596104E-2</v>
      </c>
      <c r="K552" s="14">
        <v>-4.1487431161972434E-2</v>
      </c>
      <c r="L552" s="14">
        <v>-1.3010852287492039E-2</v>
      </c>
      <c r="M552" s="14">
        <v>-2.9191948067520915E-2</v>
      </c>
      <c r="N552" s="14">
        <v>1.3591953519467067E-2</v>
      </c>
      <c r="O552" s="14">
        <v>-2.2172854070137006E-2</v>
      </c>
      <c r="P552" s="14">
        <v>-3.2831634086951535E-2</v>
      </c>
      <c r="Q552" s="14">
        <v>-1.7802109012548546E-2</v>
      </c>
      <c r="R552" s="14">
        <v>-3.5401927050915952E-2</v>
      </c>
    </row>
    <row r="553" spans="1:18" x14ac:dyDescent="0.35">
      <c r="A553" s="8">
        <v>43779</v>
      </c>
      <c r="B553" s="14">
        <v>2.5780076014260956E-2</v>
      </c>
      <c r="C553" s="14">
        <v>2.1774298806790771E-2</v>
      </c>
      <c r="D553" s="14">
        <v>3.3162459153260611E-2</v>
      </c>
      <c r="E553" s="14">
        <v>3.655236336242787E-2</v>
      </c>
      <c r="F553" s="14">
        <v>-8.5695857808279537E-3</v>
      </c>
      <c r="G553" s="14">
        <v>2.5619986695077469E-2</v>
      </c>
      <c r="H553" s="14">
        <v>3.0975927894304929E-2</v>
      </c>
      <c r="I553" s="14">
        <v>-3.4356915908593756E-3</v>
      </c>
      <c r="J553" s="14">
        <v>2.2333768326473477E-2</v>
      </c>
      <c r="K553" s="14">
        <v>2.681611157216995E-2</v>
      </c>
      <c r="L553" s="14">
        <v>2.0899402267216212E-2</v>
      </c>
      <c r="M553" s="14">
        <v>1.6233505338009539E-2</v>
      </c>
      <c r="N553" s="14">
        <v>7.6059268433179533E-2</v>
      </c>
      <c r="O553" s="14">
        <v>1.6924695988895996E-2</v>
      </c>
      <c r="P553" s="14">
        <v>3.1050978011434336E-2</v>
      </c>
      <c r="Q553" s="14">
        <v>2.596074583722266E-2</v>
      </c>
      <c r="R553" s="14">
        <v>2.2680907449605096E-2</v>
      </c>
    </row>
    <row r="554" spans="1:18" x14ac:dyDescent="0.35">
      <c r="A554" s="8">
        <v>43778</v>
      </c>
      <c r="B554" s="14">
        <v>4.058438819635005E-3</v>
      </c>
      <c r="C554" s="14">
        <v>6.2393387989408706E-3</v>
      </c>
      <c r="D554" s="14">
        <v>5.9122792533923951E-3</v>
      </c>
      <c r="E554" s="14">
        <v>2.7398043362492773E-3</v>
      </c>
      <c r="F554" s="14">
        <v>3.2992159213881017E-2</v>
      </c>
      <c r="G554" s="14">
        <v>2.7121414029645248E-2</v>
      </c>
      <c r="H554" s="14">
        <v>4.0343442625209881E-3</v>
      </c>
      <c r="I554" s="14">
        <v>1.5953666779663398E-2</v>
      </c>
      <c r="J554" s="14">
        <v>8.7456146383732333E-3</v>
      </c>
      <c r="K554" s="14">
        <v>2.2205741822097638E-2</v>
      </c>
      <c r="L554" s="14">
        <v>9.5491441798536449E-3</v>
      </c>
      <c r="M554" s="14">
        <v>-4.0278783259485897E-3</v>
      </c>
      <c r="N554" s="14">
        <v>2.7444549923600611E-2</v>
      </c>
      <c r="O554" s="14">
        <v>3.4195861431571333E-3</v>
      </c>
      <c r="P554" s="14">
        <v>1.7292437423213465E-2</v>
      </c>
      <c r="Q554" s="14">
        <v>3.7437048763906506E-3</v>
      </c>
      <c r="R554" s="14">
        <v>-7.9272972842775024E-3</v>
      </c>
    </row>
    <row r="555" spans="1:18" x14ac:dyDescent="0.35">
      <c r="A555" s="8">
        <v>43777</v>
      </c>
      <c r="B555" s="14">
        <v>-4.9200775574054847E-2</v>
      </c>
      <c r="C555" s="14">
        <v>-1.5874206238294455E-2</v>
      </c>
      <c r="D555" s="14">
        <v>-2.9448260217038801E-2</v>
      </c>
      <c r="E555" s="14">
        <v>-3.8680233993611327E-2</v>
      </c>
      <c r="F555" s="14">
        <v>1.2737606533475101E-2</v>
      </c>
      <c r="G555" s="14">
        <v>-1.6589031160712184E-2</v>
      </c>
      <c r="H555" s="14">
        <v>-4.467654734036431E-2</v>
      </c>
      <c r="I555" s="14">
        <v>-5.35034323646588E-2</v>
      </c>
      <c r="J555" s="14">
        <v>-5.785966545031275E-2</v>
      </c>
      <c r="K555" s="14">
        <v>-1.5907278354826911E-2</v>
      </c>
      <c r="L555" s="14">
        <v>-3.9200211056941235E-2</v>
      </c>
      <c r="M555" s="14">
        <v>-5.2044710359755303E-2</v>
      </c>
      <c r="N555" s="14">
        <v>-4.2237518331821239E-2</v>
      </c>
      <c r="O555" s="14">
        <v>-3.7207339810180796E-2</v>
      </c>
      <c r="P555" s="14">
        <v>-3.7148974528296005E-2</v>
      </c>
      <c r="Q555" s="14">
        <v>-4.042953436723732E-2</v>
      </c>
      <c r="R555" s="14">
        <v>-2.386529051658335E-2</v>
      </c>
    </row>
    <row r="556" spans="1:18" x14ac:dyDescent="0.35">
      <c r="A556" s="8">
        <v>43776</v>
      </c>
      <c r="B556" s="14">
        <v>-1.3241728898575776E-2</v>
      </c>
      <c r="C556" s="14">
        <v>-2.3714852628342591E-2</v>
      </c>
      <c r="D556" s="14">
        <v>-3.017128027071855E-2</v>
      </c>
      <c r="E556" s="14">
        <v>-1.3579711025034085E-2</v>
      </c>
      <c r="F556" s="14">
        <v>-2.5497184203968633E-2</v>
      </c>
      <c r="G556" s="14">
        <v>-4.3353402559760897E-2</v>
      </c>
      <c r="H556" s="14">
        <v>3.4221935416173643E-3</v>
      </c>
      <c r="I556" s="14">
        <v>-6.4880415817988507E-2</v>
      </c>
      <c r="J556" s="14">
        <v>-5.6833012700790112E-3</v>
      </c>
      <c r="K556" s="14">
        <v>-3.8986549833839597E-2</v>
      </c>
      <c r="L556" s="14">
        <v>-3.1284085016680237E-2</v>
      </c>
      <c r="M556" s="14">
        <v>3.2322481841557497E-2</v>
      </c>
      <c r="N556" s="14">
        <v>-3.4556956770900329E-2</v>
      </c>
      <c r="O556" s="14">
        <v>-3.1404854828745901E-2</v>
      </c>
      <c r="P556" s="14">
        <v>-1.4637862684112001E-2</v>
      </c>
      <c r="Q556" s="14">
        <v>-2.6117571213922941E-2</v>
      </c>
      <c r="R556" s="14">
        <v>-3.4762858648849107E-2</v>
      </c>
    </row>
    <row r="557" spans="1:18" x14ac:dyDescent="0.35">
      <c r="A557" s="8">
        <v>43775</v>
      </c>
      <c r="B557" s="14">
        <v>3.2593843323633609E-3</v>
      </c>
      <c r="C557" s="14">
        <v>1.3058315293896562E-2</v>
      </c>
      <c r="D557" s="14">
        <v>1.4404930604015901E-2</v>
      </c>
      <c r="E557" s="14">
        <v>1.9923215193904942E-3</v>
      </c>
      <c r="F557" s="14">
        <v>2.5908376105543772E-2</v>
      </c>
      <c r="G557" s="14">
        <v>1.5562681461547122E-2</v>
      </c>
      <c r="H557" s="14">
        <v>-4.949391430863188E-3</v>
      </c>
      <c r="I557" s="14">
        <v>3.1048834359111394E-2</v>
      </c>
      <c r="J557" s="14">
        <v>3.6129071557706258E-3</v>
      </c>
      <c r="K557" s="14">
        <v>-3.9047945598013139E-3</v>
      </c>
      <c r="L557" s="14">
        <v>1.9057748304569209E-2</v>
      </c>
      <c r="M557" s="14">
        <v>1.1216478419345824E-2</v>
      </c>
      <c r="N557" s="14">
        <v>-6.7551611263686154E-2</v>
      </c>
      <c r="O557" s="14">
        <v>2.0463826650537593E-2</v>
      </c>
      <c r="P557" s="14">
        <v>1.8928009885518859E-2</v>
      </c>
      <c r="Q557" s="14">
        <v>-3.3685944405405701E-3</v>
      </c>
      <c r="R557" s="14">
        <v>1.1010901820188108E-2</v>
      </c>
    </row>
    <row r="558" spans="1:18" x14ac:dyDescent="0.35">
      <c r="A558" s="8">
        <v>43774</v>
      </c>
      <c r="B558" s="14">
        <v>-9.0568424357051602E-3</v>
      </c>
      <c r="C558" s="14">
        <v>1.5866141211099395E-2</v>
      </c>
      <c r="D558" s="14">
        <v>2.0846018866783843E-2</v>
      </c>
      <c r="E558" s="14">
        <v>2.1757732211852066E-3</v>
      </c>
      <c r="F558" s="14">
        <v>0</v>
      </c>
      <c r="G558" s="14">
        <v>2.9420979039978361E-2</v>
      </c>
      <c r="H558" s="14">
        <v>-2.4123198852115637E-2</v>
      </c>
      <c r="I558" s="14">
        <v>6.608394652192609E-3</v>
      </c>
      <c r="J558" s="14">
        <v>2.3807533860728071E-2</v>
      </c>
      <c r="K558" s="14">
        <v>5.1031480012445826E-2</v>
      </c>
      <c r="L558" s="14">
        <v>-2.5284463533587487E-3</v>
      </c>
      <c r="M558" s="14">
        <v>1.1101873474081075E-2</v>
      </c>
      <c r="N558" s="14">
        <v>3.6164931879734533E-2</v>
      </c>
      <c r="O558" s="14">
        <v>8.7089054056529471E-4</v>
      </c>
      <c r="P558" s="14">
        <v>-2.8621421987255397E-3</v>
      </c>
      <c r="Q558" s="14">
        <v>2.2445341372562086E-2</v>
      </c>
      <c r="R558" s="14">
        <v>-5.7407973959510443E-3</v>
      </c>
    </row>
    <row r="559" spans="1:18" x14ac:dyDescent="0.35">
      <c r="A559" s="8">
        <v>43773</v>
      </c>
      <c r="B559" s="14">
        <v>2.13736734297728E-2</v>
      </c>
      <c r="C559" s="14">
        <v>2.2710302106480576E-2</v>
      </c>
      <c r="D559" s="14">
        <v>3.5819097804953057E-2</v>
      </c>
      <c r="E559" s="14">
        <v>2.0906958120512791E-2</v>
      </c>
      <c r="F559" s="14">
        <v>5.2857614022721955E-3</v>
      </c>
      <c r="G559" s="14">
        <v>5.0186145440182045E-2</v>
      </c>
      <c r="H559" s="14">
        <v>3.22350053874918E-2</v>
      </c>
      <c r="I559" s="14">
        <v>2.8497181986315862E-2</v>
      </c>
      <c r="J559" s="14">
        <v>1.9786741798844265E-2</v>
      </c>
      <c r="K559" s="14">
        <v>5.0038761842308578E-2</v>
      </c>
      <c r="L559" s="14">
        <v>8.1136347741698513E-3</v>
      </c>
      <c r="M559" s="14">
        <v>1.7481896583376299E-2</v>
      </c>
      <c r="N559" s="14">
        <v>0.14438226036376417</v>
      </c>
      <c r="O559" s="14">
        <v>9.8501398367335947E-3</v>
      </c>
      <c r="P559" s="14">
        <v>-4.2779119347510705E-3</v>
      </c>
      <c r="Q559" s="14">
        <v>2.1272960698909781E-2</v>
      </c>
      <c r="R559" s="14">
        <v>6.3159756819823318E-2</v>
      </c>
    </row>
    <row r="560" spans="1:18" x14ac:dyDescent="0.35">
      <c r="A560" s="8">
        <v>43772</v>
      </c>
      <c r="B560" s="14">
        <v>-1.0258564351078504E-2</v>
      </c>
      <c r="C560" s="14">
        <v>-7.5182134893532256E-3</v>
      </c>
      <c r="D560" s="14">
        <v>-1.6419167193356302E-2</v>
      </c>
      <c r="E560" s="14">
        <v>6.3921670878939378E-4</v>
      </c>
      <c r="F560" s="14">
        <v>-1.3737197622412847E-2</v>
      </c>
      <c r="G560" s="14">
        <v>6.8645961164842434E-4</v>
      </c>
      <c r="H560" s="14">
        <v>9.4563352420354435E-3</v>
      </c>
      <c r="I560" s="14">
        <v>-1.4774550557995862E-2</v>
      </c>
      <c r="J560" s="14">
        <v>-1.5807428947362898E-2</v>
      </c>
      <c r="K560" s="14">
        <v>-1.5745967967670638E-2</v>
      </c>
      <c r="L560" s="14">
        <v>-1.2145898302108002E-2</v>
      </c>
      <c r="M560" s="14">
        <v>-9.7137673781759037E-3</v>
      </c>
      <c r="N560" s="14">
        <v>-3.7184321069719271E-2</v>
      </c>
      <c r="O560" s="14">
        <v>-9.4144099823450008E-3</v>
      </c>
      <c r="P560" s="14">
        <v>1.7544309650909525E-2</v>
      </c>
      <c r="Q560" s="14">
        <v>-1.3400535537482227E-2</v>
      </c>
      <c r="R560" s="14">
        <v>-2.3639571264208632E-2</v>
      </c>
    </row>
    <row r="561" spans="1:18" x14ac:dyDescent="0.35">
      <c r="A561" s="8">
        <v>43771</v>
      </c>
      <c r="B561" s="14">
        <v>6.2534185241681015E-3</v>
      </c>
      <c r="C561" s="14">
        <v>3.2808399244412402E-4</v>
      </c>
      <c r="D561" s="14">
        <v>6.1553224646314561E-3</v>
      </c>
      <c r="E561" s="14">
        <v>8.6921571599545243E-3</v>
      </c>
      <c r="F561" s="14">
        <v>-4.3652037353559599E-3</v>
      </c>
      <c r="G561" s="14">
        <v>3.4340659678143377E-4</v>
      </c>
      <c r="H561" s="14">
        <v>3.1271395244591903E-2</v>
      </c>
      <c r="I561" s="14">
        <v>1.0579942379217094E-2</v>
      </c>
      <c r="J561" s="14">
        <v>-1.0626993561220119E-3</v>
      </c>
      <c r="K561" s="14">
        <v>-5.9423944372301689E-3</v>
      </c>
      <c r="L561" s="14">
        <v>1.3164747091210851E-2</v>
      </c>
      <c r="M561" s="14">
        <v>1.1951478867145583E-2</v>
      </c>
      <c r="N561" s="14">
        <v>3.1807573393003045E-2</v>
      </c>
      <c r="O561" s="14">
        <v>1.0901560002580838E-3</v>
      </c>
      <c r="P561" s="14">
        <v>2.4925946327062982E-2</v>
      </c>
      <c r="Q561" s="14">
        <v>4.307656212890385E-3</v>
      </c>
      <c r="R561" s="14">
        <v>1.2445424521055981E-2</v>
      </c>
    </row>
    <row r="562" spans="1:18" x14ac:dyDescent="0.35">
      <c r="A562" s="8">
        <v>43770</v>
      </c>
      <c r="B562" s="14">
        <v>9.8800855521612562E-3</v>
      </c>
      <c r="C562" s="14">
        <v>3.6709352787263278E-3</v>
      </c>
      <c r="D562" s="14">
        <v>2.039173453073068E-2</v>
      </c>
      <c r="E562" s="14">
        <v>4.5101780797070362E-3</v>
      </c>
      <c r="F562" s="14">
        <v>-4.7136894495001273E-3</v>
      </c>
      <c r="G562" s="14">
        <v>-1.0298662084298146E-3</v>
      </c>
      <c r="H562" s="14">
        <v>6.9047330361545972E-3</v>
      </c>
      <c r="I562" s="14">
        <v>-1.0444137394965513E-2</v>
      </c>
      <c r="J562" s="14">
        <v>3.4579100820768187E-3</v>
      </c>
      <c r="K562" s="14">
        <v>2.6931119649930106E-2</v>
      </c>
      <c r="L562" s="14">
        <v>-6.0975798681185567E-3</v>
      </c>
      <c r="M562" s="14">
        <v>1.203364050853893E-2</v>
      </c>
      <c r="N562" s="14">
        <v>5.7874782902974743E-2</v>
      </c>
      <c r="O562" s="14">
        <v>-6.3064251632451206E-3</v>
      </c>
      <c r="P562" s="14">
        <v>2.6917950560579721E-2</v>
      </c>
      <c r="Q562" s="14">
        <v>4.7459608903386583E-3</v>
      </c>
      <c r="R562" s="14">
        <v>5.5814098381952656E-3</v>
      </c>
    </row>
    <row r="563" spans="1:18" x14ac:dyDescent="0.35">
      <c r="A563" s="8">
        <v>43769</v>
      </c>
      <c r="B563" s="14">
        <v>-1.5162143247956757E-3</v>
      </c>
      <c r="C563" s="14">
        <v>-5.2010738361933486E-3</v>
      </c>
      <c r="D563" s="14">
        <v>-1.0847400565748067E-2</v>
      </c>
      <c r="E563" s="14">
        <v>-7.111803939473014E-3</v>
      </c>
      <c r="F563" s="14">
        <v>4.2248179732516787E-2</v>
      </c>
      <c r="G563" s="14">
        <v>6.8858939665451526E-3</v>
      </c>
      <c r="H563" s="14">
        <v>-6.6014509917715805E-2</v>
      </c>
      <c r="I563" s="14">
        <v>-6.4490948045835966E-4</v>
      </c>
      <c r="J563" s="14">
        <v>-2.2135291111931438E-2</v>
      </c>
      <c r="K563" s="14">
        <v>-4.324961114889633E-3</v>
      </c>
      <c r="L563" s="14">
        <v>-1.0582109330536859E-2</v>
      </c>
      <c r="M563" s="14">
        <v>4.2315973300700348E-3</v>
      </c>
      <c r="N563" s="14">
        <v>1.9225398347472937E-2</v>
      </c>
      <c r="O563" s="14">
        <v>-5.620421193923174E-3</v>
      </c>
      <c r="P563" s="14">
        <v>1.0048624109482433E-2</v>
      </c>
      <c r="Q563" s="14">
        <v>-8.0825412136435321E-3</v>
      </c>
      <c r="R563" s="14">
        <v>-2.2141125877213518E-2</v>
      </c>
    </row>
    <row r="564" spans="1:18" x14ac:dyDescent="0.35">
      <c r="A564" s="8">
        <v>43768</v>
      </c>
      <c r="B564" s="14">
        <v>-2.7250405905421708E-2</v>
      </c>
      <c r="C564" s="14">
        <v>-3.9245915613042755E-2</v>
      </c>
      <c r="D564" s="14">
        <v>-3.9948921102648284E-2</v>
      </c>
      <c r="E564" s="14">
        <v>-3.3985995214421146E-2</v>
      </c>
      <c r="F564" s="14">
        <v>-1.9995733843880634E-2</v>
      </c>
      <c r="G564" s="14">
        <v>-3.1624532720706783E-2</v>
      </c>
      <c r="H564" s="14">
        <v>4.2748920188744405E-2</v>
      </c>
      <c r="I564" s="14">
        <v>-2.4170259639265682E-2</v>
      </c>
      <c r="J564" s="14">
        <v>-2.1655912045379332E-2</v>
      </c>
      <c r="K564" s="14">
        <v>-4.0488932205136122E-2</v>
      </c>
      <c r="L564" s="14">
        <v>-9.5082311511211839E-2</v>
      </c>
      <c r="M564" s="14">
        <v>-2.8176099321508309E-2</v>
      </c>
      <c r="N564" s="14">
        <v>-4.1998509418721838E-2</v>
      </c>
      <c r="O564" s="14">
        <v>-6.6906914967229586E-2</v>
      </c>
      <c r="P564" s="14">
        <v>-1.8149934240219386E-2</v>
      </c>
      <c r="Q564" s="14">
        <v>-1.2825108562770603E-2</v>
      </c>
      <c r="R564" s="14">
        <v>-4.7659876695275341E-2</v>
      </c>
    </row>
    <row r="565" spans="1:18" x14ac:dyDescent="0.35">
      <c r="A565" s="8">
        <v>43767</v>
      </c>
      <c r="B565" s="14">
        <v>2.1757975489205061E-2</v>
      </c>
      <c r="C565" s="14">
        <v>4.6975157874697547E-2</v>
      </c>
      <c r="D565" s="14">
        <v>2.8980761553033575E-2</v>
      </c>
      <c r="E565" s="14">
        <v>3.9637281790915815E-2</v>
      </c>
      <c r="F565" s="14">
        <v>3.381488262764949E-4</v>
      </c>
      <c r="G565" s="14">
        <v>3.4912017297566093E-2</v>
      </c>
      <c r="H565" s="14">
        <v>1.015899505526305E-2</v>
      </c>
      <c r="I565" s="14">
        <v>2.4984951289608391E-2</v>
      </c>
      <c r="J565" s="14">
        <v>3.6887298942842789E-2</v>
      </c>
      <c r="K565" s="14">
        <v>3.5908351929955E-2</v>
      </c>
      <c r="L565" s="14">
        <v>9.3579681626676736E-2</v>
      </c>
      <c r="M565" s="14">
        <v>3.8823545949197819E-2</v>
      </c>
      <c r="N565" s="14">
        <v>3.233960896380679E-2</v>
      </c>
      <c r="O565" s="14">
        <v>7.0578228884647251E-2</v>
      </c>
      <c r="P565" s="14">
        <v>3.3675734805380087E-3</v>
      </c>
      <c r="Q565" s="14">
        <v>1.8811066438014844E-2</v>
      </c>
      <c r="R565" s="14">
        <v>-3.0401760658228722E-3</v>
      </c>
    </row>
    <row r="566" spans="1:18" x14ac:dyDescent="0.35">
      <c r="A566" s="8">
        <v>43766</v>
      </c>
      <c r="B566" s="14">
        <v>-3.4675348718672339E-2</v>
      </c>
      <c r="C566" s="14">
        <v>-1.1109097201743544E-2</v>
      </c>
      <c r="D566" s="14">
        <v>2.3716352536161227E-4</v>
      </c>
      <c r="E566" s="14">
        <v>3.3152996240281042E-2</v>
      </c>
      <c r="F566" s="14">
        <v>-1.3143813973311375E-3</v>
      </c>
      <c r="G566" s="14">
        <v>-3.5413983341737849E-2</v>
      </c>
      <c r="H566" s="14">
        <v>-7.4616374176874167E-2</v>
      </c>
      <c r="I566" s="14">
        <v>-1.2520200669621322E-2</v>
      </c>
      <c r="J566" s="14">
        <v>1.2515141382254491E-2</v>
      </c>
      <c r="K566" s="14">
        <v>-1.3887641321060422E-2</v>
      </c>
      <c r="L566" s="14">
        <v>4.5043438167823399E-2</v>
      </c>
      <c r="M566" s="14">
        <v>-7.8024349812862888E-3</v>
      </c>
      <c r="N566" s="14">
        <v>-9.8735760463606152E-3</v>
      </c>
      <c r="O566" s="14">
        <v>-6.8995530279109124E-3</v>
      </c>
      <c r="P566" s="14">
        <v>-6.3887238147142438E-3</v>
      </c>
      <c r="Q566" s="14">
        <v>-3.2062479547471166E-3</v>
      </c>
      <c r="R566" s="14">
        <v>-2.1659094453762942E-3</v>
      </c>
    </row>
    <row r="567" spans="1:18" x14ac:dyDescent="0.35">
      <c r="A567" s="8">
        <v>43765</v>
      </c>
      <c r="B567" s="14">
        <v>3.1978323898770325E-2</v>
      </c>
      <c r="C567" s="14">
        <v>2.3456642022895907E-2</v>
      </c>
      <c r="D567" s="14">
        <v>4.0169930120613491E-2</v>
      </c>
      <c r="E567" s="14">
        <v>1.7715408025114576E-2</v>
      </c>
      <c r="F567" s="14">
        <v>-2.6004354513527218E-2</v>
      </c>
      <c r="G567" s="14">
        <v>5.2720594829855229E-2</v>
      </c>
      <c r="H567" s="14">
        <v>0.23205112920532261</v>
      </c>
      <c r="I567" s="14">
        <v>1.5785620762268592E-2</v>
      </c>
      <c r="J567" s="14">
        <v>3.6010437523033033E-2</v>
      </c>
      <c r="K567" s="14">
        <v>6.0123335264354608E-2</v>
      </c>
      <c r="L567" s="14">
        <v>0.14088823085023092</v>
      </c>
      <c r="M567" s="14">
        <v>4.2735419215804697E-2</v>
      </c>
      <c r="N567" s="14">
        <v>3.9134748165539843E-2</v>
      </c>
      <c r="O567" s="14">
        <v>0.11029076042903416</v>
      </c>
      <c r="P567" s="14">
        <v>4.9821364351355667E-2</v>
      </c>
      <c r="Q567" s="14">
        <v>1.9677374180344483E-2</v>
      </c>
      <c r="R567" s="14">
        <v>0.22954652505925502</v>
      </c>
    </row>
    <row r="568" spans="1:18" x14ac:dyDescent="0.35">
      <c r="A568" s="8">
        <v>43764</v>
      </c>
      <c r="B568" s="14">
        <v>6.4319549086253952E-2</v>
      </c>
      <c r="C568" s="14">
        <v>-1.1136157634855258E-2</v>
      </c>
      <c r="D568" s="14">
        <v>-1.5921953010585355E-2</v>
      </c>
      <c r="E568" s="14">
        <v>1.7637385618596107E-2</v>
      </c>
      <c r="F568" s="14">
        <v>-3.6829832838246333E-2</v>
      </c>
      <c r="G568" s="14">
        <v>-3.8718809370538666E-3</v>
      </c>
      <c r="H568" s="14">
        <v>0.15814255489797599</v>
      </c>
      <c r="I568" s="14">
        <v>-1.6154457422107391E-2</v>
      </c>
      <c r="J568" s="14">
        <v>-3.0367536616396167E-2</v>
      </c>
      <c r="K568" s="14">
        <v>-1.3690595707358788E-2</v>
      </c>
      <c r="L568" s="14">
        <v>-6.1368946376292012E-2</v>
      </c>
      <c r="M568" s="14">
        <v>-3.6030262251345271E-2</v>
      </c>
      <c r="N568" s="14">
        <v>-2.6000046471047669E-2</v>
      </c>
      <c r="O568" s="14">
        <v>-2.4645797206827868E-2</v>
      </c>
      <c r="P568" s="14">
        <v>-3.9376525460736403E-2</v>
      </c>
      <c r="Q568" s="14">
        <v>1.9892021336193593E-3</v>
      </c>
      <c r="R568" s="14">
        <v>3.4896922345600913E-2</v>
      </c>
    </row>
    <row r="569" spans="1:18" x14ac:dyDescent="0.35">
      <c r="A569" s="8">
        <v>43763</v>
      </c>
      <c r="B569" s="14">
        <v>0.15498387683098719</v>
      </c>
      <c r="C569" s="14">
        <v>0.12370965432602289</v>
      </c>
      <c r="D569" s="14">
        <v>9.8230600473308921E-2</v>
      </c>
      <c r="E569" s="14">
        <v>9.5710930384357101E-2</v>
      </c>
      <c r="F569" s="14">
        <v>4.225625958784214E-2</v>
      </c>
      <c r="G569" s="14">
        <v>0.13904201890177692</v>
      </c>
      <c r="H569" s="14">
        <v>0.11128607724445438</v>
      </c>
      <c r="I569" s="14">
        <v>7.781023998218406E-2</v>
      </c>
      <c r="J569" s="14">
        <v>0.11344725876070164</v>
      </c>
      <c r="K569" s="14">
        <v>0.15471214595070706</v>
      </c>
      <c r="L569" s="14">
        <v>0.15150867036441953</v>
      </c>
      <c r="M569" s="14">
        <v>0.10752809571463605</v>
      </c>
      <c r="N569" s="14">
        <v>6.6562655732907441E-2</v>
      </c>
      <c r="O569" s="14">
        <v>9.136199165743332E-2</v>
      </c>
      <c r="P569" s="14">
        <v>0.10207304733286339</v>
      </c>
      <c r="Q569" s="14">
        <v>0.12079210965493929</v>
      </c>
      <c r="R569" s="14">
        <v>0.11265247655814391</v>
      </c>
    </row>
    <row r="570" spans="1:18" x14ac:dyDescent="0.35">
      <c r="A570" s="8">
        <v>43762</v>
      </c>
      <c r="B570" s="14">
        <v>-7.2867975758336145E-3</v>
      </c>
      <c r="C570" s="14">
        <v>-1.2208499169972365E-2</v>
      </c>
      <c r="D570" s="14">
        <v>2.5799122670241387E-2</v>
      </c>
      <c r="E570" s="14">
        <v>1.4274476728704829E-2</v>
      </c>
      <c r="F570" s="14">
        <v>4.3007284940773723E-2</v>
      </c>
      <c r="G570" s="14">
        <v>8.0775448656888668E-4</v>
      </c>
      <c r="H570" s="14">
        <v>8.5057818369735517E-3</v>
      </c>
      <c r="I570" s="14">
        <v>1.0564376421302269E-2</v>
      </c>
      <c r="J570" s="14">
        <v>6.6626533565561381E-3</v>
      </c>
      <c r="K570" s="14">
        <v>2.1701157941906397E-3</v>
      </c>
      <c r="L570" s="14">
        <v>5.491043800859538E-2</v>
      </c>
      <c r="M570" s="14">
        <v>8.4578522098630547E-4</v>
      </c>
      <c r="N570" s="14">
        <v>5.1671087544662526E-3</v>
      </c>
      <c r="O570" s="14">
        <v>1.8900238982399176E-2</v>
      </c>
      <c r="P570" s="14">
        <v>9.3817438160001987E-4</v>
      </c>
      <c r="Q570" s="14">
        <v>-6.5584494860217359E-3</v>
      </c>
      <c r="R570" s="14">
        <v>1.8465981573044014E-2</v>
      </c>
    </row>
    <row r="571" spans="1:18" x14ac:dyDescent="0.35">
      <c r="A571" s="8">
        <v>43761</v>
      </c>
      <c r="B571" s="14">
        <v>-7.1496001705070047E-2</v>
      </c>
      <c r="C571" s="14">
        <v>-5.3077965158786704E-2</v>
      </c>
      <c r="D571" s="14">
        <v>-5.979897156999902E-2</v>
      </c>
      <c r="E571" s="14">
        <v>-8.8805373424558284E-2</v>
      </c>
      <c r="F571" s="14">
        <v>-7.2896087940909553E-4</v>
      </c>
      <c r="G571" s="14">
        <v>-7.5650792937450223E-2</v>
      </c>
      <c r="H571" s="14">
        <v>-5.0395251192156328E-2</v>
      </c>
      <c r="I571" s="14">
        <v>-6.1774321923052364E-2</v>
      </c>
      <c r="J571" s="14">
        <v>-8.5288025151481345E-2</v>
      </c>
      <c r="K571" s="14">
        <v>-6.2861735013960848E-2</v>
      </c>
      <c r="L571" s="14">
        <v>-5.2268428545756827E-2</v>
      </c>
      <c r="M571" s="14">
        <v>-4.5622188316546207E-2</v>
      </c>
      <c r="N571" s="14">
        <v>-5.4788182817985649E-2</v>
      </c>
      <c r="O571" s="14">
        <v>-6.7946846286971604E-2</v>
      </c>
      <c r="P571" s="14">
        <v>-6.1871649252620037E-2</v>
      </c>
      <c r="Q571" s="14">
        <v>-6.9141669939722039E-2</v>
      </c>
      <c r="R571" s="14">
        <v>-7.0705200672463789E-2</v>
      </c>
    </row>
    <row r="572" spans="1:18" x14ac:dyDescent="0.35">
      <c r="A572" s="8">
        <v>43760</v>
      </c>
      <c r="B572" s="14">
        <v>-2.1862750130075582E-2</v>
      </c>
      <c r="C572" s="14">
        <v>-1.6107886371752932E-2</v>
      </c>
      <c r="D572" s="14">
        <v>-1.1593585995364289E-2</v>
      </c>
      <c r="E572" s="14">
        <v>-1.4527037915754461E-3</v>
      </c>
      <c r="F572" s="14">
        <v>-5.6982390258735515E-3</v>
      </c>
      <c r="G572" s="14">
        <v>-2.1860818686045669E-2</v>
      </c>
      <c r="H572" s="14">
        <v>-1.8279052111270028E-2</v>
      </c>
      <c r="I572" s="14">
        <v>-4.8426244757880151E-3</v>
      </c>
      <c r="J572" s="14">
        <v>-2.371216695379488E-2</v>
      </c>
      <c r="K572" s="14">
        <v>-9.1214813651904411E-3</v>
      </c>
      <c r="L572" s="14">
        <v>-2.4821653173814014E-2</v>
      </c>
      <c r="M572" s="14">
        <v>-2.7530058694113572E-2</v>
      </c>
      <c r="N572" s="14">
        <v>-1.0387251089290363E-2</v>
      </c>
      <c r="O572" s="14">
        <v>-1.5748356968139168E-2</v>
      </c>
      <c r="P572" s="14">
        <v>-1.4713875544134856E-2</v>
      </c>
      <c r="Q572" s="14">
        <v>-1.9741360026448922E-2</v>
      </c>
      <c r="R572" s="14">
        <v>-1.8980403722518698E-2</v>
      </c>
    </row>
    <row r="573" spans="1:18" x14ac:dyDescent="0.35">
      <c r="A573" s="8">
        <v>43759</v>
      </c>
      <c r="B573" s="14">
        <v>-3.1764966157445487E-3</v>
      </c>
      <c r="C573" s="14">
        <v>-7.1019771588231185E-3</v>
      </c>
      <c r="D573" s="14">
        <v>-1.0700739049577667E-2</v>
      </c>
      <c r="E573" s="14">
        <v>-1.3310022692736267E-2</v>
      </c>
      <c r="F573" s="14">
        <v>7.025210123379147E-2</v>
      </c>
      <c r="G573" s="14">
        <v>-5.1179055230986988E-3</v>
      </c>
      <c r="H573" s="14">
        <v>1.2924470772289403E-2</v>
      </c>
      <c r="I573" s="14">
        <v>-6.794965792354178E-3</v>
      </c>
      <c r="J573" s="14">
        <v>1.040820132743204E-2</v>
      </c>
      <c r="K573" s="14">
        <v>-1.3696287023777622E-3</v>
      </c>
      <c r="L573" s="14">
        <v>0</v>
      </c>
      <c r="M573" s="14">
        <v>1.6786753621726082E-2</v>
      </c>
      <c r="N573" s="14">
        <v>1.0545466420686002E-2</v>
      </c>
      <c r="O573" s="14">
        <v>-5.752652489449922E-3</v>
      </c>
      <c r="P573" s="14">
        <v>1.9489687221649593E-2</v>
      </c>
      <c r="Q573" s="14">
        <v>-8.8592548067663469E-3</v>
      </c>
      <c r="R573" s="14">
        <v>-9.9386962495299404E-3</v>
      </c>
    </row>
    <row r="574" spans="1:18" x14ac:dyDescent="0.35">
      <c r="A574" s="8">
        <v>43758</v>
      </c>
      <c r="B574" s="14">
        <v>3.4056085757306342E-2</v>
      </c>
      <c r="C574" s="14">
        <v>1.9769526599863717E-2</v>
      </c>
      <c r="D574" s="14">
        <v>1.2495381243851604E-2</v>
      </c>
      <c r="E574" s="14">
        <v>1.5075470818369909E-2</v>
      </c>
      <c r="F574" s="14">
        <v>3.849114789926248E-2</v>
      </c>
      <c r="G574" s="14">
        <v>2.0816815066202411E-2</v>
      </c>
      <c r="H574" s="14">
        <v>2.7486461088908603E-2</v>
      </c>
      <c r="I574" s="14">
        <v>8.2349989562414423E-3</v>
      </c>
      <c r="J574" s="14">
        <v>1.1909848573576586E-2</v>
      </c>
      <c r="K574" s="14">
        <v>1.889422906528461E-2</v>
      </c>
      <c r="L574" s="14">
        <v>1.2911557636198078E-3</v>
      </c>
      <c r="M574" s="14">
        <v>1.8814956227571282E-2</v>
      </c>
      <c r="N574" s="14">
        <v>1.1617859647333355E-2</v>
      </c>
      <c r="O574" s="14">
        <v>7.4367621140051746E-3</v>
      </c>
      <c r="P574" s="14">
        <v>3.5737425148912871E-2</v>
      </c>
      <c r="Q574" s="14">
        <v>2.6074422836683001E-2</v>
      </c>
      <c r="R574" s="14">
        <v>2.1164811192043331E-2</v>
      </c>
    </row>
    <row r="575" spans="1:18" x14ac:dyDescent="0.35">
      <c r="A575" s="8">
        <v>43757</v>
      </c>
      <c r="B575" s="14">
        <v>1.2582557320716089E-4</v>
      </c>
      <c r="C575" s="14">
        <v>-5.5147732137854136E-3</v>
      </c>
      <c r="D575" s="14">
        <v>2.6522615508978994E-2</v>
      </c>
      <c r="E575" s="14">
        <v>2.2501694582293113E-4</v>
      </c>
      <c r="F575" s="14">
        <v>-1.0623155225984902E-3</v>
      </c>
      <c r="G575" s="14">
        <v>9.5390230467589099E-3</v>
      </c>
      <c r="H575" s="14">
        <v>-8.4411935231682225E-4</v>
      </c>
      <c r="I575" s="14">
        <v>-8.8473480143282674E-3</v>
      </c>
      <c r="J575" s="14">
        <v>1.6731738426535372E-3</v>
      </c>
      <c r="K575" s="14">
        <v>-3.6199134551344642E-3</v>
      </c>
      <c r="L575" s="14">
        <v>7.782140442054949E-3</v>
      </c>
      <c r="M575" s="14">
        <v>1.4725374476472505E-3</v>
      </c>
      <c r="N575" s="14">
        <v>-8.2895421283591657E-3</v>
      </c>
      <c r="O575" s="14">
        <v>4.1018274424885022E-3</v>
      </c>
      <c r="P575" s="14">
        <v>-1.4774550557995862E-2</v>
      </c>
      <c r="Q575" s="14">
        <v>-8.4239026187459699E-3</v>
      </c>
      <c r="R575" s="14">
        <v>-7.104825623744683E-3</v>
      </c>
    </row>
    <row r="576" spans="1:18" x14ac:dyDescent="0.35">
      <c r="A576" s="8">
        <v>43756</v>
      </c>
      <c r="B576" s="14">
        <v>-1.5429593533155048E-2</v>
      </c>
      <c r="C576" s="14">
        <v>-2.5265705202857817E-2</v>
      </c>
      <c r="D576" s="14">
        <v>-3.5463791437326975E-2</v>
      </c>
      <c r="E576" s="14">
        <v>-1.6332404329957816E-2</v>
      </c>
      <c r="F576" s="14">
        <v>-2.425124093273525E-2</v>
      </c>
      <c r="G576" s="14">
        <v>-3.1995332058849822E-2</v>
      </c>
      <c r="H576" s="14">
        <v>-1.9634411991223701E-2</v>
      </c>
      <c r="I576" s="14">
        <v>-2.5617892188638639E-2</v>
      </c>
      <c r="J576" s="14">
        <v>-8.3380138426865022E-3</v>
      </c>
      <c r="K576" s="14">
        <v>-2.3724398259602514E-2</v>
      </c>
      <c r="L576" s="14">
        <v>0</v>
      </c>
      <c r="M576" s="14">
        <v>-1.9976424037550591E-2</v>
      </c>
      <c r="N576" s="14">
        <v>-3.2180221324676545E-2</v>
      </c>
      <c r="O576" s="14">
        <v>-2.0579812220000812E-2</v>
      </c>
      <c r="P576" s="14">
        <v>-1.241581401245875E-2</v>
      </c>
      <c r="Q576" s="14">
        <v>-1.3593719522322557E-2</v>
      </c>
      <c r="R576" s="14">
        <v>-2.6202372394024072E-2</v>
      </c>
    </row>
    <row r="577" spans="1:18" x14ac:dyDescent="0.35">
      <c r="A577" s="8">
        <v>43755</v>
      </c>
      <c r="B577" s="14">
        <v>9.8168425423593893E-3</v>
      </c>
      <c r="C577" s="14">
        <v>1.5300471963186912E-2</v>
      </c>
      <c r="D577" s="14">
        <v>2.3936286266259398E-2</v>
      </c>
      <c r="E577" s="14">
        <v>4.2958818458218445E-2</v>
      </c>
      <c r="F577" s="14">
        <v>1.7015105005982755E-2</v>
      </c>
      <c r="G577" s="14">
        <v>4.6381345824821521E-2</v>
      </c>
      <c r="H577" s="14">
        <v>3.6081684775160168E-2</v>
      </c>
      <c r="I577" s="14">
        <v>6.2792000210639271E-2</v>
      </c>
      <c r="J577" s="14">
        <v>9.4550203816145279E-3</v>
      </c>
      <c r="K577" s="14">
        <v>7.9027559844016392E-3</v>
      </c>
      <c r="L577" s="14">
        <v>1.1787955752042173E-2</v>
      </c>
      <c r="M577" s="14">
        <v>1.8775576502822629E-2</v>
      </c>
      <c r="N577" s="14">
        <v>5.2710212625538704E-2</v>
      </c>
      <c r="O577" s="14">
        <v>2.6885920917985681E-2</v>
      </c>
      <c r="P577" s="14">
        <v>2.041440237523057E-2</v>
      </c>
      <c r="Q577" s="14">
        <v>1.2270092591814183E-2</v>
      </c>
      <c r="R577" s="14">
        <v>3.9864598563927822E-2</v>
      </c>
    </row>
    <row r="578" spans="1:18" x14ac:dyDescent="0.35">
      <c r="A578" s="8">
        <v>43754</v>
      </c>
      <c r="B578" s="14">
        <v>-2.0748647101995987E-2</v>
      </c>
      <c r="C578" s="14">
        <v>-3.392256748434657E-2</v>
      </c>
      <c r="D578" s="14">
        <v>-3.0274246384626585E-2</v>
      </c>
      <c r="E578" s="14">
        <v>-4.5412767714505566E-2</v>
      </c>
      <c r="F578" s="14">
        <v>-1.0777819202150665E-2</v>
      </c>
      <c r="G578" s="14">
        <v>-3.9807180437886142E-2</v>
      </c>
      <c r="H578" s="14">
        <v>-5.1814959583232047E-2</v>
      </c>
      <c r="I578" s="14">
        <v>-1.8465291220907794E-2</v>
      </c>
      <c r="J578" s="14">
        <v>-2.8372651026997337E-2</v>
      </c>
      <c r="K578" s="14">
        <v>-1.2844213274239581E-2</v>
      </c>
      <c r="L578" s="14">
        <v>-3.1130918595173099E-2</v>
      </c>
      <c r="M578" s="14">
        <v>-2.6589586223644737E-2</v>
      </c>
      <c r="N578" s="14">
        <v>-3.4873369050513546E-2</v>
      </c>
      <c r="O578" s="14">
        <v>-3.2554334772921169E-2</v>
      </c>
      <c r="P578" s="14">
        <v>5.0342746791003028E-2</v>
      </c>
      <c r="Q578" s="14">
        <v>-4.7921950534353101E-2</v>
      </c>
      <c r="R578" s="14">
        <v>-4.0439146123542234E-2</v>
      </c>
    </row>
    <row r="579" spans="1:18" x14ac:dyDescent="0.35">
      <c r="A579" s="8">
        <v>43753</v>
      </c>
      <c r="B579" s="14">
        <v>-2.2888791375660317E-2</v>
      </c>
      <c r="C579" s="14">
        <v>-3.3934793962088761E-2</v>
      </c>
      <c r="D579" s="14">
        <v>-5.3149039206128325E-2</v>
      </c>
      <c r="E579" s="14">
        <v>6.8483237444870951E-3</v>
      </c>
      <c r="F579" s="14">
        <v>-5.4782652896971915E-2</v>
      </c>
      <c r="G579" s="14">
        <v>-4.0396840028837658E-2</v>
      </c>
      <c r="H579" s="14">
        <v>-2.1751663167308682E-2</v>
      </c>
      <c r="I579" s="14">
        <v>-2.9633821034123393E-2</v>
      </c>
      <c r="J579" s="14">
        <v>-5.9572339730468438E-3</v>
      </c>
      <c r="K579" s="14">
        <v>-6.5816444243874839E-2</v>
      </c>
      <c r="L579" s="14">
        <v>-6.2501006200045617E-2</v>
      </c>
      <c r="M579" s="14">
        <v>-5.4494198832594626E-2</v>
      </c>
      <c r="N579" s="14">
        <v>-3.4303140303081785E-2</v>
      </c>
      <c r="O579" s="14">
        <v>-3.6081619823205575E-2</v>
      </c>
      <c r="P579" s="14">
        <v>-1.8258399950272362E-2</v>
      </c>
      <c r="Q579" s="14">
        <v>3.2273935261528147E-3</v>
      </c>
      <c r="R579" s="14">
        <v>-4.7668121386724729E-2</v>
      </c>
    </row>
    <row r="580" spans="1:18" x14ac:dyDescent="0.35">
      <c r="A580" s="8">
        <v>43752</v>
      </c>
      <c r="B580" s="14">
        <v>8.8058170405709967E-3</v>
      </c>
      <c r="C580" s="14">
        <v>3.1168387417465835E-2</v>
      </c>
      <c r="D580" s="14">
        <v>1.1084450838970854E-2</v>
      </c>
      <c r="E580" s="14">
        <v>9.8982646944239805E-3</v>
      </c>
      <c r="F580" s="14">
        <v>1.8492476599315025E-2</v>
      </c>
      <c r="G580" s="14">
        <v>6.5319324836868179E-3</v>
      </c>
      <c r="H580" s="14">
        <v>3.143597809595499E-2</v>
      </c>
      <c r="I580" s="14">
        <v>6.9685122628687479E-2</v>
      </c>
      <c r="J580" s="14">
        <v>3.7868587314970857E-3</v>
      </c>
      <c r="K580" s="14">
        <v>1.9374698386528617E-2</v>
      </c>
      <c r="L580" s="14">
        <v>3.7278988244086951E-2</v>
      </c>
      <c r="M580" s="14">
        <v>1.0241862528394971E-2</v>
      </c>
      <c r="N580" s="14">
        <v>7.4864344627570231E-2</v>
      </c>
      <c r="O580" s="14">
        <v>6.8384127899778664E-3</v>
      </c>
      <c r="P580" s="14">
        <v>-3.5744558799409021E-3</v>
      </c>
      <c r="Q580" s="14">
        <v>1.0455026004819625E-2</v>
      </c>
      <c r="R580" s="14">
        <v>1.9353659094202069E-2</v>
      </c>
    </row>
    <row r="581" spans="1:18" x14ac:dyDescent="0.35">
      <c r="A581" s="8">
        <v>43751</v>
      </c>
      <c r="B581" s="14">
        <v>-3.026228395646318E-3</v>
      </c>
      <c r="C581" s="14">
        <v>7.2642901306471342E-3</v>
      </c>
      <c r="D581" s="14">
        <v>2.1306058797386191E-2</v>
      </c>
      <c r="E581" s="14">
        <v>6.1330118210335668E-2</v>
      </c>
      <c r="F581" s="14">
        <v>-4.3874450902726035E-2</v>
      </c>
      <c r="G581" s="14">
        <v>1.3552275892104901E-2</v>
      </c>
      <c r="H581" s="14">
        <v>7.7050463744051823E-3</v>
      </c>
      <c r="I581" s="14">
        <v>1.8198202025903013E-2</v>
      </c>
      <c r="J581" s="14">
        <v>8.4365720153659653E-3</v>
      </c>
      <c r="K581" s="14">
        <v>1.2062011940117212E-2</v>
      </c>
      <c r="L581" s="14">
        <v>2.5222017955958638E-2</v>
      </c>
      <c r="M581" s="14">
        <v>7.580766849362321E-3</v>
      </c>
      <c r="N581" s="14">
        <v>8.6750687263867088E-3</v>
      </c>
      <c r="O581" s="14">
        <v>6.8642034499329845E-4</v>
      </c>
      <c r="P581" s="14">
        <v>-6.1780595269281743E-3</v>
      </c>
      <c r="Q581" s="14">
        <v>-2.836478997213631E-3</v>
      </c>
      <c r="R581" s="14">
        <v>1.0665270895685528E-2</v>
      </c>
    </row>
    <row r="582" spans="1:18" x14ac:dyDescent="0.35">
      <c r="A582" s="8">
        <v>43750</v>
      </c>
      <c r="B582" s="14">
        <v>5.0233851382493712E-3</v>
      </c>
      <c r="C582" s="14">
        <v>-5.7713811696147371E-3</v>
      </c>
      <c r="D582" s="14">
        <v>8.4514547294322773E-3</v>
      </c>
      <c r="E582" s="14">
        <v>3.5775054627877022E-2</v>
      </c>
      <c r="F582" s="14">
        <v>-5.6360319808646024E-2</v>
      </c>
      <c r="G582" s="14">
        <v>-2.6893785819713236E-3</v>
      </c>
      <c r="H582" s="14">
        <v>2.9047672406009549E-3</v>
      </c>
      <c r="I582" s="14">
        <v>1.7899642236028867E-2</v>
      </c>
      <c r="J582" s="14">
        <v>1.4313484115667878E-2</v>
      </c>
      <c r="K582" s="14">
        <v>1.9918699135774592E-3</v>
      </c>
      <c r="L582" s="14">
        <v>-1.0165271776850835E-2</v>
      </c>
      <c r="M582" s="14">
        <v>1.4192833688272653E-2</v>
      </c>
      <c r="N582" s="14">
        <v>1.8751067934057519E-2</v>
      </c>
      <c r="O582" s="14">
        <v>2.979944898584773E-3</v>
      </c>
      <c r="P582" s="14">
        <v>-6.511045232673031E-3</v>
      </c>
      <c r="Q582" s="14">
        <v>1.6564708327902654E-2</v>
      </c>
      <c r="R582" s="14">
        <v>-5.6274768657283364E-3</v>
      </c>
    </row>
    <row r="583" spans="1:18" x14ac:dyDescent="0.35">
      <c r="A583" s="8">
        <v>43749</v>
      </c>
      <c r="B583" s="14">
        <v>-3.5627050501410414E-2</v>
      </c>
      <c r="C583" s="14">
        <v>-5.6057271678285725E-2</v>
      </c>
      <c r="D583" s="14">
        <v>-3.7962192757177771E-2</v>
      </c>
      <c r="E583" s="14">
        <v>-5.6456622229826232E-2</v>
      </c>
      <c r="F583" s="14">
        <v>4.4724715651894092E-2</v>
      </c>
      <c r="G583" s="14">
        <v>-2.8593547004440448E-2</v>
      </c>
      <c r="H583" s="14">
        <v>-3.3910786522452198E-2</v>
      </c>
      <c r="I583" s="14">
        <v>-1.0341584615463056E-2</v>
      </c>
      <c r="J583" s="14">
        <v>-3.7011027000889943E-2</v>
      </c>
      <c r="K583" s="14">
        <v>-1.4891510768649134E-2</v>
      </c>
      <c r="L583" s="14">
        <v>-2.5586419186992091E-2</v>
      </c>
      <c r="M583" s="14">
        <v>-3.9856519867912506E-2</v>
      </c>
      <c r="N583" s="14">
        <v>-2.9054536303782116E-2</v>
      </c>
      <c r="O583" s="14">
        <v>-4.3133370817575498E-2</v>
      </c>
      <c r="P583" s="14">
        <v>-3.2113688252441541E-2</v>
      </c>
      <c r="Q583" s="14">
        <v>-4.4357852630397543E-2</v>
      </c>
      <c r="R583" s="14">
        <v>-1.1160830137528622E-2</v>
      </c>
    </row>
    <row r="584" spans="1:18" x14ac:dyDescent="0.35">
      <c r="A584" s="8">
        <v>43748</v>
      </c>
      <c r="B584" s="14">
        <v>-3.1661153489856035E-4</v>
      </c>
      <c r="C584" s="14">
        <v>-7.7131922946847235E-3</v>
      </c>
      <c r="D584" s="14">
        <v>-1.8336029845303043E-2</v>
      </c>
      <c r="E584" s="14">
        <v>-1.0718897401533442E-2</v>
      </c>
      <c r="F584" s="14">
        <v>-6.3827149027855523E-2</v>
      </c>
      <c r="G584" s="14">
        <v>-2.8306204120296101E-2</v>
      </c>
      <c r="H584" s="14">
        <v>-3.7065617685779505E-2</v>
      </c>
      <c r="I584" s="14">
        <v>-3.8514460222735032E-2</v>
      </c>
      <c r="J584" s="14">
        <v>-1.4850445283196696E-2</v>
      </c>
      <c r="K584" s="14">
        <v>-4.0949510300505643E-2</v>
      </c>
      <c r="L584" s="14">
        <v>-4.0452240402527762E-2</v>
      </c>
      <c r="M584" s="14">
        <v>-4.7379411315222268E-2</v>
      </c>
      <c r="N584" s="14">
        <v>-2.6017205392498959E-2</v>
      </c>
      <c r="O584" s="14">
        <v>-1.3323337850081629E-2</v>
      </c>
      <c r="P584" s="14">
        <v>-2.325067023297292E-2</v>
      </c>
      <c r="Q584" s="14">
        <v>-1.476647011630112E-2</v>
      </c>
      <c r="R584" s="14">
        <v>-3.1679328538963769E-2</v>
      </c>
    </row>
    <row r="585" spans="1:18" x14ac:dyDescent="0.35">
      <c r="A585" s="8">
        <v>43747</v>
      </c>
      <c r="B585" s="14">
        <v>4.6914807986256551E-2</v>
      </c>
      <c r="C585" s="14">
        <v>6.4434695149833285E-2</v>
      </c>
      <c r="D585" s="14">
        <v>2.8238296484672271E-2</v>
      </c>
      <c r="E585" s="14">
        <v>0.10064505300072576</v>
      </c>
      <c r="F585" s="14">
        <v>8.3580308389711006E-2</v>
      </c>
      <c r="G585" s="14">
        <v>3.7571194790054815E-2</v>
      </c>
      <c r="H585" s="14">
        <v>3.305652505153537E-2</v>
      </c>
      <c r="I585" s="14">
        <v>1.2253386805765185E-2</v>
      </c>
      <c r="J585" s="14">
        <v>4.0558801993403629E-2</v>
      </c>
      <c r="K585" s="14">
        <v>2.4215924888656249E-2</v>
      </c>
      <c r="L585" s="14">
        <v>-1.1827322490496007E-3</v>
      </c>
      <c r="M585" s="14">
        <v>9.1817048601372617E-2</v>
      </c>
      <c r="N585" s="14">
        <v>2.0338598423655655E-2</v>
      </c>
      <c r="O585" s="14">
        <v>5.3019097857193671E-2</v>
      </c>
      <c r="P585" s="14">
        <v>2.738922764691815E-2</v>
      </c>
      <c r="Q585" s="14">
        <v>4.1568744495555823E-2</v>
      </c>
      <c r="R585" s="14">
        <v>3.3345532756713925E-2</v>
      </c>
    </row>
    <row r="586" spans="1:18" x14ac:dyDescent="0.35">
      <c r="A586" s="8">
        <v>43746</v>
      </c>
      <c r="B586" s="14">
        <v>-2.6530597865280273E-3</v>
      </c>
      <c r="C586" s="14">
        <v>4.1614708412521986E-3</v>
      </c>
      <c r="D586" s="14">
        <v>-3.8759738446929605E-3</v>
      </c>
      <c r="E586" s="14">
        <v>-2.621166558936809E-4</v>
      </c>
      <c r="F586" s="14">
        <v>7.250600768975636E-2</v>
      </c>
      <c r="G586" s="14">
        <v>-9.0909717012520753E-3</v>
      </c>
      <c r="H586" s="14">
        <v>7.0936521777480591E-3</v>
      </c>
      <c r="I586" s="14">
        <v>5.3495392521455869E-3</v>
      </c>
      <c r="J586" s="14">
        <v>-2.4906539214355664E-2</v>
      </c>
      <c r="K586" s="14">
        <v>-5.7471422555678475E-3</v>
      </c>
      <c r="L586" s="14">
        <v>4.225130549081043E-2</v>
      </c>
      <c r="M586" s="14">
        <v>-9.7206373600012604E-3</v>
      </c>
      <c r="N586" s="14">
        <v>-4.1976167543794837E-3</v>
      </c>
      <c r="O586" s="14">
        <v>2.0611481017400969E-3</v>
      </c>
      <c r="P586" s="14">
        <v>-1.1652009575248583E-2</v>
      </c>
      <c r="Q586" s="14">
        <v>-8.4853632583875246E-4</v>
      </c>
      <c r="R586" s="14">
        <v>6.1332782170735239E-3</v>
      </c>
    </row>
    <row r="587" spans="1:18" x14ac:dyDescent="0.35">
      <c r="A587" s="8">
        <v>43745</v>
      </c>
      <c r="B587" s="14">
        <v>4.187010025217943E-2</v>
      </c>
      <c r="C587" s="14">
        <v>5.5736670739816835E-2</v>
      </c>
      <c r="D587" s="14">
        <v>6.3636284819358749E-2</v>
      </c>
      <c r="E587" s="14">
        <v>6.1554822500936489E-2</v>
      </c>
      <c r="F587" s="14">
        <v>0.1006283063536117</v>
      </c>
      <c r="G587" s="14">
        <v>5.4541093053309578E-2</v>
      </c>
      <c r="H587" s="14">
        <v>4.1829889784479359E-2</v>
      </c>
      <c r="I587" s="14">
        <v>7.6810284161883138E-2</v>
      </c>
      <c r="J587" s="14">
        <v>5.0168118460122473E-2</v>
      </c>
      <c r="K587" s="14">
        <v>8.8882317087993087E-2</v>
      </c>
      <c r="L587" s="14">
        <v>0.112096399260738</v>
      </c>
      <c r="M587" s="14">
        <v>3.8213970292745231E-2</v>
      </c>
      <c r="N587" s="14">
        <v>6.1118138130115088E-2</v>
      </c>
      <c r="O587" s="14">
        <v>6.3163950474404554E-2</v>
      </c>
      <c r="P587" s="14">
        <v>2.5267541687146084E-2</v>
      </c>
      <c r="Q587" s="14">
        <v>2.0421987847441175E-2</v>
      </c>
      <c r="R587" s="14">
        <v>5.4005080521459817E-2</v>
      </c>
    </row>
    <row r="588" spans="1:18" x14ac:dyDescent="0.35">
      <c r="A588" s="8">
        <v>43744</v>
      </c>
      <c r="B588" s="14">
        <v>-3.4037392466409709E-2</v>
      </c>
      <c r="C588" s="14">
        <v>-3.5516942290561938E-2</v>
      </c>
      <c r="D588" s="14">
        <v>-2.1917289145423863E-2</v>
      </c>
      <c r="E588" s="14">
        <v>-4.0199588081516503E-2</v>
      </c>
      <c r="F588" s="14">
        <v>9.9129360780631268E-2</v>
      </c>
      <c r="G588" s="14">
        <v>-4.1049867838378419E-2</v>
      </c>
      <c r="H588" s="14">
        <v>-2.6808293297641294E-2</v>
      </c>
      <c r="I588" s="14">
        <v>8.9235413379097558E-3</v>
      </c>
      <c r="J588" s="14">
        <v>-3.5353032674981751E-2</v>
      </c>
      <c r="K588" s="14">
        <v>-2.7728177602527503E-2</v>
      </c>
      <c r="L588" s="14">
        <v>-3.9220713153281267E-2</v>
      </c>
      <c r="M588" s="14">
        <v>-2.8190066315741589E-2</v>
      </c>
      <c r="N588" s="14">
        <v>-9.5449846879337788E-3</v>
      </c>
      <c r="O588" s="14">
        <v>-3.997181637139266E-2</v>
      </c>
      <c r="P588" s="14">
        <v>-3.0599939676150056E-2</v>
      </c>
      <c r="Q588" s="14">
        <v>-6.6149220212518324E-3</v>
      </c>
      <c r="R588" s="14">
        <v>-1.4068227332201024E-2</v>
      </c>
    </row>
    <row r="589" spans="1:18" x14ac:dyDescent="0.35">
      <c r="A589" s="8">
        <v>43743</v>
      </c>
      <c r="B589" s="14">
        <v>-1.3453589611603217E-3</v>
      </c>
      <c r="C589" s="14">
        <v>3.9795390779366752E-3</v>
      </c>
      <c r="D589" s="14">
        <v>9.3707156510230549E-3</v>
      </c>
      <c r="E589" s="14">
        <v>4.7028540168992765E-3</v>
      </c>
      <c r="F589" s="14">
        <v>-1.9853902212317582E-3</v>
      </c>
      <c r="G589" s="14">
        <v>6.903293190567537E-3</v>
      </c>
      <c r="H589" s="14">
        <v>-1.6348777483414071E-3</v>
      </c>
      <c r="I589" s="14">
        <v>3.2431605708592619E-3</v>
      </c>
      <c r="J589" s="14">
        <v>-5.1427911426329288E-3</v>
      </c>
      <c r="K589" s="14">
        <v>-4.7751914824482704E-3</v>
      </c>
      <c r="L589" s="14">
        <v>3.6465890474436727E-2</v>
      </c>
      <c r="M589" s="14">
        <v>8.2013142289065269E-3</v>
      </c>
      <c r="N589" s="14">
        <v>5.44311600725619E-3</v>
      </c>
      <c r="O589" s="14">
        <v>2.1139174049290051E-3</v>
      </c>
      <c r="P589" s="14">
        <v>-1.2332784924886878E-2</v>
      </c>
      <c r="Q589" s="14">
        <v>4.5970487507923036E-3</v>
      </c>
      <c r="R589" s="14">
        <v>1.5249562378032169E-2</v>
      </c>
    </row>
    <row r="590" spans="1:18" x14ac:dyDescent="0.35">
      <c r="A590" s="8">
        <v>43742</v>
      </c>
      <c r="B590" s="14">
        <v>-1.0614306896772275E-2</v>
      </c>
      <c r="C590" s="14">
        <v>4.9109280973031206E-3</v>
      </c>
      <c r="D590" s="14">
        <v>2.8912700577614078E-2</v>
      </c>
      <c r="E590" s="14">
        <v>-1.5615503477111551E-3</v>
      </c>
      <c r="F590" s="14">
        <v>1.1303022778542764E-2</v>
      </c>
      <c r="G590" s="14">
        <v>-2.4835918389685676E-3</v>
      </c>
      <c r="H590" s="14">
        <v>5.44662322832988E-4</v>
      </c>
      <c r="I590" s="14">
        <v>2.27988319146149E-2</v>
      </c>
      <c r="J590" s="14">
        <v>-5.1164781066468821E-3</v>
      </c>
      <c r="K590" s="14">
        <v>2.5234101030328478E-2</v>
      </c>
      <c r="L590" s="14">
        <v>1.8043515193935135E-2</v>
      </c>
      <c r="M590" s="14">
        <v>-4.554922933650429E-3</v>
      </c>
      <c r="N590" s="14">
        <v>2.21975673831281E-3</v>
      </c>
      <c r="O590" s="14">
        <v>4.7136547327099251E-3</v>
      </c>
      <c r="P590" s="14">
        <v>1.7308803722663482E-2</v>
      </c>
      <c r="Q590" s="14">
        <v>3.4617083465810191E-3</v>
      </c>
      <c r="R590" s="14">
        <v>5.3333459753626029E-3</v>
      </c>
    </row>
    <row r="591" spans="1:18" x14ac:dyDescent="0.35">
      <c r="A591" s="8">
        <v>43741</v>
      </c>
      <c r="B591" s="14">
        <v>-1.6399405149611242E-2</v>
      </c>
      <c r="C591" s="14">
        <v>-3.1276321606850753E-2</v>
      </c>
      <c r="D591" s="14">
        <v>-2.7129941923859729E-2</v>
      </c>
      <c r="E591" s="14">
        <v>-1.5010484328736098E-2</v>
      </c>
      <c r="F591" s="14">
        <v>-3.378152938568349E-2</v>
      </c>
      <c r="G591" s="14">
        <v>3.7277046805029189E-3</v>
      </c>
      <c r="H591" s="14">
        <v>-3.6771306316008542E-2</v>
      </c>
      <c r="I591" s="14">
        <v>-2.2957279132217394E-2</v>
      </c>
      <c r="J591" s="14">
        <v>-2.3886485984847026E-2</v>
      </c>
      <c r="K591" s="14">
        <v>-2.4900912075791665E-2</v>
      </c>
      <c r="L591" s="14">
        <v>-6.9783953814623687E-3</v>
      </c>
      <c r="M591" s="14">
        <v>-1.7074900126175168E-2</v>
      </c>
      <c r="N591" s="14">
        <v>-1.9970201657694472E-2</v>
      </c>
      <c r="O591" s="14">
        <v>-3.801152865988644E-2</v>
      </c>
      <c r="P591" s="14">
        <v>4.4638945653467628E-3</v>
      </c>
      <c r="Q591" s="14">
        <v>-1.8609182877177416E-2</v>
      </c>
      <c r="R591" s="14">
        <v>-1.6500079701387487E-2</v>
      </c>
    </row>
    <row r="592" spans="1:18" x14ac:dyDescent="0.35">
      <c r="A592" s="8">
        <v>43740</v>
      </c>
      <c r="B592" s="14">
        <v>8.1069936781913085E-3</v>
      </c>
      <c r="C592" s="14">
        <v>2.5738987635017779E-2</v>
      </c>
      <c r="D592" s="14">
        <v>2.5559672038260605E-2</v>
      </c>
      <c r="E592" s="14">
        <v>1.1282521169741384E-3</v>
      </c>
      <c r="F592" s="14">
        <v>9.5081464042325897E-2</v>
      </c>
      <c r="G592" s="14">
        <v>1.0727798216908453E-2</v>
      </c>
      <c r="H592" s="14">
        <v>1.9219890464109421E-2</v>
      </c>
      <c r="I592" s="14">
        <v>1.8347671681629252E-2</v>
      </c>
      <c r="J592" s="14">
        <v>-1.3104444281290732E-3</v>
      </c>
      <c r="K592" s="14">
        <v>2.1932994090498592E-2</v>
      </c>
      <c r="L592" s="14">
        <v>3.107594696052296E-2</v>
      </c>
      <c r="M592" s="14">
        <v>1.453404420684205E-2</v>
      </c>
      <c r="N592" s="14">
        <v>1.8262259312538442E-2</v>
      </c>
      <c r="O592" s="14">
        <v>7.3600761886706903E-2</v>
      </c>
      <c r="P592" s="14">
        <v>6.823513636372393E-3</v>
      </c>
      <c r="Q592" s="14">
        <v>7.5450567914072302E-3</v>
      </c>
      <c r="R592" s="14">
        <v>1.5906079089921438E-2</v>
      </c>
    </row>
    <row r="593" spans="1:18" x14ac:dyDescent="0.35">
      <c r="A593" s="8">
        <v>43739</v>
      </c>
      <c r="B593" s="14">
        <v>3.7390437409216018E-4</v>
      </c>
      <c r="C593" s="14">
        <v>-2.9117649909135651E-2</v>
      </c>
      <c r="D593" s="14">
        <v>-1.6597891409037602E-2</v>
      </c>
      <c r="E593" s="14">
        <v>1.3505328452497968E-3</v>
      </c>
      <c r="F593" s="14">
        <v>3.387138018848878E-2</v>
      </c>
      <c r="G593" s="14">
        <v>-6.4504792736000257E-3</v>
      </c>
      <c r="H593" s="14">
        <v>-1.6853958761106347E-2</v>
      </c>
      <c r="I593" s="14">
        <v>-3.4573694087629323E-2</v>
      </c>
      <c r="J593" s="14">
        <v>-1.3269350414820033E-2</v>
      </c>
      <c r="K593" s="14">
        <v>-9.4588198653229403E-3</v>
      </c>
      <c r="L593" s="14">
        <v>-4.1453072249813747E-2</v>
      </c>
      <c r="M593" s="14">
        <v>-2.1244978348556095E-2</v>
      </c>
      <c r="N593" s="14">
        <v>-5.3492240121003343E-2</v>
      </c>
      <c r="O593" s="14">
        <v>-4.6403795565022254E-3</v>
      </c>
      <c r="P593" s="14">
        <v>-2.3681334556641273E-2</v>
      </c>
      <c r="Q593" s="14">
        <v>-1.3624962405933763E-2</v>
      </c>
      <c r="R593" s="14">
        <v>-1.4736488313318984E-2</v>
      </c>
    </row>
    <row r="594" spans="1:18" x14ac:dyDescent="0.35">
      <c r="A594" s="8">
        <v>43738</v>
      </c>
      <c r="B594" s="14">
        <v>3.0066257251942698E-2</v>
      </c>
      <c r="C594" s="14">
        <v>6.6350132546240101E-2</v>
      </c>
      <c r="D594" s="14">
        <v>4.5516208428469991E-2</v>
      </c>
      <c r="E594" s="14">
        <v>4.092751596271809E-2</v>
      </c>
      <c r="F594" s="14">
        <v>3.8933375358579082E-2</v>
      </c>
      <c r="G594" s="14">
        <v>3.9527958062042227E-2</v>
      </c>
      <c r="H594" s="14">
        <v>6.4266592504003614E-2</v>
      </c>
      <c r="I594" s="14">
        <v>6.5880028506461089E-2</v>
      </c>
      <c r="J594" s="14">
        <v>2.4860628772017328E-2</v>
      </c>
      <c r="K594" s="14">
        <v>6.4709498996355128E-2</v>
      </c>
      <c r="L594" s="14">
        <v>9.0709629238075309E-2</v>
      </c>
      <c r="M594" s="14">
        <v>3.6147471995344863E-2</v>
      </c>
      <c r="N594" s="14">
        <v>6.5336855466271673E-2</v>
      </c>
      <c r="O594" s="14">
        <v>-3.4486176071169321E-2</v>
      </c>
      <c r="P594" s="14">
        <v>1.7932127200853978E-2</v>
      </c>
      <c r="Q594" s="14">
        <v>2.975899143509798E-2</v>
      </c>
      <c r="R594" s="14">
        <v>4.7942074513545853E-2</v>
      </c>
    </row>
    <row r="595" spans="1:18" x14ac:dyDescent="0.35">
      <c r="A595" s="8">
        <v>43737</v>
      </c>
      <c r="B595" s="14">
        <v>-1.9084927054642216E-2</v>
      </c>
      <c r="C595" s="14">
        <v>-2.4802134986369909E-2</v>
      </c>
      <c r="D595" s="14">
        <v>-3.828850530701703E-2</v>
      </c>
      <c r="E595" s="14">
        <v>-3.4573260274122108E-2</v>
      </c>
      <c r="F595" s="14">
        <v>1.5410451957302495E-2</v>
      </c>
      <c r="G595" s="14">
        <v>-2.8392785536116048E-2</v>
      </c>
      <c r="H595" s="14">
        <v>-2.4808978019018466E-2</v>
      </c>
      <c r="I595" s="14">
        <v>-5.7692068622878147E-3</v>
      </c>
      <c r="J595" s="14">
        <v>-6.5630929012233025E-2</v>
      </c>
      <c r="K595" s="14">
        <v>-1.8263393310256979E-2</v>
      </c>
      <c r="L595" s="14">
        <v>-2.2355625502661645E-2</v>
      </c>
      <c r="M595" s="14">
        <v>-2.7510826885368621E-2</v>
      </c>
      <c r="N595" s="14">
        <v>-6.8835239963661466E-3</v>
      </c>
      <c r="O595" s="14">
        <v>-3.1056957233637085E-2</v>
      </c>
      <c r="P595" s="14">
        <v>-3.1390339593669506E-2</v>
      </c>
      <c r="Q595" s="14">
        <v>-2.7501017006939622E-2</v>
      </c>
      <c r="R595" s="14">
        <v>-1.6438726343159835E-2</v>
      </c>
    </row>
    <row r="596" spans="1:18" x14ac:dyDescent="0.35">
      <c r="A596" s="8">
        <v>43736</v>
      </c>
      <c r="B596" s="14">
        <v>2.5524050416150319E-3</v>
      </c>
      <c r="C596" s="14">
        <v>-1.7277129384057545E-3</v>
      </c>
      <c r="D596" s="14">
        <v>-1.3125912296637477E-2</v>
      </c>
      <c r="E596" s="14">
        <v>4.3310514435967997E-3</v>
      </c>
      <c r="F596" s="14">
        <v>9.1204280355113854E-3</v>
      </c>
      <c r="G596" s="14">
        <v>-8.8106296821549197E-3</v>
      </c>
      <c r="H596" s="14">
        <v>-4.5072807304275863E-3</v>
      </c>
      <c r="I596" s="14">
        <v>-1.8606195026830597E-3</v>
      </c>
      <c r="J596" s="14">
        <v>7.281085614704122E-2</v>
      </c>
      <c r="K596" s="14">
        <v>-2.1205909459545483E-4</v>
      </c>
      <c r="L596" s="14">
        <v>-2.9433428165969171E-3</v>
      </c>
      <c r="M596" s="14">
        <v>1.4574450143993341E-3</v>
      </c>
      <c r="N596" s="14">
        <v>-9.7278691865561751E-3</v>
      </c>
      <c r="O596" s="14">
        <v>1.3555635487780196E-2</v>
      </c>
      <c r="P596" s="14">
        <v>2.0855064910213611E-3</v>
      </c>
      <c r="Q596" s="14">
        <v>-6.899006596461958E-3</v>
      </c>
      <c r="R596" s="14">
        <v>1.8897240181367059E-2</v>
      </c>
    </row>
    <row r="597" spans="1:18" x14ac:dyDescent="0.35">
      <c r="A597" s="8">
        <v>43735</v>
      </c>
      <c r="B597" s="14">
        <v>1.4060388120547544E-2</v>
      </c>
      <c r="C597" s="14">
        <v>4.6341929295425188E-2</v>
      </c>
      <c r="D597" s="14">
        <v>2.4066370469821293E-2</v>
      </c>
      <c r="E597" s="14">
        <v>2.8841864761394925E-2</v>
      </c>
      <c r="F597" s="14">
        <v>4.7127149032009296E-3</v>
      </c>
      <c r="G597" s="14">
        <v>1.2066783065620779E-2</v>
      </c>
      <c r="H597" s="14">
        <v>2.6373637695248468E-2</v>
      </c>
      <c r="I597" s="14">
        <v>-4.9558107894608105E-4</v>
      </c>
      <c r="J597" s="14">
        <v>7.0480881834194514E-2</v>
      </c>
      <c r="K597" s="14">
        <v>1.7288209726136424E-2</v>
      </c>
      <c r="L597" s="14">
        <v>6.5273545058939703E-2</v>
      </c>
      <c r="M597" s="14">
        <v>-5.7317777813540409E-3</v>
      </c>
      <c r="N597" s="14">
        <v>7.6720178542751417E-3</v>
      </c>
      <c r="O597" s="14">
        <v>1.3976467902421496E-2</v>
      </c>
      <c r="P597" s="14">
        <v>3.1364374901303115E-3</v>
      </c>
      <c r="Q597" s="14">
        <v>3.6726282285475607E-2</v>
      </c>
      <c r="R597" s="14">
        <v>1.5504186535965254E-2</v>
      </c>
    </row>
    <row r="598" spans="1:18" x14ac:dyDescent="0.35">
      <c r="A598" s="8">
        <v>43734</v>
      </c>
      <c r="B598" s="14">
        <v>-4.4426474568660362E-2</v>
      </c>
      <c r="C598" s="14">
        <v>-2.4057370765393757E-2</v>
      </c>
      <c r="D598" s="14">
        <v>-2.4322026869015155E-2</v>
      </c>
      <c r="E598" s="14">
        <v>-5.19037694555999E-2</v>
      </c>
      <c r="F598" s="14">
        <v>-5.4851032736845572E-2</v>
      </c>
      <c r="G598" s="14">
        <v>-3.9785037424795222E-2</v>
      </c>
      <c r="H598" s="14">
        <v>-4.2058112819224745E-2</v>
      </c>
      <c r="I598" s="14">
        <v>-1.434744840814154E-2</v>
      </c>
      <c r="J598" s="14">
        <v>-8.2155198556841891E-2</v>
      </c>
      <c r="K598" s="14">
        <v>-3.0139510191087415E-2</v>
      </c>
      <c r="L598" s="14">
        <v>-3.1650654292736072E-2</v>
      </c>
      <c r="M598" s="14">
        <v>-2.6453841134549707E-2</v>
      </c>
      <c r="N598" s="14">
        <v>1.9179853606374603E-2</v>
      </c>
      <c r="O598" s="14">
        <v>-1.2355909612814861E-2</v>
      </c>
      <c r="P598" s="14">
        <v>-3.9187151038193736E-2</v>
      </c>
      <c r="Q598" s="14">
        <v>-5.6454624268240369E-2</v>
      </c>
      <c r="R598" s="14">
        <v>-2.5911381784500781E-2</v>
      </c>
    </row>
    <row r="599" spans="1:18" x14ac:dyDescent="0.35">
      <c r="A599" s="8">
        <v>43733</v>
      </c>
      <c r="B599" s="14">
        <v>-7.4560756311620518E-3</v>
      </c>
      <c r="C599" s="14">
        <v>2.4720560733329573E-2</v>
      </c>
      <c r="D599" s="14">
        <v>4.9250392757750283E-2</v>
      </c>
      <c r="E599" s="14">
        <v>1.3008313513000747E-2</v>
      </c>
      <c r="F599" s="14">
        <v>1.6357327976181623E-2</v>
      </c>
      <c r="G599" s="14">
        <v>5.1082533678064639E-2</v>
      </c>
      <c r="H599" s="14">
        <v>3.0373461864251935E-2</v>
      </c>
      <c r="I599" s="14">
        <v>5.3845656707038538E-2</v>
      </c>
      <c r="J599" s="14">
        <v>5.3920686094244524E-2</v>
      </c>
      <c r="K599" s="14">
        <v>3.6994535772121896E-2</v>
      </c>
      <c r="L599" s="14">
        <v>4.7461260319378126E-2</v>
      </c>
      <c r="M599" s="14">
        <v>4.1364739603102919E-2</v>
      </c>
      <c r="N599" s="14">
        <v>8.3085830603795249E-2</v>
      </c>
      <c r="O599" s="14">
        <v>1.212136053234482E-2</v>
      </c>
      <c r="P599" s="14">
        <v>1.6241263782763735E-2</v>
      </c>
      <c r="Q599" s="14">
        <v>1.2458632908152299E-2</v>
      </c>
      <c r="R599" s="14">
        <v>5.2512063581679869E-2</v>
      </c>
    </row>
    <row r="600" spans="1:18" x14ac:dyDescent="0.35">
      <c r="A600" s="8">
        <v>43732</v>
      </c>
      <c r="B600" s="14">
        <v>-0.13309903854851077</v>
      </c>
      <c r="C600" s="14">
        <v>-0.19390409979965906</v>
      </c>
      <c r="D600" s="14">
        <v>-0.21840624701969064</v>
      </c>
      <c r="E600" s="14">
        <v>-0.19970109692467283</v>
      </c>
      <c r="F600" s="14">
        <v>-5.0453781255832136E-2</v>
      </c>
      <c r="G600" s="14">
        <v>-0.19831898939219014</v>
      </c>
      <c r="H600" s="14">
        <v>-0.1753596570648151</v>
      </c>
      <c r="I600" s="14">
        <v>-0.14019883313888115</v>
      </c>
      <c r="J600" s="14">
        <v>-0.20493875593584737</v>
      </c>
      <c r="K600" s="14">
        <v>-0.29022210644915952</v>
      </c>
      <c r="L600" s="14">
        <v>-0.2403649264438697</v>
      </c>
      <c r="M600" s="14">
        <v>-0.23107358129281599</v>
      </c>
      <c r="N600" s="14">
        <v>-0.18704969798990065</v>
      </c>
      <c r="O600" s="14">
        <v>-0.18548259671462258</v>
      </c>
      <c r="P600" s="14">
        <v>-0.15544123823369005</v>
      </c>
      <c r="Q600" s="14">
        <v>-0.189630989781813</v>
      </c>
      <c r="R600" s="14">
        <v>-0.22954152579386922</v>
      </c>
    </row>
    <row r="601" spans="1:18" x14ac:dyDescent="0.35">
      <c r="A601" s="8">
        <v>43731</v>
      </c>
      <c r="B601" s="14">
        <v>-3.311011623909535E-2</v>
      </c>
      <c r="C601" s="14">
        <v>-4.8058897519165929E-2</v>
      </c>
      <c r="D601" s="14">
        <v>-5.4396611390414552E-2</v>
      </c>
      <c r="E601" s="14">
        <v>-5.2296268997162956E-2</v>
      </c>
      <c r="F601" s="14">
        <v>-6.021285972881537E-3</v>
      </c>
      <c r="G601" s="14">
        <v>-8.2052201472424716E-2</v>
      </c>
      <c r="H601" s="14">
        <v>-5.1014736387652672E-2</v>
      </c>
      <c r="I601" s="14">
        <v>-3.1854858213653192E-2</v>
      </c>
      <c r="J601" s="14">
        <v>-4.5230498199882826E-2</v>
      </c>
      <c r="K601" s="14">
        <v>-3.1956880201984721E-2</v>
      </c>
      <c r="L601" s="14">
        <v>-5.1888355398861559E-2</v>
      </c>
      <c r="M601" s="14">
        <v>-2.912202550008575E-2</v>
      </c>
      <c r="N601" s="14">
        <v>-7.1296296230667897E-2</v>
      </c>
      <c r="O601" s="14">
        <v>-6.7784270782317302E-2</v>
      </c>
      <c r="P601" s="14">
        <v>-6.3771691938577374E-2</v>
      </c>
      <c r="Q601" s="14">
        <v>-4.3519436349546255E-2</v>
      </c>
      <c r="R601" s="14">
        <v>-6.7086293216369927E-2</v>
      </c>
    </row>
    <row r="602" spans="1:18" x14ac:dyDescent="0.35">
      <c r="A602" s="8">
        <v>43730</v>
      </c>
      <c r="B602" s="14">
        <v>4.2447676206940317E-3</v>
      </c>
      <c r="C602" s="14">
        <v>-1.8065007397639003E-2</v>
      </c>
      <c r="D602" s="14">
        <v>-5.7010769616828549E-2</v>
      </c>
      <c r="E602" s="14">
        <v>-2.9348680566205612E-2</v>
      </c>
      <c r="F602" s="14">
        <v>-3.7721969421790395E-2</v>
      </c>
      <c r="G602" s="14">
        <v>-1.3613135629334614E-2</v>
      </c>
      <c r="H602" s="14">
        <v>-3.7977193195397572E-2</v>
      </c>
      <c r="I602" s="14">
        <v>-4.6215876129512327E-2</v>
      </c>
      <c r="J602" s="14">
        <v>-3.346790032456641E-2</v>
      </c>
      <c r="K602" s="14">
        <v>-4.7837879551845909E-2</v>
      </c>
      <c r="L602" s="14">
        <v>-7.504235319430913E-2</v>
      </c>
      <c r="M602" s="14">
        <v>-2.1314461015667068E-2</v>
      </c>
      <c r="N602" s="14">
        <v>-2.0003565967503065E-2</v>
      </c>
      <c r="O602" s="14">
        <v>-5.3003100722931899E-2</v>
      </c>
      <c r="P602" s="14">
        <v>9.220460287201868E-3</v>
      </c>
      <c r="Q602" s="14">
        <v>-2.5703876433505076E-2</v>
      </c>
      <c r="R602" s="14">
        <v>-2.497185120157764E-2</v>
      </c>
    </row>
    <row r="603" spans="1:18" x14ac:dyDescent="0.35">
      <c r="A603" s="8">
        <v>43729</v>
      </c>
      <c r="B603" s="14">
        <v>-1.8080391388432811E-2</v>
      </c>
      <c r="C603" s="14">
        <v>-1.3762108770211426E-2</v>
      </c>
      <c r="D603" s="14">
        <v>-1.4187354530070004E-2</v>
      </c>
      <c r="E603" s="14">
        <v>-1.434342626559465E-2</v>
      </c>
      <c r="F603" s="14">
        <v>3.2887060821909342E-2</v>
      </c>
      <c r="G603" s="14">
        <v>-2.4685950387380737E-2</v>
      </c>
      <c r="H603" s="14">
        <v>-1.3707511127385257E-2</v>
      </c>
      <c r="I603" s="14">
        <v>-1.3683106438219161E-2</v>
      </c>
      <c r="J603" s="14">
        <v>-2.4232313387767858E-2</v>
      </c>
      <c r="K603" s="14">
        <v>-2.7469114537964378E-3</v>
      </c>
      <c r="L603" s="14">
        <v>4.0546094394350009E-2</v>
      </c>
      <c r="M603" s="14">
        <v>-7.7779616275428726E-3</v>
      </c>
      <c r="N603" s="14">
        <v>-3.2752786471807765E-2</v>
      </c>
      <c r="O603" s="14">
        <v>-1.2013187205285594E-2</v>
      </c>
      <c r="P603" s="14">
        <v>-1.9848711307340217E-2</v>
      </c>
      <c r="Q603" s="14">
        <v>-3.9324099041199739E-2</v>
      </c>
      <c r="R603" s="14">
        <v>-2.1634905986910834E-2</v>
      </c>
    </row>
    <row r="604" spans="1:18" x14ac:dyDescent="0.35">
      <c r="A604" s="8">
        <v>43728</v>
      </c>
      <c r="B604" s="14">
        <v>-7.4169198099936174E-3</v>
      </c>
      <c r="C604" s="14">
        <v>-1.00851928343951E-2</v>
      </c>
      <c r="D604" s="14">
        <v>4.1968775833504052E-3</v>
      </c>
      <c r="E604" s="14">
        <v>-1.2526123259105374E-2</v>
      </c>
      <c r="F604" s="14">
        <v>-2.6982631317083613E-2</v>
      </c>
      <c r="G604" s="14">
        <v>-1.9920189065227936E-2</v>
      </c>
      <c r="H604" s="14">
        <v>-1.7234645861337987E-2</v>
      </c>
      <c r="I604" s="14">
        <v>-2.3628711964719478E-2</v>
      </c>
      <c r="J604" s="14">
        <v>-4.5403258580977199E-2</v>
      </c>
      <c r="K604" s="14">
        <v>1.3001864843734594E-2</v>
      </c>
      <c r="L604" s="14">
        <v>-9.1533819864872482E-3</v>
      </c>
      <c r="M604" s="14">
        <v>-6.5914066008291201E-3</v>
      </c>
      <c r="N604" s="14">
        <v>-0.11432025702929825</v>
      </c>
      <c r="O604" s="14">
        <v>-3.3383960680447237E-2</v>
      </c>
      <c r="P604" s="14">
        <v>-2.6614743774752384E-2</v>
      </c>
      <c r="Q604" s="14">
        <v>-3.0242084773336946E-2</v>
      </c>
      <c r="R604" s="14">
        <v>-7.7115374216283833E-3</v>
      </c>
    </row>
    <row r="605" spans="1:18" x14ac:dyDescent="0.35">
      <c r="A605" s="8">
        <v>43727</v>
      </c>
      <c r="B605" s="14">
        <v>8.5583387765777001E-3</v>
      </c>
      <c r="C605" s="14">
        <v>4.661082978379965E-2</v>
      </c>
      <c r="D605" s="14">
        <v>-1.4612652081487057E-2</v>
      </c>
      <c r="E605" s="14">
        <v>-3.0373121764730043E-2</v>
      </c>
      <c r="F605" s="14">
        <v>3.994654201762983E-2</v>
      </c>
      <c r="G605" s="14">
        <v>-1.6195210484139928E-2</v>
      </c>
      <c r="H605" s="14">
        <v>-3.9557170263122027E-2</v>
      </c>
      <c r="I605" s="14">
        <v>-4.1760945491150551E-2</v>
      </c>
      <c r="J605" s="14">
        <v>-3.0807211062100066E-2</v>
      </c>
      <c r="K605" s="14">
        <v>-2.9866338123767294E-2</v>
      </c>
      <c r="L605" s="14">
        <v>-1.9177124639738748E-2</v>
      </c>
      <c r="M605" s="14">
        <v>-2.6049389016577346E-2</v>
      </c>
      <c r="N605" s="14">
        <v>-2.2660042383983704E-2</v>
      </c>
      <c r="O605" s="14">
        <v>-3.3582521524626242E-2</v>
      </c>
      <c r="P605" s="14">
        <v>-6.6623254317616537E-2</v>
      </c>
      <c r="Q605" s="14">
        <v>1.924109992702103E-2</v>
      </c>
      <c r="R605" s="14">
        <v>-2.4108310456479268E-2</v>
      </c>
    </row>
    <row r="606" spans="1:18" x14ac:dyDescent="0.35">
      <c r="A606" s="8">
        <v>43726</v>
      </c>
      <c r="B606" s="14">
        <v>-3.0307507024099067E-3</v>
      </c>
      <c r="C606" s="14">
        <v>1.1338478128262873E-2</v>
      </c>
      <c r="D606" s="14">
        <v>8.2636498181943338E-2</v>
      </c>
      <c r="E606" s="14">
        <v>5.3401080804076531E-2</v>
      </c>
      <c r="F606" s="14">
        <v>0.10344982445433271</v>
      </c>
      <c r="G606" s="14">
        <v>4.966446992354201E-2</v>
      </c>
      <c r="H606" s="14">
        <v>6.1410277152132951E-2</v>
      </c>
      <c r="I606" s="14">
        <v>9.2980710338175052E-2</v>
      </c>
      <c r="J606" s="14">
        <v>4.0632403089219948E-2</v>
      </c>
      <c r="K606" s="14">
        <v>3.4633983258471855E-3</v>
      </c>
      <c r="L606" s="14">
        <v>7.0590315916108606E-2</v>
      </c>
      <c r="M606" s="14">
        <v>1.4633867873853011E-2</v>
      </c>
      <c r="N606" s="14">
        <v>0.26307906511095852</v>
      </c>
      <c r="O606" s="14">
        <v>7.0555309435601968E-2</v>
      </c>
      <c r="P606" s="14">
        <v>9.3915918259339176E-2</v>
      </c>
      <c r="Q606" s="14">
        <v>3.856653044943769E-2</v>
      </c>
      <c r="R606" s="14">
        <v>7.5568099070632486E-2</v>
      </c>
    </row>
    <row r="607" spans="1:18" x14ac:dyDescent="0.35">
      <c r="A607" s="8">
        <v>43725</v>
      </c>
      <c r="B607" s="14">
        <v>-6.2126131795089273E-3</v>
      </c>
      <c r="C607" s="14">
        <v>5.244869601810636E-2</v>
      </c>
      <c r="D607" s="14">
        <v>3.8590668170139945E-2</v>
      </c>
      <c r="E607" s="14">
        <v>3.9002751703850744E-2</v>
      </c>
      <c r="F607" s="14">
        <v>2.7087719950748278E-2</v>
      </c>
      <c r="G607" s="14">
        <v>1.9227428087220066E-2</v>
      </c>
      <c r="H607" s="14">
        <v>4.5523543264633072E-2</v>
      </c>
      <c r="I607" s="14">
        <v>9.0183467823954769E-2</v>
      </c>
      <c r="J607" s="14">
        <v>4.0706808947943554E-2</v>
      </c>
      <c r="K607" s="14">
        <v>-4.5662179795811948E-3</v>
      </c>
      <c r="L607" s="14">
        <v>6.373947994443846E-2</v>
      </c>
      <c r="M607" s="14">
        <v>1.0256828404582153E-2</v>
      </c>
      <c r="N607" s="14">
        <v>7.915029573998271E-2</v>
      </c>
      <c r="O607" s="14">
        <v>3.0418613649847572E-2</v>
      </c>
      <c r="P607" s="14">
        <v>-2.1999545853819278E-2</v>
      </c>
      <c r="Q607" s="14">
        <v>1.72575160251652E-2</v>
      </c>
      <c r="R607" s="14">
        <v>2.7491482959994321E-2</v>
      </c>
    </row>
    <row r="608" spans="1:18" x14ac:dyDescent="0.35">
      <c r="A608" s="8">
        <v>43724</v>
      </c>
      <c r="B608" s="14">
        <v>-4.933519532107947E-3</v>
      </c>
      <c r="C608" s="14">
        <v>4.2414124282109125E-2</v>
      </c>
      <c r="D608" s="14">
        <v>8.1145010696864073E-3</v>
      </c>
      <c r="E608" s="14">
        <v>-2.3635481973084509E-3</v>
      </c>
      <c r="F608" s="14">
        <v>-1.8678073554706787E-2</v>
      </c>
      <c r="G608" s="14">
        <v>3.6311552200425624E-2</v>
      </c>
      <c r="H608" s="14">
        <v>2.2045864308129839E-3</v>
      </c>
      <c r="I608" s="14">
        <v>2.9163489587709672E-3</v>
      </c>
      <c r="J608" s="14">
        <v>4.1790858067747731E-2</v>
      </c>
      <c r="K608" s="14">
        <v>1.5688200300621078E-3</v>
      </c>
      <c r="L608" s="14">
        <v>8.3414022310895012E-3</v>
      </c>
      <c r="M608" s="14">
        <v>-5.1495650047999938E-3</v>
      </c>
      <c r="N608" s="14">
        <v>6.6729651325860553E-3</v>
      </c>
      <c r="O608" s="14">
        <v>-1.7495197807885651E-2</v>
      </c>
      <c r="P608" s="14">
        <v>-1.0608673584793068E-3</v>
      </c>
      <c r="Q608" s="14">
        <v>3.9700880312584966E-2</v>
      </c>
      <c r="R608" s="14">
        <v>-1.1667609268640876E-2</v>
      </c>
    </row>
    <row r="609" spans="1:18" x14ac:dyDescent="0.35">
      <c r="A609" s="8">
        <v>43723</v>
      </c>
      <c r="B609" s="14">
        <v>-3.1991064753794244E-3</v>
      </c>
      <c r="C609" s="14">
        <v>4.7725193990347057E-3</v>
      </c>
      <c r="D609" s="14">
        <v>4.7281411959458957E-3</v>
      </c>
      <c r="E609" s="14">
        <v>-3.2268059384353086E-2</v>
      </c>
      <c r="F609" s="14">
        <v>2.9619658539351841E-2</v>
      </c>
      <c r="G609" s="14">
        <v>-6.5462024005718093E-3</v>
      </c>
      <c r="H609" s="14">
        <v>-4.6240311390285766E-3</v>
      </c>
      <c r="I609" s="14">
        <v>-3.9120979591266009E-3</v>
      </c>
      <c r="J609" s="14">
        <v>9.4807863777156224E-3</v>
      </c>
      <c r="K609" s="14">
        <v>1.3683956051758822E-2</v>
      </c>
      <c r="L609" s="14">
        <v>-1.5979886219874208E-2</v>
      </c>
      <c r="M609" s="14">
        <v>1.3770357483167935E-3</v>
      </c>
      <c r="N609" s="14">
        <v>-7.354860828970966E-3</v>
      </c>
      <c r="O609" s="14">
        <v>-2.4498013147327101E-2</v>
      </c>
      <c r="P609" s="14">
        <v>-8.57807965378218E-3</v>
      </c>
      <c r="Q609" s="14">
        <v>-2.6312925245673021E-2</v>
      </c>
      <c r="R609" s="14">
        <v>6.3030511704872819E-3</v>
      </c>
    </row>
    <row r="610" spans="1:18" x14ac:dyDescent="0.35">
      <c r="A610" s="8">
        <v>43722</v>
      </c>
      <c r="B610" s="14">
        <v>-6.809472393616028E-4</v>
      </c>
      <c r="C610" s="14">
        <v>3.8912463213287729E-2</v>
      </c>
      <c r="D610" s="14">
        <v>1.5632102946131994E-2</v>
      </c>
      <c r="E610" s="14">
        <v>8.0252445999605161E-3</v>
      </c>
      <c r="F610" s="14">
        <v>-7.9636008417956605E-3</v>
      </c>
      <c r="G610" s="14">
        <v>2.252121292066234E-2</v>
      </c>
      <c r="H610" s="14">
        <v>1.8066437630794005E-2</v>
      </c>
      <c r="I610" s="14">
        <v>2.3391973563821736E-2</v>
      </c>
      <c r="J610" s="14">
        <v>3.3909017120005949E-2</v>
      </c>
      <c r="K610" s="14">
        <v>7.7378945352595305E-2</v>
      </c>
      <c r="L610" s="14">
        <v>1.6624423786499566E-2</v>
      </c>
      <c r="M610" s="14">
        <v>1.3128585579785107E-2</v>
      </c>
      <c r="N610" s="14">
        <v>1.5629343481606828E-2</v>
      </c>
      <c r="O610" s="14">
        <v>7.9857700748368204E-3</v>
      </c>
      <c r="P610" s="14">
        <v>-9.0261584748121907E-3</v>
      </c>
      <c r="Q610" s="14">
        <v>-2.4141903203967727E-2</v>
      </c>
      <c r="R610" s="14">
        <v>2.1136200935264384E-2</v>
      </c>
    </row>
    <row r="611" spans="1:18" x14ac:dyDescent="0.35">
      <c r="A611" s="8">
        <v>43721</v>
      </c>
      <c r="B611" s="14">
        <v>-7.0289593231316495E-3</v>
      </c>
      <c r="C611" s="14">
        <v>1.2718778500035752E-3</v>
      </c>
      <c r="D611" s="14">
        <v>6.3659527902992811E-3</v>
      </c>
      <c r="E611" s="14">
        <v>-1.5381660406273547E-3</v>
      </c>
      <c r="F611" s="14">
        <v>-8.0086637649162365E-2</v>
      </c>
      <c r="G611" s="14">
        <v>-3.1865612132067176E-3</v>
      </c>
      <c r="H611" s="14">
        <v>-8.2424169020995277E-3</v>
      </c>
      <c r="I611" s="14">
        <v>4.4770918753200776E-3</v>
      </c>
      <c r="J611" s="14">
        <v>1.1204482964895061E-3</v>
      </c>
      <c r="K611" s="14">
        <v>-5.3865146117110961E-3</v>
      </c>
      <c r="L611" s="14">
        <v>4.4832821038606648E-2</v>
      </c>
      <c r="M611" s="14">
        <v>-6.2954869239436762E-3</v>
      </c>
      <c r="N611" s="14">
        <v>-8.9609422642842138E-3</v>
      </c>
      <c r="O611" s="14">
        <v>6.6752494337177625E-3</v>
      </c>
      <c r="P611" s="14">
        <v>2.5187591173115649E-2</v>
      </c>
      <c r="Q611" s="14">
        <v>9.2266362539598148E-2</v>
      </c>
      <c r="R611" s="14">
        <v>4.4809634350360195E-3</v>
      </c>
    </row>
    <row r="612" spans="1:18" x14ac:dyDescent="0.35">
      <c r="A612" s="8">
        <v>43720</v>
      </c>
      <c r="B612" s="14">
        <v>2.4953976304745239E-2</v>
      </c>
      <c r="C612" s="14">
        <v>1.3593524081392668E-2</v>
      </c>
      <c r="D612" s="14">
        <v>1.1962925121967737E-2</v>
      </c>
      <c r="E612" s="14">
        <v>4.1681366808846943E-3</v>
      </c>
      <c r="F612" s="14">
        <v>-1.3266035012288676E-2</v>
      </c>
      <c r="G612" s="14">
        <v>-9.3559516575594977E-3</v>
      </c>
      <c r="H612" s="14">
        <v>2.4365433728752588E-2</v>
      </c>
      <c r="I612" s="14">
        <v>-4.4379061545916859E-3</v>
      </c>
      <c r="J612" s="14">
        <v>6.2978165869901036E-3</v>
      </c>
      <c r="K612" s="14">
        <v>-2.8556578740965249E-3</v>
      </c>
      <c r="L612" s="14">
        <v>-6.0504386257740133E-3</v>
      </c>
      <c r="M612" s="14">
        <v>-2.0850718656685831E-2</v>
      </c>
      <c r="N612" s="14">
        <v>-5.1334814992389111E-3</v>
      </c>
      <c r="O612" s="14">
        <v>4.1552125331997918E-2</v>
      </c>
      <c r="P612" s="14">
        <v>9.392260107891676E-3</v>
      </c>
      <c r="Q612" s="14">
        <v>3.3517360141367823E-2</v>
      </c>
      <c r="R612" s="14">
        <v>3.4991287889401608E-3</v>
      </c>
    </row>
    <row r="613" spans="1:18" x14ac:dyDescent="0.35">
      <c r="A613" s="8">
        <v>43719</v>
      </c>
      <c r="B613" s="14">
        <v>5.9418198083367561E-3</v>
      </c>
      <c r="C613" s="14">
        <v>-8.5453897651911973E-3</v>
      </c>
      <c r="D613" s="14">
        <v>-3.4822307354371133E-2</v>
      </c>
      <c r="E613" s="14">
        <v>-4.869048106515339E-2</v>
      </c>
      <c r="F613" s="14">
        <v>-3.949633731037154E-2</v>
      </c>
      <c r="G613" s="14">
        <v>-1.49309563683626E-2</v>
      </c>
      <c r="H613" s="14">
        <v>-4.0834902478067E-3</v>
      </c>
      <c r="I613" s="14">
        <v>-1.3235430079908819E-2</v>
      </c>
      <c r="J613" s="14">
        <v>-1.3669680643040213E-2</v>
      </c>
      <c r="K613" s="14">
        <v>-5.8194544092222394E-3</v>
      </c>
      <c r="L613" s="14">
        <v>-4.5209139751726003E-2</v>
      </c>
      <c r="M613" s="14">
        <v>-3.1279524737928652E-2</v>
      </c>
      <c r="N613" s="14">
        <v>-1.7594769578317244E-2</v>
      </c>
      <c r="O613" s="14">
        <v>-1.3160424692106484E-2</v>
      </c>
      <c r="P613" s="14">
        <v>2.6085466766555206E-2</v>
      </c>
      <c r="Q613" s="14">
        <v>-8.0942755426767453E-3</v>
      </c>
      <c r="R613" s="14">
        <v>-1.3923646124824177E-2</v>
      </c>
    </row>
    <row r="614" spans="1:18" x14ac:dyDescent="0.35">
      <c r="A614" s="8">
        <v>43718</v>
      </c>
      <c r="B614" s="14">
        <v>-2.0094523235166729E-2</v>
      </c>
      <c r="C614" s="14">
        <v>-4.0516220264624966E-3</v>
      </c>
      <c r="D614" s="14">
        <v>-7.2914755813379443E-3</v>
      </c>
      <c r="E614" s="14">
        <v>-1.504164848612098E-2</v>
      </c>
      <c r="F614" s="14">
        <v>7.0253982849120171E-3</v>
      </c>
      <c r="G614" s="14">
        <v>1.364238864765171E-2</v>
      </c>
      <c r="H614" s="14">
        <v>-2.8456977962298652E-2</v>
      </c>
      <c r="I614" s="14">
        <v>1.5469698758453719E-4</v>
      </c>
      <c r="J614" s="14">
        <v>-4.7167277940303474E-2</v>
      </c>
      <c r="K614" s="14">
        <v>-2.6641053776454288E-2</v>
      </c>
      <c r="L614" s="14">
        <v>-1.9200005898243871E-3</v>
      </c>
      <c r="M614" s="14">
        <v>-9.4798996872089425E-3</v>
      </c>
      <c r="N614" s="14">
        <v>-9.6796483413418843E-3</v>
      </c>
      <c r="O614" s="14">
        <v>-3.6260369361105903E-2</v>
      </c>
      <c r="P614" s="14">
        <v>-3.6278688070651662E-2</v>
      </c>
      <c r="Q614" s="14">
        <v>-3.418226468857271E-2</v>
      </c>
      <c r="R614" s="14">
        <v>-2.823946172033262E-2</v>
      </c>
    </row>
    <row r="615" spans="1:18" x14ac:dyDescent="0.35">
      <c r="A615" s="8">
        <v>43717</v>
      </c>
      <c r="B615" s="14">
        <v>-7.5477894426022492E-3</v>
      </c>
      <c r="C615" s="14">
        <v>-3.5938445780072676E-3</v>
      </c>
      <c r="D615" s="14">
        <v>4.926645929315303E-3</v>
      </c>
      <c r="E615" s="14">
        <v>-1.4078315780790824E-2</v>
      </c>
      <c r="F615" s="14">
        <v>-2.2298763308997275E-2</v>
      </c>
      <c r="G615" s="14">
        <v>-6.7023423803196968E-3</v>
      </c>
      <c r="H615" s="14">
        <v>-1.8855116921926915E-2</v>
      </c>
      <c r="I615" s="14">
        <v>-1.3446226405944808E-2</v>
      </c>
      <c r="J615" s="14">
        <v>-2.4744395206958626E-2</v>
      </c>
      <c r="K615" s="14">
        <v>2.5105483857816323E-2</v>
      </c>
      <c r="L615" s="14">
        <v>-7.6433493125679002E-3</v>
      </c>
      <c r="M615" s="14">
        <v>-8.3985871752592159E-3</v>
      </c>
      <c r="N615" s="14">
        <v>-1.3854749080357201E-2</v>
      </c>
      <c r="O615" s="14">
        <v>2.5715456184490868E-2</v>
      </c>
      <c r="P615" s="14">
        <v>-2.9063785443628594E-2</v>
      </c>
      <c r="Q615" s="14">
        <v>-1.8661986132244773E-2</v>
      </c>
      <c r="R615" s="14">
        <v>-1.8549877912956276E-2</v>
      </c>
    </row>
    <row r="616" spans="1:18" x14ac:dyDescent="0.35">
      <c r="A616" s="8">
        <v>43716</v>
      </c>
      <c r="B616" s="14">
        <v>-7.1699481611609142E-3</v>
      </c>
      <c r="C616" s="14">
        <v>1.9899767617658021E-2</v>
      </c>
      <c r="D616" s="14">
        <v>1.2967547176149303E-2</v>
      </c>
      <c r="E616" s="14">
        <v>5.1327027930690109E-4</v>
      </c>
      <c r="F616" s="14">
        <v>3.3552539518026094E-2</v>
      </c>
      <c r="G616" s="14">
        <v>2.2857316537612703E-2</v>
      </c>
      <c r="H616" s="14">
        <v>2.2161269371409588E-2</v>
      </c>
      <c r="I616" s="14">
        <v>8.122961250988216E-3</v>
      </c>
      <c r="J616" s="14">
        <v>2.7295416998564196E-2</v>
      </c>
      <c r="K616" s="14">
        <v>5.9626442914117159E-2</v>
      </c>
      <c r="L616" s="14">
        <v>2.5708356710206815E-2</v>
      </c>
      <c r="M616" s="14">
        <v>1.7916160196232804E-3</v>
      </c>
      <c r="N616" s="14">
        <v>8.5540906531178761E-3</v>
      </c>
      <c r="O616" s="14">
        <v>8.8793001283752379E-2</v>
      </c>
      <c r="P616" s="14">
        <v>-1.0957247880421852E-2</v>
      </c>
      <c r="Q616" s="14">
        <v>4.433763988882717E-2</v>
      </c>
      <c r="R616" s="14">
        <v>4.7777482006182939E-2</v>
      </c>
    </row>
    <row r="617" spans="1:18" x14ac:dyDescent="0.35">
      <c r="A617" s="8">
        <v>43715</v>
      </c>
      <c r="B617" s="14">
        <v>1.5143912929420363E-2</v>
      </c>
      <c r="C617" s="14">
        <v>4.9274461131768851E-2</v>
      </c>
      <c r="D617" s="14">
        <v>3.8585717937901151E-2</v>
      </c>
      <c r="E617" s="14">
        <v>1.8428012234654404E-2</v>
      </c>
      <c r="F617" s="14">
        <v>2.5561595750834276E-2</v>
      </c>
      <c r="G617" s="14">
        <v>5.8382336106780564E-2</v>
      </c>
      <c r="H617" s="14">
        <v>4.1931083409367353E-2</v>
      </c>
      <c r="I617" s="14">
        <v>3.4561097833647685E-2</v>
      </c>
      <c r="J617" s="14">
        <v>2.4128701801008266E-2</v>
      </c>
      <c r="K617" s="14">
        <v>0.10342172713583613</v>
      </c>
      <c r="L617" s="14">
        <v>8.1345639453952401E-2</v>
      </c>
      <c r="M617" s="14">
        <v>-3.0393330850510612E-3</v>
      </c>
      <c r="N617" s="14">
        <v>4.2523700425622937E-2</v>
      </c>
      <c r="O617" s="14">
        <v>6.6348845577978224E-2</v>
      </c>
      <c r="P617" s="14">
        <v>3.6291673647401337E-2</v>
      </c>
      <c r="Q617" s="14">
        <v>4.639503906783643E-2</v>
      </c>
      <c r="R617" s="14">
        <v>3.6752185609953025E-2</v>
      </c>
    </row>
    <row r="618" spans="1:18" x14ac:dyDescent="0.35">
      <c r="A618" s="8">
        <v>43714</v>
      </c>
      <c r="B618" s="14">
        <v>-2.5477790642132393E-2</v>
      </c>
      <c r="C618" s="14">
        <v>-2.7245508746312288E-2</v>
      </c>
      <c r="D618" s="14">
        <v>-3.8361775579438076E-3</v>
      </c>
      <c r="E618" s="14">
        <v>-2.9050159072634467E-2</v>
      </c>
      <c r="F618" s="14">
        <v>-3.9553339194269788E-2</v>
      </c>
      <c r="G618" s="14">
        <v>-5.5342185830406197E-3</v>
      </c>
      <c r="H618" s="14">
        <v>-3.5285804774028116E-2</v>
      </c>
      <c r="I618" s="14">
        <v>-1.9990020424085229E-2</v>
      </c>
      <c r="J618" s="14">
        <v>1.9375330898588883E-2</v>
      </c>
      <c r="K618" s="14">
        <v>-1.7012621441686037E-2</v>
      </c>
      <c r="L618" s="14">
        <v>-5.6294889823499707E-2</v>
      </c>
      <c r="M618" s="14">
        <v>-5.5987575755344014E-2</v>
      </c>
      <c r="N618" s="14">
        <v>-3.8053124224182243E-2</v>
      </c>
      <c r="O618" s="14">
        <v>-4.4718029247357509E-2</v>
      </c>
      <c r="P618" s="14">
        <v>-9.921372472939843E-3</v>
      </c>
      <c r="Q618" s="14">
        <v>-7.4953157787623417E-4</v>
      </c>
      <c r="R618" s="14">
        <v>-3.3285977633466746E-2</v>
      </c>
    </row>
    <row r="619" spans="1:18" x14ac:dyDescent="0.35">
      <c r="A619" s="8">
        <v>43713</v>
      </c>
      <c r="B619" s="14">
        <v>-2.3945283721694762E-4</v>
      </c>
      <c r="C619" s="14">
        <v>-5.567208111638744E-3</v>
      </c>
      <c r="D619" s="14">
        <v>-2.2933210333132743E-2</v>
      </c>
      <c r="E619" s="14">
        <v>4.3441137273850877E-2</v>
      </c>
      <c r="F619" s="14">
        <v>7.6740328993561901E-3</v>
      </c>
      <c r="G619" s="14">
        <v>-2.6922376177074724E-2</v>
      </c>
      <c r="H619" s="14">
        <v>-5.9827344414918587E-3</v>
      </c>
      <c r="I619" s="14">
        <v>-8.7835776530541393E-3</v>
      </c>
      <c r="J619" s="14">
        <v>3.3403883638214306E-3</v>
      </c>
      <c r="K619" s="14">
        <v>-1.1475660521311848E-2</v>
      </c>
      <c r="L619" s="14">
        <v>-3.6057659071522342E-2</v>
      </c>
      <c r="M619" s="14">
        <v>4.0232646088224737E-2</v>
      </c>
      <c r="N619" s="14">
        <v>-2.3291195552918791E-2</v>
      </c>
      <c r="O619" s="14">
        <v>-3.5293267938214488E-2</v>
      </c>
      <c r="P619" s="14">
        <v>2.9115304444854807E-2</v>
      </c>
      <c r="Q619" s="14">
        <v>-1.0187689057480966E-2</v>
      </c>
      <c r="R619" s="14">
        <v>-3.3173773681998323E-2</v>
      </c>
    </row>
    <row r="620" spans="1:18" x14ac:dyDescent="0.35">
      <c r="A620" s="8">
        <v>43712</v>
      </c>
      <c r="B620" s="14">
        <v>-4.5566424327666815E-3</v>
      </c>
      <c r="C620" s="14">
        <v>-2.2803489017576804E-2</v>
      </c>
      <c r="D620" s="14">
        <v>-2.6928880190412466E-2</v>
      </c>
      <c r="E620" s="14">
        <v>-3.0651425727872515E-2</v>
      </c>
      <c r="F620" s="14">
        <v>-3.8930868737138018E-2</v>
      </c>
      <c r="G620" s="14">
        <v>-3.0133829976766831E-2</v>
      </c>
      <c r="H620" s="14">
        <v>-2.2067751532157519E-2</v>
      </c>
      <c r="I620" s="14">
        <v>-1.5321409436890974E-2</v>
      </c>
      <c r="J620" s="14">
        <v>-1.9220739732810979E-2</v>
      </c>
      <c r="K620" s="14">
        <v>-1.3736521017692025E-2</v>
      </c>
      <c r="L620" s="14">
        <v>-2.2286818658393815E-2</v>
      </c>
      <c r="M620" s="14">
        <v>-5.2656153877904104E-3</v>
      </c>
      <c r="N620" s="14">
        <v>-2.2444032839763515E-2</v>
      </c>
      <c r="O620" s="14">
        <v>-1.570712920535788E-2</v>
      </c>
      <c r="P620" s="14">
        <v>-1.332724847869236E-2</v>
      </c>
      <c r="Q620" s="14">
        <v>-2.3576490545726612E-2</v>
      </c>
      <c r="R620" s="14">
        <v>-3.1178718248450896E-2</v>
      </c>
    </row>
    <row r="621" spans="1:18" x14ac:dyDescent="0.35">
      <c r="A621" s="8">
        <v>43711</v>
      </c>
      <c r="B621" s="14">
        <v>2.6274603494359547E-2</v>
      </c>
      <c r="C621" s="14">
        <v>3.9237718503302285E-3</v>
      </c>
      <c r="D621" s="14">
        <v>2.9573801282677489E-2</v>
      </c>
      <c r="E621" s="14">
        <v>-1.7465407590929662E-2</v>
      </c>
      <c r="F621" s="14">
        <v>1.103962050653747E-2</v>
      </c>
      <c r="G621" s="14">
        <v>3.147781584322306E-2</v>
      </c>
      <c r="H621" s="14">
        <v>1.4474867735952286E-2</v>
      </c>
      <c r="I621" s="14">
        <v>6.959608986824805E-3</v>
      </c>
      <c r="J621" s="14">
        <v>-2.4212164162605663E-2</v>
      </c>
      <c r="K621" s="14">
        <v>9.2371098243952728E-3</v>
      </c>
      <c r="L621" s="14">
        <v>-6.2952472963519115E-4</v>
      </c>
      <c r="M621" s="14">
        <v>1.6867708940337192E-2</v>
      </c>
      <c r="N621" s="14">
        <v>1.1103181408735688E-3</v>
      </c>
      <c r="O621" s="14">
        <v>1.0631453302440622E-2</v>
      </c>
      <c r="P621" s="14">
        <v>2.3406331352259193E-2</v>
      </c>
      <c r="Q621" s="14">
        <v>1.9382577897988907E-2</v>
      </c>
      <c r="R621" s="14">
        <v>1.3963232429274324E-3</v>
      </c>
    </row>
    <row r="622" spans="1:18" x14ac:dyDescent="0.35">
      <c r="A622" s="8">
        <v>43710</v>
      </c>
      <c r="B622" s="14">
        <v>6.1322036133157759E-2</v>
      </c>
      <c r="C622" s="14">
        <v>4.1922478141626328E-2</v>
      </c>
      <c r="D622" s="14">
        <v>2.3672387225108515E-2</v>
      </c>
      <c r="E622" s="14">
        <v>5.9791814890502691E-2</v>
      </c>
      <c r="F622" s="14">
        <v>3.3417058738952572E-2</v>
      </c>
      <c r="G622" s="14">
        <v>1.5511191192894815E-2</v>
      </c>
      <c r="H622" s="14">
        <v>4.0150766215795025E-2</v>
      </c>
      <c r="I622" s="14">
        <v>1.8082695102031594E-2</v>
      </c>
      <c r="J622" s="14">
        <v>3.4992160756250855E-2</v>
      </c>
      <c r="K622" s="14">
        <v>1.9102661422560382E-2</v>
      </c>
      <c r="L622" s="14">
        <v>2.4849956623423663E-2</v>
      </c>
      <c r="M622" s="14">
        <v>6.9185247004554001E-2</v>
      </c>
      <c r="N622" s="14">
        <v>1.4225445673477721E-2</v>
      </c>
      <c r="O622" s="14">
        <v>1.3592808869794982E-2</v>
      </c>
      <c r="P622" s="14">
        <v>2.3686958265962836E-2</v>
      </c>
      <c r="Q622" s="14">
        <v>2.391743306058872E-2</v>
      </c>
      <c r="R622" s="14">
        <v>2.4517965522542734E-2</v>
      </c>
    </row>
    <row r="623" spans="1:18" x14ac:dyDescent="0.35">
      <c r="A623" s="8">
        <v>43709</v>
      </c>
      <c r="B623" s="14">
        <v>1.4240795332961893E-2</v>
      </c>
      <c r="C623" s="14">
        <v>-4.8494150131740358E-3</v>
      </c>
      <c r="D623" s="14">
        <v>-1.0789045990818215E-2</v>
      </c>
      <c r="E623" s="14">
        <v>1.7154629673340218E-2</v>
      </c>
      <c r="F623" s="14">
        <v>-5.9193452990950581E-3</v>
      </c>
      <c r="G623" s="14">
        <v>2.5360615287222447E-2</v>
      </c>
      <c r="H623" s="14">
        <v>-3.1901587953279526E-3</v>
      </c>
      <c r="I623" s="14">
        <v>-5.9992388734910959E-3</v>
      </c>
      <c r="J623" s="14">
        <v>1.3584442280495405E-2</v>
      </c>
      <c r="K623" s="14">
        <v>-1.9253297861799874E-2</v>
      </c>
      <c r="L623" s="14">
        <v>1.2911557636198078E-3</v>
      </c>
      <c r="M623" s="14">
        <v>-3.7127171056169491E-3</v>
      </c>
      <c r="N623" s="14">
        <v>2.9018237354294864E-3</v>
      </c>
      <c r="O623" s="14">
        <v>5.9098446718387661E-3</v>
      </c>
      <c r="P623" s="14">
        <v>5.7702766197817071E-2</v>
      </c>
      <c r="Q623" s="14">
        <v>-6.7847979834801363E-3</v>
      </c>
      <c r="R623" s="14">
        <v>-4.7721308469464229E-4</v>
      </c>
    </row>
    <row r="624" spans="1:18" x14ac:dyDescent="0.35">
      <c r="A624" s="8">
        <v>43708</v>
      </c>
      <c r="B624" s="14">
        <v>3.0565392181722907E-4</v>
      </c>
      <c r="C624" s="14">
        <v>1.8055596802917989E-2</v>
      </c>
      <c r="D624" s="14">
        <v>-2.2353861722693172E-4</v>
      </c>
      <c r="E624" s="14">
        <v>-5.0208206072533908E-2</v>
      </c>
      <c r="F624" s="14">
        <v>-9.4543514214151941E-3</v>
      </c>
      <c r="G624" s="14">
        <v>1.0902578760822294E-3</v>
      </c>
      <c r="H624" s="14">
        <v>7.306802687867358E-3</v>
      </c>
      <c r="I624" s="14">
        <v>8.1114198981286929E-3</v>
      </c>
      <c r="J624" s="14">
        <v>1.346197196796827E-3</v>
      </c>
      <c r="K624" s="14">
        <v>3.1986811487494271E-2</v>
      </c>
      <c r="L624" s="14">
        <v>-4.511770463662061E-3</v>
      </c>
      <c r="M624" s="14">
        <v>-6.3531704771449971E-3</v>
      </c>
      <c r="N624" s="14">
        <v>4.8445701391606534E-4</v>
      </c>
      <c r="O624" s="14">
        <v>-1.6121733717079645E-2</v>
      </c>
      <c r="P624" s="14">
        <v>-7.1027229645639466E-3</v>
      </c>
      <c r="Q624" s="14">
        <v>-4.2484132373935375E-3</v>
      </c>
      <c r="R624" s="14">
        <v>-1.0913512827366311E-2</v>
      </c>
    </row>
    <row r="625" spans="1:18" x14ac:dyDescent="0.35">
      <c r="A625" s="8">
        <v>43707</v>
      </c>
      <c r="B625" s="14">
        <v>9.0238090961913559E-3</v>
      </c>
      <c r="C625" s="14">
        <v>-3.0221349777202209E-3</v>
      </c>
      <c r="D625" s="14">
        <v>5.3787668897892016E-3</v>
      </c>
      <c r="E625" s="14">
        <v>1.6716195490969969E-2</v>
      </c>
      <c r="F625" s="14">
        <v>1.209963226604239E-2</v>
      </c>
      <c r="G625" s="14">
        <v>9.0795864831074054E-3</v>
      </c>
      <c r="H625" s="14">
        <v>-3.8883855030523678E-3</v>
      </c>
      <c r="I625" s="14">
        <v>-6.2064722912591273E-3</v>
      </c>
      <c r="J625" s="14">
        <v>-9.83028470194801E-3</v>
      </c>
      <c r="K625" s="14">
        <v>4.8640654642245372E-3</v>
      </c>
      <c r="L625" s="14">
        <v>5.1579740402683694E-3</v>
      </c>
      <c r="M625" s="14">
        <v>5.8972296563898026E-2</v>
      </c>
      <c r="N625" s="14">
        <v>4.6952243626189553E-3</v>
      </c>
      <c r="O625" s="14">
        <v>7.9335512455785788E-3</v>
      </c>
      <c r="P625" s="14">
        <v>1.3658169563309711E-2</v>
      </c>
      <c r="Q625" s="14">
        <v>5.2506683952081631E-3</v>
      </c>
      <c r="R625" s="14">
        <v>6.1538655743785071E-3</v>
      </c>
    </row>
    <row r="626" spans="1:18" x14ac:dyDescent="0.35">
      <c r="A626" s="8">
        <v>43706</v>
      </c>
      <c r="B626" s="14">
        <v>-2.3160919242777127E-2</v>
      </c>
      <c r="C626" s="14">
        <v>-2.3507105098420421E-2</v>
      </c>
      <c r="D626" s="14">
        <v>-3.0322119436886154E-2</v>
      </c>
      <c r="E626" s="14">
        <v>-6.9988807508103212E-2</v>
      </c>
      <c r="F626" s="14">
        <v>-6.6125825851416631E-2</v>
      </c>
      <c r="G626" s="14">
        <v>-4.8198401636198804E-2</v>
      </c>
      <c r="H626" s="14">
        <v>-4.2897228158602342E-2</v>
      </c>
      <c r="I626" s="14">
        <v>2.6886450236975629E-3</v>
      </c>
      <c r="J626" s="14">
        <v>-3.1512454315121508E-2</v>
      </c>
      <c r="K626" s="14">
        <v>-1.6921716571487808E-2</v>
      </c>
      <c r="L626" s="14">
        <v>-3.3060862260888176E-2</v>
      </c>
      <c r="M626" s="14">
        <v>-8.3957922340217331E-2</v>
      </c>
      <c r="N626" s="14">
        <v>-3.7584041352850033E-2</v>
      </c>
      <c r="O626" s="14">
        <v>-3.4299727655762231E-2</v>
      </c>
      <c r="P626" s="14">
        <v>-7.4855077156720476E-2</v>
      </c>
      <c r="Q626" s="14">
        <v>-5.9842755180748219E-2</v>
      </c>
      <c r="R626" s="14">
        <v>-5.4516962676552302E-2</v>
      </c>
    </row>
    <row r="627" spans="1:18" x14ac:dyDescent="0.35">
      <c r="A627" s="8">
        <v>43705</v>
      </c>
      <c r="B627" s="14">
        <v>-4.6632465007954045E-2</v>
      </c>
      <c r="C627" s="14">
        <v>-7.8926226563312898E-2</v>
      </c>
      <c r="D627" s="14">
        <v>-8.3808812202755018E-2</v>
      </c>
      <c r="E627" s="14">
        <v>-9.191623242664472E-2</v>
      </c>
      <c r="F627" s="14">
        <v>-0.10842591853540325</v>
      </c>
      <c r="G627" s="14">
        <v>-8.8434012099097348E-2</v>
      </c>
      <c r="H627" s="14">
        <v>-4.7930621237043197E-2</v>
      </c>
      <c r="I627" s="14">
        <v>-5.0407186509376194E-2</v>
      </c>
      <c r="J627" s="14">
        <v>-8.424293543502312E-2</v>
      </c>
      <c r="K627" s="14">
        <v>-8.669633044081787E-2</v>
      </c>
      <c r="L627" s="14">
        <v>-9.707109366217051E-2</v>
      </c>
      <c r="M627" s="14">
        <v>-0.10905355022603512</v>
      </c>
      <c r="N627" s="14">
        <v>-6.826321074680787E-2</v>
      </c>
      <c r="O627" s="14">
        <v>-0.11596924423419543</v>
      </c>
      <c r="P627" s="14">
        <v>-8.5044580497459457E-2</v>
      </c>
      <c r="Q627" s="14">
        <v>-6.8662238321433186E-2</v>
      </c>
      <c r="R627" s="14">
        <v>-0.10572016320710831</v>
      </c>
    </row>
    <row r="628" spans="1:18" x14ac:dyDescent="0.35">
      <c r="A628" s="8">
        <v>43704</v>
      </c>
      <c r="B628" s="14">
        <v>-1.8213011894237768E-2</v>
      </c>
      <c r="C628" s="14">
        <v>-7.6082407916517403E-3</v>
      </c>
      <c r="D628" s="14">
        <v>4.8231604754292601E-3</v>
      </c>
      <c r="E628" s="14">
        <v>-2.0127953790291697E-2</v>
      </c>
      <c r="F628" s="14">
        <v>1.8583189363593402E-2</v>
      </c>
      <c r="G628" s="14">
        <v>-8.7408368585134739E-3</v>
      </c>
      <c r="H628" s="14">
        <v>-2.3894030666584441E-2</v>
      </c>
      <c r="I628" s="14">
        <v>-3.5922638389117583E-3</v>
      </c>
      <c r="J628" s="14">
        <v>-1.9025777383349044E-2</v>
      </c>
      <c r="K628" s="14">
        <v>-9.9539578894874189E-3</v>
      </c>
      <c r="L628" s="14">
        <v>-3.3994367014640262E-3</v>
      </c>
      <c r="M628" s="14">
        <v>-1.8906754107145561E-2</v>
      </c>
      <c r="N628" s="14">
        <v>-1.593082207219421E-2</v>
      </c>
      <c r="O628" s="14">
        <v>-2.0352826597359354E-2</v>
      </c>
      <c r="P628" s="14">
        <v>-1.5798116876591176E-2</v>
      </c>
      <c r="Q628" s="14">
        <v>-1.7049593326111022E-2</v>
      </c>
      <c r="R628" s="14">
        <v>-2.477154230350289E-2</v>
      </c>
    </row>
    <row r="629" spans="1:18" x14ac:dyDescent="0.35">
      <c r="A629" s="8">
        <v>43703</v>
      </c>
      <c r="B629" s="14">
        <v>2.2380721764139175E-2</v>
      </c>
      <c r="C629" s="14">
        <v>1.1353763924804298E-2</v>
      </c>
      <c r="D629" s="14">
        <v>3.0263313726117923E-3</v>
      </c>
      <c r="E629" s="14">
        <v>1.4134007274965081E-3</v>
      </c>
      <c r="F629" s="14">
        <v>-1.9750000398435661E-3</v>
      </c>
      <c r="G629" s="14">
        <v>1.9775431582222634E-2</v>
      </c>
      <c r="H629" s="14">
        <v>1.6831267614241464E-2</v>
      </c>
      <c r="I629" s="14">
        <v>3.5922638389117327E-3</v>
      </c>
      <c r="J629" s="14">
        <v>2.5980599256718688E-2</v>
      </c>
      <c r="K629" s="14">
        <v>9.306043166200418E-3</v>
      </c>
      <c r="L629" s="14">
        <v>1.3667638728663835E-2</v>
      </c>
      <c r="M629" s="14">
        <v>2.923194699465061E-2</v>
      </c>
      <c r="N629" s="14">
        <v>2.877699827614974E-3</v>
      </c>
      <c r="O629" s="14">
        <v>1.611898213579957E-2</v>
      </c>
      <c r="P629" s="14">
        <v>-1.060190784762856E-2</v>
      </c>
      <c r="Q629" s="14">
        <v>1.1114857806296339E-2</v>
      </c>
      <c r="R629" s="14">
        <v>-7.8895467603228725E-4</v>
      </c>
    </row>
    <row r="630" spans="1:18" x14ac:dyDescent="0.35">
      <c r="A630" s="8">
        <v>43702</v>
      </c>
      <c r="B630" s="14">
        <v>8.2260531816206052E-4</v>
      </c>
      <c r="C630" s="14">
        <v>-2.1531297921384286E-2</v>
      </c>
      <c r="D630" s="14">
        <v>-1.344726736087061E-2</v>
      </c>
      <c r="E630" s="14">
        <v>-7.3553611911239504E-3</v>
      </c>
      <c r="F630" s="14">
        <v>-4.2445315297872425E-2</v>
      </c>
      <c r="G630" s="14">
        <v>-1.6779378680600903E-2</v>
      </c>
      <c r="H630" s="14">
        <v>-4.4532757913645818E-2</v>
      </c>
      <c r="I630" s="14">
        <v>-6.7664009986226591E-3</v>
      </c>
      <c r="J630" s="14">
        <v>9.9750631712533814E-4</v>
      </c>
      <c r="K630" s="14">
        <v>-3.0698266488790749E-2</v>
      </c>
      <c r="L630" s="14">
        <v>-1.7055558400599708E-2</v>
      </c>
      <c r="M630" s="14">
        <v>3.9624721822517944E-2</v>
      </c>
      <c r="N630" s="14">
        <v>-1.3595916047639102E-2</v>
      </c>
      <c r="O630" s="14">
        <v>-1.9311832868636244E-2</v>
      </c>
      <c r="P630" s="14">
        <v>9.9304874099185323E-4</v>
      </c>
      <c r="Q630" s="14">
        <v>-9.0537842340191205E-3</v>
      </c>
      <c r="R630" s="14">
        <v>-5.5053225953551792E-3</v>
      </c>
    </row>
    <row r="631" spans="1:18" x14ac:dyDescent="0.35">
      <c r="A631" s="8">
        <v>43701</v>
      </c>
      <c r="B631" s="14">
        <v>-2.4869849638528244E-2</v>
      </c>
      <c r="C631" s="14">
        <v>-1.7784255313035874E-2</v>
      </c>
      <c r="D631" s="14">
        <v>1.0420935988258837E-2</v>
      </c>
      <c r="E631" s="14">
        <v>-2.4750706334202E-2</v>
      </c>
      <c r="F631" s="14">
        <v>-2.962910426938381E-2</v>
      </c>
      <c r="G631" s="14">
        <v>-2.7708564867485106E-2</v>
      </c>
      <c r="H631" s="14">
        <v>2.2220912286084263E-2</v>
      </c>
      <c r="I631" s="14">
        <v>-1.9233818595344506E-2</v>
      </c>
      <c r="J631" s="14">
        <v>-1.4859114403749828E-2</v>
      </c>
      <c r="K631" s="14">
        <v>-2.4276159924929404E-3</v>
      </c>
      <c r="L631" s="14">
        <v>-1.4549781014731299E-2</v>
      </c>
      <c r="M631" s="14">
        <v>-4.14883418472256E-2</v>
      </c>
      <c r="N631" s="14">
        <v>1.6481920936774249E-2</v>
      </c>
      <c r="O631" s="14">
        <v>-1.0149151500242674E-2</v>
      </c>
      <c r="P631" s="14">
        <v>-1.9188780650868653E-2</v>
      </c>
      <c r="Q631" s="14">
        <v>-1.5729692986822912E-2</v>
      </c>
      <c r="R631" s="14">
        <v>-2.057126684209374E-2</v>
      </c>
    </row>
    <row r="632" spans="1:18" x14ac:dyDescent="0.35">
      <c r="A632" s="8">
        <v>43700</v>
      </c>
      <c r="B632" s="14">
        <v>2.8276950708837761E-2</v>
      </c>
      <c r="C632" s="14">
        <v>1.9096763704631186E-2</v>
      </c>
      <c r="D632" s="14">
        <v>9.3099235483599576E-3</v>
      </c>
      <c r="E632" s="14">
        <v>-1.227902092769877E-3</v>
      </c>
      <c r="F632" s="14">
        <v>4.7576391357079355E-3</v>
      </c>
      <c r="G632" s="14">
        <v>2.7844962603494172E-2</v>
      </c>
      <c r="H632" s="14">
        <v>8.7425584796509467E-3</v>
      </c>
      <c r="I632" s="14">
        <v>2.2851660698552174E-2</v>
      </c>
      <c r="J632" s="14">
        <v>1.5744935352659663E-3</v>
      </c>
      <c r="K632" s="14">
        <v>9.7735361515362724E-3</v>
      </c>
      <c r="L632" s="14">
        <v>3.7355786543768817E-2</v>
      </c>
      <c r="M632" s="14">
        <v>-9.9734776650110841E-3</v>
      </c>
      <c r="N632" s="14">
        <v>1.4849595913866727E-2</v>
      </c>
      <c r="O632" s="14">
        <v>1.8793354517640762E-2</v>
      </c>
      <c r="P632" s="14">
        <v>7.312614585461406E-4</v>
      </c>
      <c r="Q632" s="14">
        <v>2.9396335482740902E-2</v>
      </c>
      <c r="R632" s="14">
        <v>2.4500544981983154E-2</v>
      </c>
    </row>
    <row r="633" spans="1:18" x14ac:dyDescent="0.35">
      <c r="A633" s="8">
        <v>43699</v>
      </c>
      <c r="B633" s="14">
        <v>-4.217875137602572E-3</v>
      </c>
      <c r="C633" s="14">
        <v>1.5352339646585458E-2</v>
      </c>
      <c r="D633" s="14">
        <v>3.7709046212296378E-2</v>
      </c>
      <c r="E633" s="14">
        <v>1.784850032535535E-3</v>
      </c>
      <c r="F633" s="14">
        <v>7.8137747661427351E-3</v>
      </c>
      <c r="G633" s="14">
        <v>5.4577706362289949E-4</v>
      </c>
      <c r="H633" s="14">
        <v>3.3852261628388169E-2</v>
      </c>
      <c r="I633" s="14">
        <v>1.678267181801182E-2</v>
      </c>
      <c r="J633" s="14">
        <v>1.9491468305211583E-2</v>
      </c>
      <c r="K633" s="14">
        <v>3.439592451782808E-2</v>
      </c>
      <c r="L633" s="14">
        <v>3.163708494318266E-2</v>
      </c>
      <c r="M633" s="14">
        <v>0.15893231452846934</v>
      </c>
      <c r="N633" s="14">
        <v>1.8802833915031673E-2</v>
      </c>
      <c r="O633" s="14">
        <v>2.2107532354041694E-2</v>
      </c>
      <c r="P633" s="14">
        <v>1.4491227428492804E-2</v>
      </c>
      <c r="Q633" s="14">
        <v>7.5138475058368322E-3</v>
      </c>
      <c r="R633" s="14">
        <v>1.9881370553828995E-2</v>
      </c>
    </row>
    <row r="634" spans="1:18" x14ac:dyDescent="0.35">
      <c r="A634" s="8">
        <v>43698</v>
      </c>
      <c r="B634" s="14">
        <v>-5.9141533653800774E-2</v>
      </c>
      <c r="C634" s="14">
        <v>-4.7659064531145219E-2</v>
      </c>
      <c r="D634" s="14">
        <v>-3.7505690848097691E-2</v>
      </c>
      <c r="E634" s="14">
        <v>-4.017019440096941E-2</v>
      </c>
      <c r="F634" s="14">
        <v>-6.8769153105134748E-2</v>
      </c>
      <c r="G634" s="14">
        <v>-2.5201791973950362E-2</v>
      </c>
      <c r="H634" s="14">
        <v>-4.4415024877956809E-2</v>
      </c>
      <c r="I634" s="14">
        <v>-3.1212618736248633E-2</v>
      </c>
      <c r="J634" s="14">
        <v>-4.3237231741533072E-2</v>
      </c>
      <c r="K634" s="14">
        <v>-4.5367456891929669E-2</v>
      </c>
      <c r="L634" s="14">
        <v>-4.4244701797757434E-2</v>
      </c>
      <c r="M634" s="14">
        <v>2.0220281564152481E-2</v>
      </c>
      <c r="N634" s="14">
        <v>-2.741917053701922E-2</v>
      </c>
      <c r="O634" s="14">
        <v>-4.0427439376055821E-2</v>
      </c>
      <c r="P634" s="14">
        <v>-5.7330206218973993E-2</v>
      </c>
      <c r="Q634" s="14">
        <v>-3.6375566563120493E-2</v>
      </c>
      <c r="R634" s="14">
        <v>-4.8216276061859041E-2</v>
      </c>
    </row>
    <row r="635" spans="1:18" x14ac:dyDescent="0.35">
      <c r="A635" s="8">
        <v>43697</v>
      </c>
      <c r="B635" s="14">
        <v>-1.4304510600248031E-2</v>
      </c>
      <c r="C635" s="14">
        <v>-2.8481668498716126E-2</v>
      </c>
      <c r="D635" s="14">
        <v>-1.7139244025625021E-2</v>
      </c>
      <c r="E635" s="14">
        <v>-2.691035766047346E-2</v>
      </c>
      <c r="F635" s="14">
        <v>-5.4931267644041049E-2</v>
      </c>
      <c r="G635" s="14">
        <v>-2.5750240423460875E-2</v>
      </c>
      <c r="H635" s="14">
        <v>-2.3859379870568322E-2</v>
      </c>
      <c r="I635" s="14">
        <v>-2.7682682254419149E-2</v>
      </c>
      <c r="J635" s="14">
        <v>-4.3472834544265204E-2</v>
      </c>
      <c r="K635" s="14">
        <v>-1.1605860092001279E-2</v>
      </c>
      <c r="L635" s="14">
        <v>-2.3080112588497129E-2</v>
      </c>
      <c r="M635" s="14">
        <v>8.4351626810791086E-2</v>
      </c>
      <c r="N635" s="14">
        <v>-4.1723144273829928E-2</v>
      </c>
      <c r="O635" s="14">
        <v>-4.0525186467631619E-2</v>
      </c>
      <c r="P635" s="14">
        <v>-4.2423328217562797E-2</v>
      </c>
      <c r="Q635" s="14">
        <v>-3.8191800622957496E-2</v>
      </c>
      <c r="R635" s="14">
        <v>-2.8670390748252186E-2</v>
      </c>
    </row>
    <row r="636" spans="1:18" x14ac:dyDescent="0.35">
      <c r="A636" s="8">
        <v>43696</v>
      </c>
      <c r="B636" s="14">
        <v>5.7385530870492918E-2</v>
      </c>
      <c r="C636" s="14">
        <v>4.0095131335170078E-2</v>
      </c>
      <c r="D636" s="14">
        <v>-1.1726259776513589E-2</v>
      </c>
      <c r="E636" s="14">
        <v>3.1591526950699819E-2</v>
      </c>
      <c r="F636" s="14">
        <v>-3.7193348081035276E-3</v>
      </c>
      <c r="G636" s="14">
        <v>1.108586508176262E-2</v>
      </c>
      <c r="H636" s="14">
        <v>2.9838016516634095E-2</v>
      </c>
      <c r="I636" s="14">
        <v>-4.1753714104807334E-3</v>
      </c>
      <c r="J636" s="14">
        <v>3.1427951327743148E-2</v>
      </c>
      <c r="K636" s="14">
        <v>6.8552573334034151E-3</v>
      </c>
      <c r="L636" s="14">
        <v>1.1192058628907663E-2</v>
      </c>
      <c r="M636" s="14">
        <v>-5.2714555569823652E-3</v>
      </c>
      <c r="N636" s="14">
        <v>1.3762329276186631E-2</v>
      </c>
      <c r="O636" s="14">
        <v>2.4397067364117449E-2</v>
      </c>
      <c r="P636" s="14">
        <v>1.773356462598186E-2</v>
      </c>
      <c r="Q636" s="14">
        <v>2.4594820378156457E-2</v>
      </c>
      <c r="R636" s="14">
        <v>5.5038727284241695E-2</v>
      </c>
    </row>
    <row r="637" spans="1:18" x14ac:dyDescent="0.35">
      <c r="A637" s="8">
        <v>43695</v>
      </c>
      <c r="B637" s="14">
        <v>8.8448546679588732E-3</v>
      </c>
      <c r="C637" s="14">
        <v>4.6017805286398823E-2</v>
      </c>
      <c r="D637" s="14">
        <v>6.5737949246489777E-2</v>
      </c>
      <c r="E637" s="14">
        <v>1.4220071208715891E-2</v>
      </c>
      <c r="F637" s="14">
        <v>4.1361040422084723E-2</v>
      </c>
      <c r="G637" s="14">
        <v>4.8364025471228984E-2</v>
      </c>
      <c r="H637" s="14">
        <v>1.8049920866457039E-2</v>
      </c>
      <c r="I637" s="14">
        <v>6.4689191621508518E-2</v>
      </c>
      <c r="J637" s="14">
        <v>5.087329018133438E-2</v>
      </c>
      <c r="K637" s="14">
        <v>3.578505105356216E-2</v>
      </c>
      <c r="L637" s="14">
        <v>4.9606479256071097E-2</v>
      </c>
      <c r="M637" s="14">
        <v>2.1346282545186633E-2</v>
      </c>
      <c r="N637" s="14">
        <v>4.364223841115878E-2</v>
      </c>
      <c r="O637" s="14">
        <v>5.9683390480603012E-2</v>
      </c>
      <c r="P637" s="14">
        <v>7.364347343150586E-2</v>
      </c>
      <c r="Q637" s="14">
        <v>3.3799687562320352E-2</v>
      </c>
      <c r="R637" s="14">
        <v>3.6003888756002085E-2</v>
      </c>
    </row>
    <row r="638" spans="1:18" x14ac:dyDescent="0.35">
      <c r="A638" s="8">
        <v>43694</v>
      </c>
      <c r="B638" s="14">
        <v>-1.1244275926963259E-2</v>
      </c>
      <c r="C638" s="14">
        <v>3.8329736240880013E-3</v>
      </c>
      <c r="D638" s="14">
        <v>1.5095428561141671E-2</v>
      </c>
      <c r="E638" s="14">
        <v>-2.6538265243938934E-4</v>
      </c>
      <c r="F638" s="14">
        <v>4.4058490542531775E-2</v>
      </c>
      <c r="G638" s="14">
        <v>-2.7425015031318382E-2</v>
      </c>
      <c r="H638" s="14">
        <v>-1.4384302262417631E-2</v>
      </c>
      <c r="I638" s="14">
        <v>1.897647878421177E-2</v>
      </c>
      <c r="J638" s="14">
        <v>2.2854670567472288E-2</v>
      </c>
      <c r="K638" s="14">
        <v>-4.8441160427733594E-3</v>
      </c>
      <c r="L638" s="14">
        <v>1.7756737426779343E-3</v>
      </c>
      <c r="M638" s="14">
        <v>-1.3925900172785598E-2</v>
      </c>
      <c r="N638" s="14">
        <v>-1.0871269105763479E-2</v>
      </c>
      <c r="O638" s="14">
        <v>-3.3082309895817952E-2</v>
      </c>
      <c r="P638" s="14">
        <v>-8.9150007310118996E-3</v>
      </c>
      <c r="Q638" s="14">
        <v>-1.6452368070475714E-2</v>
      </c>
      <c r="R638" s="14">
        <v>6.9574943680335732E-2</v>
      </c>
    </row>
    <row r="639" spans="1:18" x14ac:dyDescent="0.35">
      <c r="A639" s="8">
        <v>43693</v>
      </c>
      <c r="B639" s="14">
        <v>3.6469512389489824E-3</v>
      </c>
      <c r="C639" s="14">
        <v>-1.6894558601257922E-2</v>
      </c>
      <c r="D639" s="14">
        <v>-1.3828536499801333E-2</v>
      </c>
      <c r="E639" s="14">
        <v>-2.1386401138006984E-2</v>
      </c>
      <c r="F639" s="14">
        <v>-5.2179857795786523E-2</v>
      </c>
      <c r="G639" s="14">
        <v>-2.0939010439910626E-2</v>
      </c>
      <c r="H639" s="14">
        <v>-9.5432196349649473E-3</v>
      </c>
      <c r="I639" s="14">
        <v>-1.2627730983894473E-2</v>
      </c>
      <c r="J639" s="14">
        <v>-3.3990200228551773E-2</v>
      </c>
      <c r="K639" s="14">
        <v>-1.1829199664070198E-2</v>
      </c>
      <c r="L639" s="14">
        <v>-3.778420976533213E-2</v>
      </c>
      <c r="M639" s="14">
        <v>-2.1018759815680139E-2</v>
      </c>
      <c r="N639" s="14">
        <v>-2.5248401718337435E-2</v>
      </c>
      <c r="O639" s="14">
        <v>-1.4346061279303405E-3</v>
      </c>
      <c r="P639" s="14">
        <v>-2.3073663767769802E-3</v>
      </c>
      <c r="Q639" s="14">
        <v>-1.7030746914938236E-2</v>
      </c>
      <c r="R639" s="14">
        <v>-3.686658393425013E-2</v>
      </c>
    </row>
    <row r="640" spans="1:18" x14ac:dyDescent="0.35">
      <c r="A640" s="8">
        <v>43692</v>
      </c>
      <c r="B640" s="14">
        <v>2.3944951381933473E-2</v>
      </c>
      <c r="C640" s="14">
        <v>4.9582912873393234E-3</v>
      </c>
      <c r="D640" s="14">
        <v>3.5982682489864295E-3</v>
      </c>
      <c r="E640" s="14">
        <v>3.9191395790982124E-2</v>
      </c>
      <c r="F640" s="14">
        <v>5.9073127096521037E-2</v>
      </c>
      <c r="G640" s="14">
        <v>4.6007310859366617E-3</v>
      </c>
      <c r="H640" s="14">
        <v>4.5899529471306953E-2</v>
      </c>
      <c r="I640" s="14">
        <v>9.4820890455804584E-4</v>
      </c>
      <c r="J640" s="14">
        <v>1.9776525328954052E-4</v>
      </c>
      <c r="K640" s="14">
        <v>-1.34355342861198E-2</v>
      </c>
      <c r="L640" s="14">
        <v>-1.4160531152615412E-2</v>
      </c>
      <c r="M640" s="14">
        <v>9.4976258623725406E-3</v>
      </c>
      <c r="N640" s="14">
        <v>1.4204988118706409E-2</v>
      </c>
      <c r="O640" s="14">
        <v>2.19010364011312E-2</v>
      </c>
      <c r="P640" s="14">
        <v>4.388952817042973E-2</v>
      </c>
      <c r="Q640" s="14">
        <v>-1.3002175412909737E-2</v>
      </c>
      <c r="R640" s="14">
        <v>1.2280484631511962E-2</v>
      </c>
    </row>
    <row r="641" spans="1:18" x14ac:dyDescent="0.35">
      <c r="A641" s="8">
        <v>43691</v>
      </c>
      <c r="B641" s="14">
        <v>-8.0484308396456331E-2</v>
      </c>
      <c r="C641" s="14">
        <v>-0.1121253961719102</v>
      </c>
      <c r="D641" s="14">
        <v>-0.11068980120591</v>
      </c>
      <c r="E641" s="14">
        <v>-8.5950091352377009E-2</v>
      </c>
      <c r="F641" s="14">
        <v>-5.8949316196876593E-2</v>
      </c>
      <c r="G641" s="14">
        <v>-0.11182180990414337</v>
      </c>
      <c r="H641" s="14">
        <v>-0.10447151382127279</v>
      </c>
      <c r="I641" s="14">
        <v>-0.12292627301222375</v>
      </c>
      <c r="J641" s="14">
        <v>-9.2320963957774033E-2</v>
      </c>
      <c r="K641" s="14">
        <v>-0.10593503192957983</v>
      </c>
      <c r="L641" s="14">
        <v>-0.14235065605860397</v>
      </c>
      <c r="M641" s="14">
        <v>-5.6387697830497303E-2</v>
      </c>
      <c r="N641" s="14">
        <v>-7.272386029485263E-2</v>
      </c>
      <c r="O641" s="14">
        <v>-0.11332287052524652</v>
      </c>
      <c r="P641" s="14">
        <v>-8.3604651236905775E-2</v>
      </c>
      <c r="Q641" s="14">
        <v>-5.5026290991427536E-2</v>
      </c>
      <c r="R641" s="14">
        <v>-0.11839828923124709</v>
      </c>
    </row>
    <row r="642" spans="1:18" x14ac:dyDescent="0.35">
      <c r="A642" s="8">
        <v>43690</v>
      </c>
      <c r="B642" s="14">
        <v>-4.5175678473791898E-2</v>
      </c>
      <c r="C642" s="14">
        <v>-1.0030746555086647E-2</v>
      </c>
      <c r="D642" s="14">
        <v>-6.8104690025267518E-3</v>
      </c>
      <c r="E642" s="14">
        <v>-2.4630333177076528E-2</v>
      </c>
      <c r="F642" s="14">
        <v>1.3671803887826644E-2</v>
      </c>
      <c r="G642" s="14">
        <v>-1.0663955279146322E-2</v>
      </c>
      <c r="H642" s="14">
        <v>-1.8598600766842898E-2</v>
      </c>
      <c r="I642" s="14">
        <v>-8.6869908134696722E-3</v>
      </c>
      <c r="J642" s="14">
        <v>-2.4934506400169018E-2</v>
      </c>
      <c r="K642" s="14">
        <v>-1.1714840680562574E-2</v>
      </c>
      <c r="L642" s="14">
        <v>-9.7088141269608269E-3</v>
      </c>
      <c r="M642" s="14">
        <v>2.2150831803406219E-2</v>
      </c>
      <c r="N642" s="14">
        <v>-1.401050337830052E-2</v>
      </c>
      <c r="O642" s="14">
        <v>9.2005030168623644E-3</v>
      </c>
      <c r="P642" s="14">
        <v>-6.1378661103332545E-2</v>
      </c>
      <c r="Q642" s="14">
        <v>-2.9438177635701758E-2</v>
      </c>
      <c r="R642" s="14">
        <v>-2.393532364846275E-2</v>
      </c>
    </row>
    <row r="643" spans="1:18" x14ac:dyDescent="0.35">
      <c r="A643" s="8">
        <v>43689</v>
      </c>
      <c r="B643" s="14">
        <v>-1.3413402943790082E-2</v>
      </c>
      <c r="C643" s="14">
        <v>-2.3421588136461734E-2</v>
      </c>
      <c r="D643" s="14">
        <v>-3.1182927436687938E-2</v>
      </c>
      <c r="E643" s="14">
        <v>-1.9295217762132061E-3</v>
      </c>
      <c r="F643" s="14">
        <v>-1.0405921161116693E-2</v>
      </c>
      <c r="G643" s="14">
        <v>-4.7129140341550246E-2</v>
      </c>
      <c r="H643" s="14">
        <v>-3.7542842286925573E-2</v>
      </c>
      <c r="I643" s="14">
        <v>-8.4802416249543117E-3</v>
      </c>
      <c r="J643" s="14">
        <v>-5.2427215899288379E-2</v>
      </c>
      <c r="K643" s="14">
        <v>-1.7473562859541759E-2</v>
      </c>
      <c r="L643" s="14">
        <v>-4.8297513616937066E-4</v>
      </c>
      <c r="M643" s="14">
        <v>-6.9524794325036719E-3</v>
      </c>
      <c r="N643" s="14">
        <v>-3.553442125448851E-2</v>
      </c>
      <c r="O643" s="14">
        <v>-2.5064694967977454E-2</v>
      </c>
      <c r="P643" s="14">
        <v>-1.1879601316739463E-2</v>
      </c>
      <c r="Q643" s="14">
        <v>-1.9718147620531375E-2</v>
      </c>
      <c r="R643" s="14">
        <v>-2.5179217449801502E-2</v>
      </c>
    </row>
    <row r="644" spans="1:18" x14ac:dyDescent="0.35">
      <c r="A644" s="8">
        <v>43688</v>
      </c>
      <c r="B644" s="14">
        <v>2.1056559252423654E-2</v>
      </c>
      <c r="C644" s="14">
        <v>4.7017408733144146E-2</v>
      </c>
      <c r="D644" s="14">
        <v>5.1947555769058497E-2</v>
      </c>
      <c r="E644" s="14">
        <v>1.9289531491604249E-2</v>
      </c>
      <c r="F644" s="14">
        <v>3.4287147533161387E-2</v>
      </c>
      <c r="G644" s="14">
        <v>5.0983159710545366E-2</v>
      </c>
      <c r="H644" s="14">
        <v>4.6468536908465141E-2</v>
      </c>
      <c r="I644" s="14">
        <v>1.3215319997513476E-2</v>
      </c>
      <c r="J644" s="14">
        <v>5.4892874069896895E-2</v>
      </c>
      <c r="K644" s="14">
        <v>3.3484839202893725E-2</v>
      </c>
      <c r="L644" s="14">
        <v>1.1656275734294631E-2</v>
      </c>
      <c r="M644" s="14">
        <v>3.0099841375782019E-2</v>
      </c>
      <c r="N644" s="14">
        <v>5.8588652331336338E-2</v>
      </c>
      <c r="O644" s="14">
        <v>3.2723053458658106E-2</v>
      </c>
      <c r="P644" s="14">
        <v>1.6605144480486951E-2</v>
      </c>
      <c r="Q644" s="14">
        <v>7.0381774577603334E-2</v>
      </c>
      <c r="R644" s="14">
        <v>4.3453080420721317E-2</v>
      </c>
    </row>
    <row r="645" spans="1:18" x14ac:dyDescent="0.35">
      <c r="A645" s="8">
        <v>43687</v>
      </c>
      <c r="B645" s="14">
        <v>-4.9229191873894615E-2</v>
      </c>
      <c r="C645" s="14">
        <v>-1.9424605372105618E-2</v>
      </c>
      <c r="D645" s="14">
        <v>8.5559985235103331E-2</v>
      </c>
      <c r="E645" s="14">
        <v>-5.1340873201854882E-3</v>
      </c>
      <c r="F645" s="14">
        <v>7.4114564828600904E-2</v>
      </c>
      <c r="G645" s="14">
        <v>1.4378562390158877E-2</v>
      </c>
      <c r="H645" s="14">
        <v>2.1848887068848126E-2</v>
      </c>
      <c r="I645" s="14">
        <v>9.0319078901127166E-3</v>
      </c>
      <c r="J645" s="14">
        <v>-3.5680958598622518E-2</v>
      </c>
      <c r="K645" s="14">
        <v>3.9931525704930478E-2</v>
      </c>
      <c r="L645" s="14">
        <v>3.2268870771356158E-2</v>
      </c>
      <c r="M645" s="14">
        <v>-2.6491961985446968E-2</v>
      </c>
      <c r="N645" s="14">
        <v>2.6518006421992396E-2</v>
      </c>
      <c r="O645" s="14">
        <v>1.1834320907801274E-3</v>
      </c>
      <c r="P645" s="14">
        <v>-2.845234820647749E-2</v>
      </c>
      <c r="Q645" s="14">
        <v>-4.1719969707087599E-2</v>
      </c>
      <c r="R645" s="14">
        <v>9.8336647195208255E-3</v>
      </c>
    </row>
    <row r="646" spans="1:18" x14ac:dyDescent="0.35">
      <c r="A646" s="8">
        <v>43686</v>
      </c>
      <c r="B646" s="14">
        <v>-1.0032010754347969E-2</v>
      </c>
      <c r="C646" s="14">
        <v>-5.0297691353669537E-2</v>
      </c>
      <c r="D646" s="14">
        <v>-8.9018866469881525E-2</v>
      </c>
      <c r="E646" s="14">
        <v>-4.2306665925446449E-2</v>
      </c>
      <c r="F646" s="14">
        <v>-4.8902233731785864E-2</v>
      </c>
      <c r="G646" s="14">
        <v>-6.7805081823606325E-2</v>
      </c>
      <c r="H646" s="14">
        <v>-4.8941732558067927E-2</v>
      </c>
      <c r="I646" s="14">
        <v>-3.8897650988251618E-2</v>
      </c>
      <c r="J646" s="14">
        <v>-5.9613190555098117E-2</v>
      </c>
      <c r="K646" s="14">
        <v>-6.5581430886051131E-2</v>
      </c>
      <c r="L646" s="14">
        <v>-0.10253108773948787</v>
      </c>
      <c r="M646" s="14">
        <v>-3.2594926279955194E-2</v>
      </c>
      <c r="N646" s="14">
        <v>-6.8472918271025779E-2</v>
      </c>
      <c r="O646" s="14">
        <v>-8.0862155957577259E-2</v>
      </c>
      <c r="P646" s="14">
        <v>-2.2758325451484995E-2</v>
      </c>
      <c r="Q646" s="14">
        <v>-2.3296833651278451E-2</v>
      </c>
      <c r="R646" s="14">
        <v>-6.5108484105409009E-2</v>
      </c>
    </row>
    <row r="647" spans="1:18" x14ac:dyDescent="0.35">
      <c r="A647" s="8">
        <v>43685</v>
      </c>
      <c r="B647" s="14">
        <v>2.0638344246031669E-3</v>
      </c>
      <c r="C647" s="14">
        <v>-2.1051527147790544E-2</v>
      </c>
      <c r="D647" s="14">
        <v>3.0739697596640593E-3</v>
      </c>
      <c r="E647" s="14">
        <v>4.7329521352299807E-2</v>
      </c>
      <c r="F647" s="14">
        <v>-4.5992519908564122E-2</v>
      </c>
      <c r="G647" s="14">
        <v>-4.8688820318701191E-3</v>
      </c>
      <c r="H647" s="14">
        <v>-3.811787322898607E-2</v>
      </c>
      <c r="I647" s="14">
        <v>-9.1711173373648959E-3</v>
      </c>
      <c r="J647" s="14">
        <v>3.2113065490494809E-3</v>
      </c>
      <c r="K647" s="14">
        <v>-1.2487650956212584E-2</v>
      </c>
      <c r="L647" s="14">
        <v>1.5141376676362476E-2</v>
      </c>
      <c r="M647" s="14">
        <v>1.625778981853053E-2</v>
      </c>
      <c r="N647" s="14">
        <v>-2.1608557809120948E-2</v>
      </c>
      <c r="O647" s="14">
        <v>-2.3209785617794E-2</v>
      </c>
      <c r="P647" s="14">
        <v>-1.9484500750967929E-2</v>
      </c>
      <c r="Q647" s="14">
        <v>-1.3312280590554547E-2</v>
      </c>
      <c r="R647" s="14">
        <v>-3.7054221609448483E-2</v>
      </c>
    </row>
    <row r="648" spans="1:18" x14ac:dyDescent="0.35">
      <c r="A648" s="8">
        <v>43684</v>
      </c>
      <c r="B648" s="14">
        <v>4.207005591277644E-2</v>
      </c>
      <c r="C648" s="14">
        <v>-7.9579119103082691E-4</v>
      </c>
      <c r="D648" s="14">
        <v>-2.9015024881610271E-2</v>
      </c>
      <c r="E648" s="14">
        <v>7.040730450233329E-2</v>
      </c>
      <c r="F648" s="14">
        <v>-3.9461210095367696E-2</v>
      </c>
      <c r="G648" s="14">
        <v>-2.6148128808909439E-2</v>
      </c>
      <c r="H648" s="14">
        <v>-3.9708854294927317E-3</v>
      </c>
      <c r="I648" s="14">
        <v>-1.6380546147745031E-3</v>
      </c>
      <c r="J648" s="14">
        <v>-4.6530368748707853E-3</v>
      </c>
      <c r="K648" s="14">
        <v>7.6313563506197153E-3</v>
      </c>
      <c r="L648" s="14">
        <v>-4.6125543033708177E-3</v>
      </c>
      <c r="M648" s="14">
        <v>7.0347437991112299E-3</v>
      </c>
      <c r="N648" s="14">
        <v>2.8032638133103703E-3</v>
      </c>
      <c r="O648" s="14">
        <v>-1.2328650886613578E-2</v>
      </c>
      <c r="P648" s="14">
        <v>8.0436229959675296E-2</v>
      </c>
      <c r="Q648" s="14">
        <v>7.4780681257872877E-3</v>
      </c>
      <c r="R648" s="14">
        <v>-6.1580762513919118E-3</v>
      </c>
    </row>
    <row r="649" spans="1:18" x14ac:dyDescent="0.35">
      <c r="A649" s="8">
        <v>43683</v>
      </c>
      <c r="B649" s="14">
        <v>-2.9783643220427231E-2</v>
      </c>
      <c r="C649" s="14">
        <v>-3.1580198172613878E-2</v>
      </c>
      <c r="D649" s="14">
        <v>-5.3142051671889345E-2</v>
      </c>
      <c r="E649" s="14">
        <v>-1.2902663023178948E-2</v>
      </c>
      <c r="F649" s="14">
        <v>9.0380982843448615E-3</v>
      </c>
      <c r="G649" s="14">
        <v>-3.7672616299170264E-2</v>
      </c>
      <c r="H649" s="14">
        <v>-5.5581752020598847E-2</v>
      </c>
      <c r="I649" s="14">
        <v>-3.4134729451259262E-2</v>
      </c>
      <c r="J649" s="14">
        <v>-6.5668425215945472E-2</v>
      </c>
      <c r="K649" s="14">
        <v>-6.2466117692766616E-2</v>
      </c>
      <c r="L649" s="14">
        <v>-5.2443116291855718E-2</v>
      </c>
      <c r="M649" s="14">
        <v>-5.2207718272648126E-2</v>
      </c>
      <c r="N649" s="14">
        <v>-5.0265587710518991E-2</v>
      </c>
      <c r="O649" s="14">
        <v>-1.1006400417222081E-2</v>
      </c>
      <c r="P649" s="14">
        <v>-3.9798111242523942E-2</v>
      </c>
      <c r="Q649" s="14">
        <v>-3.4126709286959871E-2</v>
      </c>
      <c r="R649" s="14">
        <v>-5.3779968126469242E-2</v>
      </c>
    </row>
    <row r="650" spans="1:18" x14ac:dyDescent="0.35">
      <c r="A650" s="8">
        <v>43682</v>
      </c>
      <c r="B650" s="14">
        <v>7.9096384421260782E-2</v>
      </c>
      <c r="C650" s="14">
        <v>5.1622380410450565E-2</v>
      </c>
      <c r="D650" s="14">
        <v>6.5795560556812195E-3</v>
      </c>
      <c r="E650" s="14">
        <v>2.2674579789072717E-2</v>
      </c>
      <c r="F650" s="14">
        <v>-2.1627471518436418E-2</v>
      </c>
      <c r="G650" s="14">
        <v>4.1443562964591021E-2</v>
      </c>
      <c r="H650" s="14">
        <v>1.0383613643621623E-2</v>
      </c>
      <c r="I650" s="14">
        <v>1.3394939174239333E-2</v>
      </c>
      <c r="J650" s="14">
        <v>1.4799424445939031E-2</v>
      </c>
      <c r="K650" s="14">
        <v>5.6826132727072404E-2</v>
      </c>
      <c r="L650" s="14">
        <v>2.6998763162416381E-2</v>
      </c>
      <c r="M650" s="14">
        <v>1.3573505011203317E-2</v>
      </c>
      <c r="N650" s="14">
        <v>7.0628642360017263E-3</v>
      </c>
      <c r="O650" s="14">
        <v>7.7180054776354381E-3</v>
      </c>
      <c r="P650" s="14">
        <v>6.3890236753123705E-2</v>
      </c>
      <c r="Q650" s="14">
        <v>3.8640540535658664E-2</v>
      </c>
      <c r="R650" s="14">
        <v>2.5201791973950324E-2</v>
      </c>
    </row>
    <row r="651" spans="1:18" x14ac:dyDescent="0.35">
      <c r="A651" s="8">
        <v>43681</v>
      </c>
      <c r="B651" s="14">
        <v>1.0334823425408195E-2</v>
      </c>
      <c r="C651" s="14">
        <v>-1.57682550185554E-3</v>
      </c>
      <c r="D651" s="14">
        <v>-2.9706024716620063E-2</v>
      </c>
      <c r="E651" s="14">
        <v>-1.269686685214322E-2</v>
      </c>
      <c r="F651" s="14">
        <v>3.6020929363933522E-2</v>
      </c>
      <c r="G651" s="14">
        <v>-1.6380645697286741E-2</v>
      </c>
      <c r="H651" s="14">
        <v>-2.008317155387605E-2</v>
      </c>
      <c r="I651" s="14">
        <v>6.8444809773944761E-3</v>
      </c>
      <c r="J651" s="14">
        <v>8.8631387046306659E-3</v>
      </c>
      <c r="K651" s="14">
        <v>-1.8410404427429951E-2</v>
      </c>
      <c r="L651" s="14">
        <v>2.0852976835924984E-2</v>
      </c>
      <c r="M651" s="14">
        <v>3.5110655422104564E-2</v>
      </c>
      <c r="N651" s="14">
        <v>-6.4559576202984376E-3</v>
      </c>
      <c r="O651" s="14">
        <v>1.0511103319611201E-3</v>
      </c>
      <c r="P651" s="14">
        <v>-3.0718495058399001E-3</v>
      </c>
      <c r="Q651" s="14">
        <v>-4.5138312486987589E-3</v>
      </c>
      <c r="R651" s="14">
        <v>-8.5809107379101069E-3</v>
      </c>
    </row>
    <row r="652" spans="1:18" x14ac:dyDescent="0.35">
      <c r="A652" s="8">
        <v>43680</v>
      </c>
      <c r="B652" s="14">
        <v>2.7471420304292879E-2</v>
      </c>
      <c r="C652" s="14">
        <v>2.0603343930772608E-2</v>
      </c>
      <c r="D652" s="14">
        <v>7.4750456711429681E-3</v>
      </c>
      <c r="E652" s="14">
        <v>-1.4558194450988986E-2</v>
      </c>
      <c r="F652" s="14">
        <v>-2.4751466784270664E-3</v>
      </c>
      <c r="G652" s="14">
        <v>-6.2457197686128967E-3</v>
      </c>
      <c r="H652" s="14">
        <v>3.8775304566028755E-2</v>
      </c>
      <c r="I652" s="14">
        <v>1.3317812411683444E-2</v>
      </c>
      <c r="J652" s="14">
        <v>-1.915534398176804E-2</v>
      </c>
      <c r="K652" s="14">
        <v>2.6487550113947274E-2</v>
      </c>
      <c r="L652" s="14">
        <v>5.0516754961176871E-3</v>
      </c>
      <c r="M652" s="14">
        <v>9.3500053561708125E-4</v>
      </c>
      <c r="N652" s="14">
        <v>4.8685587888896388E-3</v>
      </c>
      <c r="O652" s="14">
        <v>-1.3579004835659471E-2</v>
      </c>
      <c r="P652" s="14">
        <v>4.7694547378078503E-2</v>
      </c>
      <c r="Q652" s="14">
        <v>1.6555886404154965E-2</v>
      </c>
      <c r="R652" s="14">
        <v>1.3898304456603987E-2</v>
      </c>
    </row>
    <row r="653" spans="1:18" x14ac:dyDescent="0.35">
      <c r="A653" s="8">
        <v>43679</v>
      </c>
      <c r="B653" s="14">
        <v>1.423650540886091E-2</v>
      </c>
      <c r="C653" s="14">
        <v>3.5447154160640057E-3</v>
      </c>
      <c r="D653" s="14">
        <v>-2.2430201924691844E-2</v>
      </c>
      <c r="E653" s="14">
        <v>-2.0011644290022244E-2</v>
      </c>
      <c r="F653" s="14">
        <v>0.1161260515023276</v>
      </c>
      <c r="G653" s="14">
        <v>-4.0129479565504118E-2</v>
      </c>
      <c r="H653" s="14">
        <v>-1.7175832494188584E-2</v>
      </c>
      <c r="I653" s="14">
        <v>-1.2652950346065506E-2</v>
      </c>
      <c r="J653" s="14">
        <v>-1.7908253549964306E-2</v>
      </c>
      <c r="K653" s="14">
        <v>-2.8070528771666804E-2</v>
      </c>
      <c r="L653" s="14">
        <v>-1.7796499803620268E-2</v>
      </c>
      <c r="M653" s="14">
        <v>-1.3816620435894296E-2</v>
      </c>
      <c r="N653" s="14">
        <v>-9.3509698313924243E-3</v>
      </c>
      <c r="O653" s="14">
        <v>-2.6111812482151837E-2</v>
      </c>
      <c r="P653" s="14">
        <v>2.1436273611459201E-2</v>
      </c>
      <c r="Q653" s="14">
        <v>-1.6180511024371822E-2</v>
      </c>
      <c r="R653" s="14">
        <v>-7.6348918590565121E-3</v>
      </c>
    </row>
    <row r="654" spans="1:18" x14ac:dyDescent="0.35">
      <c r="A654" s="8">
        <v>43678</v>
      </c>
      <c r="B654" s="14">
        <v>2.8792261634820068E-2</v>
      </c>
      <c r="C654" s="14">
        <v>-7.2600603774448458E-3</v>
      </c>
      <c r="D654" s="14">
        <v>-2.5270886562732735E-2</v>
      </c>
      <c r="E654" s="14">
        <v>3.3967855783821686E-2</v>
      </c>
      <c r="F654" s="14">
        <v>-2.2511931647795837E-2</v>
      </c>
      <c r="G654" s="14">
        <v>-1.2158056208899893E-3</v>
      </c>
      <c r="H654" s="14">
        <v>1.1446137937607357E-2</v>
      </c>
      <c r="I654" s="14">
        <v>-1.2088163060615423E-2</v>
      </c>
      <c r="J654" s="14">
        <v>-7.5149546919010641E-3</v>
      </c>
      <c r="K654" s="14">
        <v>-2.7055034147242508E-2</v>
      </c>
      <c r="L654" s="14">
        <v>-1.3030963991639138E-2</v>
      </c>
      <c r="M654" s="14">
        <v>-1.4653740749419339E-2</v>
      </c>
      <c r="N654" s="14">
        <v>-1.3208645447674479E-2</v>
      </c>
      <c r="O654" s="14">
        <v>-2.1374477885603729E-2</v>
      </c>
      <c r="P654" s="14">
        <v>2.0786677961635143E-2</v>
      </c>
      <c r="Q654" s="14">
        <v>-1.97952655859071E-2</v>
      </c>
      <c r="R654" s="14">
        <v>-1.0853584591410902E-2</v>
      </c>
    </row>
    <row r="655" spans="1:18" x14ac:dyDescent="0.35">
      <c r="A655" s="8">
        <v>43677</v>
      </c>
      <c r="B655" s="14">
        <v>5.1532815490611887E-2</v>
      </c>
      <c r="C655" s="14">
        <v>4.1314286722786579E-2</v>
      </c>
      <c r="D655" s="14">
        <v>6.0070262394505474E-3</v>
      </c>
      <c r="E655" s="14">
        <v>2.789168814429514E-2</v>
      </c>
      <c r="F655" s="14">
        <v>6.6404345403807033E-2</v>
      </c>
      <c r="G655" s="14">
        <v>9.1217714827652438E-2</v>
      </c>
      <c r="H655" s="14">
        <v>4.1703540410618384E-2</v>
      </c>
      <c r="I655" s="14">
        <v>4.2645325048014616E-3</v>
      </c>
      <c r="J655" s="14">
        <v>2.1515779164518987E-2</v>
      </c>
      <c r="K655" s="14">
        <v>5.1352874585493466E-2</v>
      </c>
      <c r="L655" s="14">
        <v>1.4841738592349054E-2</v>
      </c>
      <c r="M655" s="14">
        <v>2.012039523864783E-2</v>
      </c>
      <c r="N655" s="14">
        <v>5.0227323962455479E-3</v>
      </c>
      <c r="O655" s="14">
        <v>2.9365894804364537E-2</v>
      </c>
      <c r="P655" s="14">
        <v>2.7979140795080265E-2</v>
      </c>
      <c r="Q655" s="14">
        <v>3.5975776610279078E-2</v>
      </c>
      <c r="R655" s="14">
        <v>5.8602624252432303E-2</v>
      </c>
    </row>
    <row r="656" spans="1:18" x14ac:dyDescent="0.35">
      <c r="A656" s="8">
        <v>43676</v>
      </c>
      <c r="B656" s="14">
        <v>6.977339206647077E-3</v>
      </c>
      <c r="C656" s="14">
        <v>-6.2311424768773643E-3</v>
      </c>
      <c r="D656" s="14">
        <v>-9.99175673192048E-3</v>
      </c>
      <c r="E656" s="14">
        <v>1.2680946170124914E-3</v>
      </c>
      <c r="F656" s="14">
        <v>-2.7140196323940272E-2</v>
      </c>
      <c r="G656" s="14">
        <v>-1.9946815124258417E-3</v>
      </c>
      <c r="H656" s="14">
        <v>-1.7765149458171983E-3</v>
      </c>
      <c r="I656" s="14">
        <v>2.607307037310368E-2</v>
      </c>
      <c r="J656" s="14">
        <v>-1.0593161348438034E-2</v>
      </c>
      <c r="K656" s="14">
        <v>-3.426046033962364E-3</v>
      </c>
      <c r="L656" s="14">
        <v>2.7223247302748861E-3</v>
      </c>
      <c r="M656" s="14">
        <v>-8.4297135517495149E-4</v>
      </c>
      <c r="N656" s="14">
        <v>5.9962824846354601E-4</v>
      </c>
      <c r="O656" s="14">
        <v>1.204370739643911E-2</v>
      </c>
      <c r="P656" s="14">
        <v>-5.1111680131372072E-4</v>
      </c>
      <c r="Q656" s="14">
        <v>-9.0214751733526024E-3</v>
      </c>
      <c r="R656" s="14">
        <v>-3.1168856402531112E-3</v>
      </c>
    </row>
    <row r="657" spans="1:18" x14ac:dyDescent="0.35">
      <c r="A657" s="8">
        <v>43675</v>
      </c>
      <c r="B657" s="14">
        <v>-3.5592120802121494E-3</v>
      </c>
      <c r="C657" s="14">
        <v>-3.4555429523426867E-3</v>
      </c>
      <c r="D657" s="14">
        <v>1.6540348684415479E-2</v>
      </c>
      <c r="E657" s="14">
        <v>-2.9357961320837806E-2</v>
      </c>
      <c r="F657" s="14">
        <v>-4.1704387084133751E-2</v>
      </c>
      <c r="G657" s="14">
        <v>3.6599608314871268E-3</v>
      </c>
      <c r="H657" s="14">
        <v>2.665957324119696E-3</v>
      </c>
      <c r="I657" s="14">
        <v>-6.878623116956621E-3</v>
      </c>
      <c r="J657" s="14">
        <v>-1.9692039697593127E-2</v>
      </c>
      <c r="K657" s="14">
        <v>-1.6582643559644061E-2</v>
      </c>
      <c r="L657" s="14">
        <v>-1.4434170313696253E-2</v>
      </c>
      <c r="M657" s="14">
        <v>4.5097238011950246E-3</v>
      </c>
      <c r="N657" s="14">
        <v>-7.6482208382568449E-3</v>
      </c>
      <c r="O657" s="14">
        <v>-1.6364466437659961E-2</v>
      </c>
      <c r="P657" s="14">
        <v>-2.3981964686485439E-2</v>
      </c>
      <c r="Q657" s="14">
        <v>-1.9472624271247053E-2</v>
      </c>
      <c r="R657" s="14">
        <v>-5.1733172802206403E-3</v>
      </c>
    </row>
    <row r="658" spans="1:18" x14ac:dyDescent="0.35">
      <c r="A658" s="8">
        <v>43674</v>
      </c>
      <c r="B658" s="14">
        <v>6.8377377431896166E-3</v>
      </c>
      <c r="C658" s="14">
        <v>2.0625194034281782E-2</v>
      </c>
      <c r="D658" s="14">
        <v>-8.7219606923026449E-3</v>
      </c>
      <c r="E658" s="14">
        <v>2.0538579270952209E-4</v>
      </c>
      <c r="F658" s="14">
        <v>-1.3315895379206369E-2</v>
      </c>
      <c r="G658" s="14">
        <v>1.3535639286029461E-2</v>
      </c>
      <c r="H658" s="14">
        <v>-1.1677415072438217E-2</v>
      </c>
      <c r="I658" s="14">
        <v>8.137317146197226E-3</v>
      </c>
      <c r="J658" s="14">
        <v>-5.8038468198003037E-3</v>
      </c>
      <c r="K658" s="14">
        <v>1.3792299538976129E-3</v>
      </c>
      <c r="L658" s="14">
        <v>1.6708449210736515E-2</v>
      </c>
      <c r="M658" s="14">
        <v>-6.9503299460502866E-3</v>
      </c>
      <c r="N658" s="14">
        <v>-3.8022859497385706E-3</v>
      </c>
      <c r="O658" s="14">
        <v>-6.068286636702969E-3</v>
      </c>
      <c r="P658" s="14">
        <v>1.6219630107362801E-2</v>
      </c>
      <c r="Q658" s="14">
        <v>-2.6441319016164078E-2</v>
      </c>
      <c r="R658" s="14">
        <v>4.1365105517802755E-3</v>
      </c>
    </row>
    <row r="659" spans="1:18" x14ac:dyDescent="0.35">
      <c r="A659" s="8">
        <v>43673</v>
      </c>
      <c r="B659" s="14">
        <v>-3.601121113896745E-2</v>
      </c>
      <c r="C659" s="14">
        <v>-5.4036753900826066E-2</v>
      </c>
      <c r="D659" s="14">
        <v>-4.4582450205791407E-2</v>
      </c>
      <c r="E659" s="14">
        <v>-4.0612962159122114E-2</v>
      </c>
      <c r="F659" s="14">
        <v>-6.6171156397721337E-2</v>
      </c>
      <c r="G659" s="14">
        <v>-5.7658845472666399E-2</v>
      </c>
      <c r="H659" s="14">
        <v>-5.0756650859920656E-2</v>
      </c>
      <c r="I659" s="14">
        <v>-4.2302570782541418E-2</v>
      </c>
      <c r="J659" s="14">
        <v>-3.1332668499139273E-2</v>
      </c>
      <c r="K659" s="14">
        <v>-7.6704552669771012E-2</v>
      </c>
      <c r="L659" s="14">
        <v>-5.1042807644959352E-2</v>
      </c>
      <c r="M659" s="14">
        <v>-4.1427016218654425E-2</v>
      </c>
      <c r="N659" s="14">
        <v>-4.1580719898079072E-2</v>
      </c>
      <c r="O659" s="14">
        <v>-7.1024249408883328E-2</v>
      </c>
      <c r="P659" s="14">
        <v>-1.646903776547055E-2</v>
      </c>
      <c r="Q659" s="14">
        <v>-3.8786515760328023E-2</v>
      </c>
      <c r="R659" s="14">
        <v>-6.9061953729388503E-2</v>
      </c>
    </row>
    <row r="660" spans="1:18" x14ac:dyDescent="0.35">
      <c r="A660" s="8">
        <v>43672</v>
      </c>
      <c r="B660" s="14">
        <v>-5.6709823736872155E-3</v>
      </c>
      <c r="C660" s="14">
        <v>-1.5070216346871161E-3</v>
      </c>
      <c r="D660" s="14">
        <v>6.7556433605295382E-2</v>
      </c>
      <c r="E660" s="14">
        <v>-7.8515881016157649E-4</v>
      </c>
      <c r="F660" s="14">
        <v>1.5713288599704566E-2</v>
      </c>
      <c r="G660" s="14">
        <v>8.9705855723071094E-3</v>
      </c>
      <c r="H660" s="14">
        <v>2.2596988315718622E-3</v>
      </c>
      <c r="I660" s="14">
        <v>3.0424421495926713E-2</v>
      </c>
      <c r="J660" s="14">
        <v>1.9539061359709797E-2</v>
      </c>
      <c r="K660" s="14">
        <v>1.0738621366781723E-2</v>
      </c>
      <c r="L660" s="14">
        <v>6.076407585282358E-3</v>
      </c>
      <c r="M660" s="14">
        <v>3.1640483566469479E-2</v>
      </c>
      <c r="N660" s="14">
        <v>2.5930579921002419E-2</v>
      </c>
      <c r="O660" s="14">
        <v>3.5281701893396331E-3</v>
      </c>
      <c r="P660" s="14">
        <v>-1.0419345067959166E-2</v>
      </c>
      <c r="Q660" s="14">
        <v>4.1779153816595598E-3</v>
      </c>
      <c r="R660" s="14">
        <v>9.7182494689213462E-3</v>
      </c>
    </row>
    <row r="661" spans="1:18" x14ac:dyDescent="0.35">
      <c r="A661" s="8">
        <v>43671</v>
      </c>
      <c r="B661" s="14">
        <v>1.1870944237088597E-2</v>
      </c>
      <c r="C661" s="14">
        <v>1.2998231001836856E-2</v>
      </c>
      <c r="D661" s="14">
        <v>-4.0927751537529243E-3</v>
      </c>
      <c r="E661" s="14">
        <v>3.3455271832498346E-3</v>
      </c>
      <c r="F661" s="14">
        <v>-1.6130059465118911E-2</v>
      </c>
      <c r="G661" s="14">
        <v>-1.3637543555102164E-2</v>
      </c>
      <c r="H661" s="14">
        <v>1.4346237611467525E-2</v>
      </c>
      <c r="I661" s="14">
        <v>-6.7745118591055961E-3</v>
      </c>
      <c r="J661" s="14">
        <v>-1.4901290416064672E-2</v>
      </c>
      <c r="K661" s="14">
        <v>-4.6101658063843467E-3</v>
      </c>
      <c r="L661" s="14">
        <v>-3.2972372480515051E-2</v>
      </c>
      <c r="M661" s="14">
        <v>-1.5740553411746377E-2</v>
      </c>
      <c r="N661" s="14">
        <v>-4.6592978874194415E-3</v>
      </c>
      <c r="O661" s="14">
        <v>-7.7456084930347868E-3</v>
      </c>
      <c r="P661" s="14">
        <v>7.4312950359768119E-3</v>
      </c>
      <c r="Q661" s="14">
        <v>4.3041347453187023E-2</v>
      </c>
      <c r="R661" s="14">
        <v>4.1201840958335699E-2</v>
      </c>
    </row>
    <row r="662" spans="1:18" x14ac:dyDescent="0.35">
      <c r="A662" s="8">
        <v>43670</v>
      </c>
      <c r="B662" s="14">
        <v>-1.0355606728880685E-2</v>
      </c>
      <c r="C662" s="14">
        <v>1.7864697687341162E-2</v>
      </c>
      <c r="D662" s="14">
        <v>5.3840335279512347E-2</v>
      </c>
      <c r="E662" s="14">
        <v>-2.2868329666784495E-2</v>
      </c>
      <c r="F662" s="14">
        <v>1.9523487960093781E-2</v>
      </c>
      <c r="G662" s="14">
        <v>4.7124884850370752E-2</v>
      </c>
      <c r="H662" s="14">
        <v>4.6718363679689727E-2</v>
      </c>
      <c r="I662" s="14">
        <v>2.1045316193020906E-2</v>
      </c>
      <c r="J662" s="14">
        <v>5.6505306439136212E-3</v>
      </c>
      <c r="K662" s="14">
        <v>9.957877068424259E-2</v>
      </c>
      <c r="L662" s="14">
        <v>-1.9604381768445044E-2</v>
      </c>
      <c r="M662" s="14">
        <v>1.2018444131246366E-2</v>
      </c>
      <c r="N662" s="14">
        <v>1.92426446619198E-2</v>
      </c>
      <c r="O662" s="14">
        <v>-7.6860748708849286E-3</v>
      </c>
      <c r="P662" s="14">
        <v>-8.0480840520147003E-3</v>
      </c>
      <c r="Q662" s="14">
        <v>6.577769011701427E-3</v>
      </c>
      <c r="R662" s="14">
        <v>3.4158918811318863E-2</v>
      </c>
    </row>
    <row r="663" spans="1:18" x14ac:dyDescent="0.35">
      <c r="A663" s="8">
        <v>43669</v>
      </c>
      <c r="B663" s="14">
        <v>-4.7065833018246399E-2</v>
      </c>
      <c r="C663" s="14">
        <v>-2.3396960195253575E-2</v>
      </c>
      <c r="D663" s="14">
        <v>-6.6187215173650046E-2</v>
      </c>
      <c r="E663" s="14">
        <v>-4.6121072735779839E-2</v>
      </c>
      <c r="F663" s="14">
        <v>-2.28098856597291E-2</v>
      </c>
      <c r="G663" s="14">
        <v>-5.5659787300208138E-2</v>
      </c>
      <c r="H663" s="14">
        <v>-7.2312376609804177E-2</v>
      </c>
      <c r="I663" s="14">
        <v>-3.8733771219890335E-2</v>
      </c>
      <c r="J663" s="14">
        <v>-3.3433954056160051E-2</v>
      </c>
      <c r="K663" s="14">
        <v>6.4989417342961545E-3</v>
      </c>
      <c r="L663" s="14">
        <v>-9.4521314039630752E-2</v>
      </c>
      <c r="M663" s="14">
        <v>-5.5047041674222107E-2</v>
      </c>
      <c r="N663" s="14">
        <v>-5.1151121030598101E-2</v>
      </c>
      <c r="O663" s="14">
        <v>-9.8784416072511066E-2</v>
      </c>
      <c r="P663" s="14">
        <v>-2.9047433252534071E-2</v>
      </c>
      <c r="Q663" s="14">
        <v>-4.9095647599331785E-2</v>
      </c>
      <c r="R663" s="14">
        <v>-6.5875815399062773E-2</v>
      </c>
    </row>
    <row r="664" spans="1:18" x14ac:dyDescent="0.35">
      <c r="A664" s="8">
        <v>43668</v>
      </c>
      <c r="B664" s="14">
        <v>-2.3808373187613342E-2</v>
      </c>
      <c r="C664" s="14">
        <v>-3.5543040040880665E-2</v>
      </c>
      <c r="D664" s="14">
        <v>-2.6212516035229099E-2</v>
      </c>
      <c r="E664" s="14">
        <v>1.4552518744840981E-2</v>
      </c>
      <c r="F664" s="14">
        <v>-5.0256541512439475E-2</v>
      </c>
      <c r="G664" s="14">
        <v>-4.5030940018258192E-2</v>
      </c>
      <c r="H664" s="14">
        <v>-7.0681585651285198E-2</v>
      </c>
      <c r="I664" s="14">
        <v>-2.9579059438405587E-2</v>
      </c>
      <c r="J664" s="14">
        <v>-3.2086872391837766E-2</v>
      </c>
      <c r="K664" s="14">
        <v>-4.8054664986949235E-2</v>
      </c>
      <c r="L664" s="14">
        <v>-9.1510822150859483E-2</v>
      </c>
      <c r="M664" s="14">
        <v>1.8312802858452517E-2</v>
      </c>
      <c r="N664" s="14">
        <v>-2.5230568699540355E-2</v>
      </c>
      <c r="O664" s="14">
        <v>-5.9566908296307036E-2</v>
      </c>
      <c r="P664" s="14">
        <v>-7.3994847699022891E-3</v>
      </c>
      <c r="Q664" s="14">
        <v>-3.2032277964187464E-2</v>
      </c>
      <c r="R664" s="14">
        <v>-6.0257269744014949E-2</v>
      </c>
    </row>
    <row r="665" spans="1:18" x14ac:dyDescent="0.35">
      <c r="A665" s="8">
        <v>43667</v>
      </c>
      <c r="B665" s="14">
        <v>-1.4138281645307917E-2</v>
      </c>
      <c r="C665" s="14">
        <v>-1.2434570903771943E-2</v>
      </c>
      <c r="D665" s="14">
        <v>-2.5063968663216162E-2</v>
      </c>
      <c r="E665" s="14">
        <v>-2.1271035357191211E-2</v>
      </c>
      <c r="F665" s="14">
        <v>-4.0671898339921159E-2</v>
      </c>
      <c r="G665" s="14">
        <v>-5.5013892188858901E-3</v>
      </c>
      <c r="H665" s="14">
        <v>-2.801218323026233E-2</v>
      </c>
      <c r="I665" s="14">
        <v>-6.1488574236128659E-3</v>
      </c>
      <c r="J665" s="14">
        <v>-3.0574631365772171E-2</v>
      </c>
      <c r="K665" s="14">
        <v>7.0707716550365311E-3</v>
      </c>
      <c r="L665" s="14">
        <v>5.8469642068931871E-3</v>
      </c>
      <c r="M665" s="14">
        <v>1.5629346249040835E-2</v>
      </c>
      <c r="N665" s="14">
        <v>-3.8963172161675962E-2</v>
      </c>
      <c r="O665" s="14">
        <v>-1.7958384588893012E-2</v>
      </c>
      <c r="P665" s="14">
        <v>-1.4753882261547254E-2</v>
      </c>
      <c r="Q665" s="14">
        <v>1.816603620777376E-2</v>
      </c>
      <c r="R665" s="14">
        <v>-1.443735720366213E-2</v>
      </c>
    </row>
    <row r="666" spans="1:18" x14ac:dyDescent="0.35">
      <c r="A666" s="8">
        <v>43666</v>
      </c>
      <c r="B666" s="14">
        <v>2.2212758971963197E-2</v>
      </c>
      <c r="C666" s="14">
        <v>3.3282202274854851E-2</v>
      </c>
      <c r="D666" s="14">
        <v>4.9429141826955486E-2</v>
      </c>
      <c r="E666" s="14">
        <v>6.9362336070805566E-2</v>
      </c>
      <c r="F666" s="14">
        <v>1.2362794819683727E-2</v>
      </c>
      <c r="G666" s="14">
        <v>2.0355398499900323E-2</v>
      </c>
      <c r="H666" s="14">
        <v>2.7471955549749669E-2</v>
      </c>
      <c r="I666" s="14">
        <v>4.2947713502617987E-2</v>
      </c>
      <c r="J666" s="14">
        <v>2.8189260502402249E-2</v>
      </c>
      <c r="K666" s="14">
        <v>6.2816842207470414E-2</v>
      </c>
      <c r="L666" s="14">
        <v>3.260586825924907E-2</v>
      </c>
      <c r="M666" s="14">
        <v>5.2046568836934044E-2</v>
      </c>
      <c r="N666" s="14">
        <v>1.4996292734213733E-2</v>
      </c>
      <c r="O666" s="14">
        <v>3.4230268442189793E-2</v>
      </c>
      <c r="P666" s="14">
        <v>3.9431631704349782E-2</v>
      </c>
      <c r="Q666" s="14">
        <v>3.3607783563432303E-2</v>
      </c>
      <c r="R666" s="14">
        <v>3.4122417153727443E-2</v>
      </c>
    </row>
    <row r="667" spans="1:18" x14ac:dyDescent="0.35">
      <c r="A667" s="8">
        <v>43665</v>
      </c>
      <c r="B667" s="14">
        <v>-1.1629243117208204E-2</v>
      </c>
      <c r="C667" s="14">
        <v>-2.2399359642366008E-2</v>
      </c>
      <c r="D667" s="14">
        <v>1.9826117504958343E-2</v>
      </c>
      <c r="E667" s="14">
        <v>1.866640985993313E-3</v>
      </c>
      <c r="F667" s="14">
        <v>-2.479935986069233E-2</v>
      </c>
      <c r="G667" s="14">
        <v>-2.9391754114986072E-2</v>
      </c>
      <c r="H667" s="14">
        <v>-3.7734440831758676E-3</v>
      </c>
      <c r="I667" s="14">
        <v>-4.8502011689707455E-3</v>
      </c>
      <c r="J667" s="14">
        <v>-4.5159364720863862E-2</v>
      </c>
      <c r="K667" s="14">
        <v>-1.5901243140037644E-2</v>
      </c>
      <c r="L667" s="14">
        <v>9.2143424502617505E-2</v>
      </c>
      <c r="M667" s="14">
        <v>-3.0112048559515676E-2</v>
      </c>
      <c r="N667" s="14">
        <v>5.529433954331478E-2</v>
      </c>
      <c r="O667" s="14">
        <v>4.7402238894583899E-2</v>
      </c>
      <c r="P667" s="14">
        <v>-2.4202012040870767E-2</v>
      </c>
      <c r="Q667" s="14">
        <v>2.1320467551669463E-2</v>
      </c>
      <c r="R667" s="14">
        <v>2.6540326767814634E-2</v>
      </c>
    </row>
    <row r="668" spans="1:18" x14ac:dyDescent="0.35">
      <c r="A668" s="8">
        <v>43664</v>
      </c>
      <c r="B668" s="14">
        <v>9.459980018040591E-2</v>
      </c>
      <c r="C668" s="14">
        <v>6.8382340923270238E-2</v>
      </c>
      <c r="D668" s="14">
        <v>5.9587593397656707E-2</v>
      </c>
      <c r="E668" s="14">
        <v>4.6905081182625895E-2</v>
      </c>
      <c r="F668" s="14">
        <v>0.10744341580683557</v>
      </c>
      <c r="G668" s="14">
        <v>0.11744946140522229</v>
      </c>
      <c r="H668" s="14">
        <v>0.18951105965975454</v>
      </c>
      <c r="I668" s="14">
        <v>3.181012495331903E-2</v>
      </c>
      <c r="J668" s="14">
        <v>6.8730832369337053E-2</v>
      </c>
      <c r="K668" s="14">
        <v>6.922279018035403E-2</v>
      </c>
      <c r="L668" s="14">
        <v>0.11631869215266141</v>
      </c>
      <c r="M668" s="14">
        <v>5.5791359628415513E-2</v>
      </c>
      <c r="N668" s="14">
        <v>9.198615218660619E-2</v>
      </c>
      <c r="O668" s="14">
        <v>7.0607271680670505E-2</v>
      </c>
      <c r="P668" s="14">
        <v>9.3064309655468566E-2</v>
      </c>
      <c r="Q668" s="14">
        <v>7.2779941427815506E-2</v>
      </c>
      <c r="R668" s="14">
        <v>0.10047579938678391</v>
      </c>
    </row>
    <row r="669" spans="1:18" x14ac:dyDescent="0.35">
      <c r="A669" s="8">
        <v>43663</v>
      </c>
      <c r="B669" s="14">
        <v>2.390064107545857E-2</v>
      </c>
      <c r="C669" s="14">
        <v>5.8255626109815183E-2</v>
      </c>
      <c r="D669" s="14">
        <v>6.0658682341992072E-2</v>
      </c>
      <c r="E669" s="14">
        <v>9.7578147637842838E-2</v>
      </c>
      <c r="F669" s="14">
        <v>8.8544130402639337E-2</v>
      </c>
      <c r="G669" s="14">
        <v>0.12211424729605543</v>
      </c>
      <c r="H669" s="14">
        <v>5.3623453363924455E-2</v>
      </c>
      <c r="I669" s="14">
        <v>4.9172100980454506E-2</v>
      </c>
      <c r="J669" s="14">
        <v>9.5784611342587936E-2</v>
      </c>
      <c r="K669" s="14">
        <v>4.4590736999168948E-2</v>
      </c>
      <c r="L669" s="14">
        <v>8.3744311650889525E-2</v>
      </c>
      <c r="M669" s="14">
        <v>6.675250527891663E-2</v>
      </c>
      <c r="N669" s="14">
        <v>2.8461812895432603E-2</v>
      </c>
      <c r="O669" s="14">
        <v>6.5399593906099215E-2</v>
      </c>
      <c r="P669" s="14">
        <v>3.1432864289050622E-2</v>
      </c>
      <c r="Q669" s="14">
        <v>2.615564200671578E-2</v>
      </c>
      <c r="R669" s="14">
        <v>4.0956363991713388E-2</v>
      </c>
    </row>
    <row r="670" spans="1:18" x14ac:dyDescent="0.35">
      <c r="A670" s="8">
        <v>43662</v>
      </c>
      <c r="B670" s="14">
        <v>-0.13821236084774272</v>
      </c>
      <c r="C670" s="14">
        <v>-0.13752080966557426</v>
      </c>
      <c r="D670" s="14">
        <v>-0.13029318868809639</v>
      </c>
      <c r="E670" s="14">
        <v>-0.13377178575322979</v>
      </c>
      <c r="F670" s="14">
        <v>-0.20393342204852735</v>
      </c>
      <c r="G670" s="14">
        <v>-0.12743635765190203</v>
      </c>
      <c r="H670" s="14">
        <v>-0.18546957312751225</v>
      </c>
      <c r="I670" s="14">
        <v>-5.7355846649974077E-2</v>
      </c>
      <c r="J670" s="14">
        <v>-0.18120236249693961</v>
      </c>
      <c r="K670" s="14">
        <v>-0.15951861326071787</v>
      </c>
      <c r="L670" s="14">
        <v>-0.18549868416862669</v>
      </c>
      <c r="M670" s="14">
        <v>-7.7558514397868872E-2</v>
      </c>
      <c r="N670" s="14">
        <v>-8.7288122885444908E-2</v>
      </c>
      <c r="O670" s="14">
        <v>-0.21422955910781147</v>
      </c>
      <c r="P670" s="14">
        <v>-0.17980334339377516</v>
      </c>
      <c r="Q670" s="14">
        <v>-0.19376622226611995</v>
      </c>
      <c r="R670" s="14">
        <v>-0.1660773537610401</v>
      </c>
    </row>
    <row r="671" spans="1:18" x14ac:dyDescent="0.35">
      <c r="A671" s="8">
        <v>43661</v>
      </c>
      <c r="B671" s="14">
        <v>6.3271769458010621E-2</v>
      </c>
      <c r="C671" s="14">
        <v>1.0351375327362036E-2</v>
      </c>
      <c r="D671" s="14">
        <v>-3.5518007740803111E-3</v>
      </c>
      <c r="E671" s="14">
        <v>3.5774459966724892E-3</v>
      </c>
      <c r="F671" s="14">
        <v>-3.4438941780577048E-2</v>
      </c>
      <c r="G671" s="14">
        <v>8.5513320250954258E-3</v>
      </c>
      <c r="H671" s="14">
        <v>2.1398232306129767E-2</v>
      </c>
      <c r="I671" s="14">
        <v>2.9879114347189459E-2</v>
      </c>
      <c r="J671" s="14">
        <v>-2.360862139299446E-2</v>
      </c>
      <c r="K671" s="14">
        <v>4.6022108994852325E-2</v>
      </c>
      <c r="L671" s="14">
        <v>2.3818987045336739E-3</v>
      </c>
      <c r="M671" s="14">
        <v>2.0577326965118655E-2</v>
      </c>
      <c r="N671" s="14">
        <v>-5.8517176460625526E-4</v>
      </c>
      <c r="O671" s="14">
        <v>1.5440145452063231E-2</v>
      </c>
      <c r="P671" s="14">
        <v>2.9818854061993638E-2</v>
      </c>
      <c r="Q671" s="14">
        <v>-1.7136482969436397E-2</v>
      </c>
      <c r="R671" s="14">
        <v>3.1473374935336917E-2</v>
      </c>
    </row>
    <row r="672" spans="1:18" x14ac:dyDescent="0.35">
      <c r="A672" s="8">
        <v>43660</v>
      </c>
      <c r="B672" s="14">
        <v>-0.10987196578466428</v>
      </c>
      <c r="C672" s="14">
        <v>-0.17405934347540333</v>
      </c>
      <c r="D672" s="14">
        <v>-0.11907658776161754</v>
      </c>
      <c r="E672" s="14">
        <v>-9.8160647411665719E-2</v>
      </c>
      <c r="F672" s="14">
        <v>-0.1277529547211137</v>
      </c>
      <c r="G672" s="14">
        <v>-0.11939276371234744</v>
      </c>
      <c r="H672" s="14">
        <v>-0.16348344216109978</v>
      </c>
      <c r="I672" s="14">
        <v>-8.9407021025598749E-2</v>
      </c>
      <c r="J672" s="14">
        <v>-8.778071681256612E-2</v>
      </c>
      <c r="K672" s="14">
        <v>-0.14698920909923804</v>
      </c>
      <c r="L672" s="14">
        <v>-0.12042923989965681</v>
      </c>
      <c r="M672" s="14">
        <v>-0.15773971438879333</v>
      </c>
      <c r="N672" s="14">
        <v>-0.11701574059380143</v>
      </c>
      <c r="O672" s="14">
        <v>-0.12984522150571029</v>
      </c>
      <c r="P672" s="14">
        <v>-8.0836333738991184E-2</v>
      </c>
      <c r="Q672" s="14">
        <v>-0.13336879099814813</v>
      </c>
      <c r="R672" s="14">
        <v>-0.15559452162812096</v>
      </c>
    </row>
    <row r="673" spans="1:18" x14ac:dyDescent="0.35">
      <c r="A673" s="8">
        <v>43659</v>
      </c>
      <c r="B673" s="14">
        <v>-3.4742415781849459E-2</v>
      </c>
      <c r="C673" s="14">
        <v>-2.1457918317589302E-2</v>
      </c>
      <c r="D673" s="14">
        <v>-3.8949739346718644E-2</v>
      </c>
      <c r="E673" s="14">
        <v>-1.2622923911902503E-2</v>
      </c>
      <c r="F673" s="14">
        <v>-2.5271670591915684E-4</v>
      </c>
      <c r="G673" s="14">
        <v>-3.7208624704745827E-2</v>
      </c>
      <c r="H673" s="14">
        <v>-7.9151141611412137E-2</v>
      </c>
      <c r="I673" s="14">
        <v>-3.3463783962693304E-2</v>
      </c>
      <c r="J673" s="14">
        <v>-3.4999197780221238E-2</v>
      </c>
      <c r="K673" s="14">
        <v>-7.8650559065220269E-3</v>
      </c>
      <c r="L673" s="14">
        <v>-3.599004344139492E-2</v>
      </c>
      <c r="M673" s="14">
        <v>-2.4094307769465691E-2</v>
      </c>
      <c r="N673" s="14">
        <v>-1.8152313607188827E-2</v>
      </c>
      <c r="O673" s="14">
        <v>-3.0684615101394152E-2</v>
      </c>
      <c r="P673" s="14">
        <v>-4.792899348467701E-2</v>
      </c>
      <c r="Q673" s="14">
        <v>-1.7280114006002115E-2</v>
      </c>
      <c r="R673" s="14">
        <v>-6.6177780001765454E-2</v>
      </c>
    </row>
    <row r="674" spans="1:18" x14ac:dyDescent="0.35">
      <c r="A674" s="8">
        <v>43658</v>
      </c>
      <c r="B674" s="14">
        <v>3.5876404048037921E-2</v>
      </c>
      <c r="C674" s="14">
        <v>2.2053355795641008E-2</v>
      </c>
      <c r="D674" s="14">
        <v>6.2762193826355894E-2</v>
      </c>
      <c r="E674" s="14">
        <v>8.0644719792344333E-2</v>
      </c>
      <c r="F674" s="14">
        <v>0.12811337395276123</v>
      </c>
      <c r="G674" s="14">
        <v>1.8091332526391446E-2</v>
      </c>
      <c r="H674" s="14">
        <v>4.519072381493227E-2</v>
      </c>
      <c r="I674" s="14">
        <v>4.3481875950359461E-2</v>
      </c>
      <c r="J674" s="14">
        <v>5.4329986276266701E-2</v>
      </c>
      <c r="K674" s="14">
        <v>2.1091191904158625E-2</v>
      </c>
      <c r="L674" s="14">
        <v>5.2331437279119791E-2</v>
      </c>
      <c r="M674" s="14">
        <v>2.1116608070083604E-2</v>
      </c>
      <c r="N674" s="14">
        <v>0.11777025977724302</v>
      </c>
      <c r="O674" s="14">
        <v>9.4938846714280004E-2</v>
      </c>
      <c r="P674" s="14">
        <v>8.8755444819513071E-2</v>
      </c>
      <c r="Q674" s="14">
        <v>-2.862830569584837E-3</v>
      </c>
      <c r="R674" s="14">
        <v>6.8414291976788499E-2</v>
      </c>
    </row>
    <row r="675" spans="1:18" x14ac:dyDescent="0.35">
      <c r="A675" s="8">
        <v>43657</v>
      </c>
      <c r="B675" s="14">
        <v>-6.5305833082111076E-2</v>
      </c>
      <c r="C675" s="14">
        <v>-7.3887251246434138E-2</v>
      </c>
      <c r="D675" s="14">
        <v>-9.6913582148607028E-2</v>
      </c>
      <c r="E675" s="14">
        <v>-5.9512843363748541E-2</v>
      </c>
      <c r="F675" s="14">
        <v>-0.11238707652331796</v>
      </c>
      <c r="G675" s="14">
        <v>-5.0462691229650442E-2</v>
      </c>
      <c r="H675" s="14">
        <v>-0.1006035723435959</v>
      </c>
      <c r="I675" s="14">
        <v>-9.5075102054733976E-2</v>
      </c>
      <c r="J675" s="14">
        <v>-9.6217620882928026E-2</v>
      </c>
      <c r="K675" s="14">
        <v>-0.1169387014206497</v>
      </c>
      <c r="L675" s="14">
        <v>-0.13888950510414191</v>
      </c>
      <c r="M675" s="14">
        <v>-9.3693950703263959E-2</v>
      </c>
      <c r="N675" s="14">
        <v>-8.6628029595530773E-2</v>
      </c>
      <c r="O675" s="14">
        <v>-0.11615226955757339</v>
      </c>
      <c r="P675" s="14">
        <v>-5.6848864232152525E-2</v>
      </c>
      <c r="Q675" s="14">
        <v>-4.9248253943119852E-2</v>
      </c>
      <c r="R675" s="14">
        <v>-0.16950538249751379</v>
      </c>
    </row>
    <row r="676" spans="1:18" x14ac:dyDescent="0.35">
      <c r="A676" s="8">
        <v>43656</v>
      </c>
      <c r="B676" s="14">
        <v>-3.5298479061989657E-2</v>
      </c>
      <c r="C676" s="14">
        <v>-6.1122778140054582E-2</v>
      </c>
      <c r="D676" s="14">
        <v>-8.0921075251835534E-2</v>
      </c>
      <c r="E676" s="14">
        <v>-3.9535407180602417E-2</v>
      </c>
      <c r="F676" s="14">
        <v>1.6042778897262525E-2</v>
      </c>
      <c r="G676" s="14">
        <v>-9.6140782962224836E-2</v>
      </c>
      <c r="H676" s="14">
        <v>-6.2819693765511664E-2</v>
      </c>
      <c r="I676" s="14">
        <v>-8.5013291348583084E-2</v>
      </c>
      <c r="J676" s="14">
        <v>-3.7526527137519347E-2</v>
      </c>
      <c r="K676" s="14">
        <v>-0.11087091196791456</v>
      </c>
      <c r="L676" s="14">
        <v>-6.4285215991199532E-2</v>
      </c>
      <c r="M676" s="14">
        <v>-7.9830199168431759E-2</v>
      </c>
      <c r="N676" s="14">
        <v>-6.4611009020594301E-2</v>
      </c>
      <c r="O676" s="14">
        <v>-6.4094244294134531E-2</v>
      </c>
      <c r="P676" s="14">
        <v>-4.4772077397284962E-2</v>
      </c>
      <c r="Q676" s="14">
        <v>-3.4830364851988461E-2</v>
      </c>
      <c r="R676" s="14">
        <v>-0.12591326801001676</v>
      </c>
    </row>
    <row r="677" spans="1:18" x14ac:dyDescent="0.35">
      <c r="A677" s="8">
        <v>43655</v>
      </c>
      <c r="B677" s="14">
        <v>2.4600536605696152E-2</v>
      </c>
      <c r="C677" s="14">
        <v>-1.4562031855797844E-2</v>
      </c>
      <c r="D677" s="14">
        <v>-2.8748893103016829E-2</v>
      </c>
      <c r="E677" s="14">
        <v>-2.7562132690804663E-2</v>
      </c>
      <c r="F677" s="14">
        <v>-8.4132549605703474E-2</v>
      </c>
      <c r="G677" s="14">
        <v>-3.039546845241331E-2</v>
      </c>
      <c r="H677" s="14">
        <v>-1.6049123562847774E-2</v>
      </c>
      <c r="I677" s="14">
        <v>-1.7901906923551595E-2</v>
      </c>
      <c r="J677" s="14">
        <v>-4.1802353680094217E-2</v>
      </c>
      <c r="K677" s="14">
        <v>-8.8969160317303262E-3</v>
      </c>
      <c r="L677" s="14">
        <v>1.0283622284523911E-2</v>
      </c>
      <c r="M677" s="14">
        <v>-1.4773847559837756E-2</v>
      </c>
      <c r="N677" s="14">
        <v>-2.7107744086222903E-2</v>
      </c>
      <c r="O677" s="14">
        <v>-3.3009819523927696E-2</v>
      </c>
      <c r="P677" s="14">
        <v>-1.7955594615928765E-2</v>
      </c>
      <c r="Q677" s="14">
        <v>-1.7663589047430341E-2</v>
      </c>
      <c r="R677" s="14">
        <v>-4.0213602863957393E-2</v>
      </c>
    </row>
    <row r="678" spans="1:18" x14ac:dyDescent="0.35">
      <c r="A678" s="8">
        <v>43654</v>
      </c>
      <c r="B678" s="14">
        <v>7.0434317387374601E-2</v>
      </c>
      <c r="C678" s="14">
        <v>2.3513707169902545E-2</v>
      </c>
      <c r="D678" s="14">
        <v>5.0062682781442224E-3</v>
      </c>
      <c r="E678" s="14">
        <v>1.3702810180703386E-2</v>
      </c>
      <c r="F678" s="14">
        <v>1.8514565650602808E-2</v>
      </c>
      <c r="G678" s="14">
        <v>2.8384743914374934E-2</v>
      </c>
      <c r="H678" s="14">
        <v>1.9359904038903527E-2</v>
      </c>
      <c r="I678" s="14">
        <v>1.0586622381017863E-2</v>
      </c>
      <c r="J678" s="14">
        <v>-1.3429367704804452E-2</v>
      </c>
      <c r="K678" s="14">
        <v>1.8034269991507267E-3</v>
      </c>
      <c r="L678" s="14">
        <v>-2.277470698924508E-2</v>
      </c>
      <c r="M678" s="14">
        <v>5.3276631077875686E-3</v>
      </c>
      <c r="N678" s="14">
        <v>-1.5274759990307699E-2</v>
      </c>
      <c r="O678" s="14">
        <v>-8.1547156455873959E-2</v>
      </c>
      <c r="P678" s="14">
        <v>-5.6130808536760557E-2</v>
      </c>
      <c r="Q678" s="14">
        <v>7.9671619660970829E-3</v>
      </c>
      <c r="R678" s="14">
        <v>3.1709973896894068E-2</v>
      </c>
    </row>
    <row r="679" spans="1:18" x14ac:dyDescent="0.35">
      <c r="A679" s="8">
        <v>43653</v>
      </c>
      <c r="B679" s="14">
        <v>1.3215722867160122E-2</v>
      </c>
      <c r="C679" s="14">
        <v>5.5426404218446086E-2</v>
      </c>
      <c r="D679" s="14">
        <v>2.8637018933291462E-2</v>
      </c>
      <c r="E679" s="14">
        <v>1.0549033164392353E-2</v>
      </c>
      <c r="F679" s="14">
        <v>-5.503742142605101E-2</v>
      </c>
      <c r="G679" s="14">
        <v>9.8406950823376176E-3</v>
      </c>
      <c r="H679" s="14">
        <v>1.9682783418865632E-2</v>
      </c>
      <c r="I679" s="14">
        <v>1.5759966262540392E-2</v>
      </c>
      <c r="J679" s="14">
        <v>2.5594851331300111E-2</v>
      </c>
      <c r="K679" s="14">
        <v>2.7119726505789296E-2</v>
      </c>
      <c r="L679" s="14">
        <v>7.4907723384867814E-2</v>
      </c>
      <c r="M679" s="14">
        <v>1.4713037158881682E-2</v>
      </c>
      <c r="N679" s="14">
        <v>1.7393404850593069E-2</v>
      </c>
      <c r="O679" s="14">
        <v>9.3011193314018803E-2</v>
      </c>
      <c r="P679" s="14">
        <v>0.12254949449518317</v>
      </c>
      <c r="Q679" s="14">
        <v>2.0329683382701982E-2</v>
      </c>
      <c r="R679" s="14">
        <v>1.2468989479733749E-2</v>
      </c>
    </row>
    <row r="680" spans="1:18" x14ac:dyDescent="0.35">
      <c r="A680" s="8">
        <v>43652</v>
      </c>
      <c r="B680" s="14">
        <v>2.5714034006718397E-2</v>
      </c>
      <c r="C680" s="14">
        <v>2.8484109851975876E-3</v>
      </c>
      <c r="D680" s="14">
        <v>1.4828575561335832E-2</v>
      </c>
      <c r="E680" s="14">
        <v>9.8855798328883354E-4</v>
      </c>
      <c r="F680" s="14">
        <v>-5.0628391135383012E-2</v>
      </c>
      <c r="G680" s="14">
        <v>-3.3803769442140532E-4</v>
      </c>
      <c r="H680" s="14">
        <v>-1.0389090550584557E-2</v>
      </c>
      <c r="I680" s="14">
        <v>2.990653505658605E-2</v>
      </c>
      <c r="J680" s="14">
        <v>3.7010359020430483E-2</v>
      </c>
      <c r="K680" s="14">
        <v>4.5342884944778745E-3</v>
      </c>
      <c r="L680" s="14">
        <v>7.8088792874003573E-3</v>
      </c>
      <c r="M680" s="14">
        <v>-7.3954126312945922E-4</v>
      </c>
      <c r="N680" s="14">
        <v>3.6321228446647424E-2</v>
      </c>
      <c r="O680" s="14">
        <v>1.930059146211837E-2</v>
      </c>
      <c r="P680" s="14">
        <v>5.6506067700603735E-2</v>
      </c>
      <c r="Q680" s="14">
        <v>1.3614705983211706E-3</v>
      </c>
      <c r="R680" s="14">
        <v>8.610785116151775E-3</v>
      </c>
    </row>
    <row r="681" spans="1:18" x14ac:dyDescent="0.35">
      <c r="A681" s="8">
        <v>43651</v>
      </c>
      <c r="B681" s="14">
        <v>-1.5820264478960993E-2</v>
      </c>
      <c r="C681" s="14">
        <v>1.6626128336070148E-2</v>
      </c>
      <c r="D681" s="14">
        <v>-1.3795117259821148E-2</v>
      </c>
      <c r="E681" s="14">
        <v>-1.6214743465894535E-2</v>
      </c>
      <c r="F681" s="14">
        <v>5.2740263240794082E-2</v>
      </c>
      <c r="G681" s="14">
        <v>-1.0590114101380469E-2</v>
      </c>
      <c r="H681" s="14">
        <v>1.0575794170218714E-3</v>
      </c>
      <c r="I681" s="14">
        <v>-2.1984071621197407E-2</v>
      </c>
      <c r="J681" s="14">
        <v>-8.7623780789861262E-3</v>
      </c>
      <c r="K681" s="14">
        <v>4.624911164480632E-3</v>
      </c>
      <c r="L681" s="14">
        <v>1.7716376057866044E-2</v>
      </c>
      <c r="M681" s="14">
        <v>1.2066492071693781E-2</v>
      </c>
      <c r="N681" s="14">
        <v>9.542536375930397E-3</v>
      </c>
      <c r="O681" s="14">
        <v>5.6613435942195166E-3</v>
      </c>
      <c r="P681" s="14">
        <v>2.0328198587484584E-2</v>
      </c>
      <c r="Q681" s="14">
        <v>-7.2398506276871244E-3</v>
      </c>
      <c r="R681" s="14">
        <v>-2.0666636808559107E-2</v>
      </c>
    </row>
    <row r="682" spans="1:18" x14ac:dyDescent="0.35">
      <c r="A682" s="8">
        <v>43650</v>
      </c>
      <c r="B682" s="14">
        <v>-6.8843026289321763E-2</v>
      </c>
      <c r="C682" s="14">
        <v>-6.3082894264262418E-2</v>
      </c>
      <c r="D682" s="14">
        <v>-6.1893498423189551E-2</v>
      </c>
      <c r="E682" s="14">
        <v>1.7278073139861266E-2</v>
      </c>
      <c r="F682" s="14">
        <v>-1.0658317806480581E-2</v>
      </c>
      <c r="G682" s="14">
        <v>-1.4524884978903432E-2</v>
      </c>
      <c r="H682" s="14">
        <v>-5.1163957942123743E-2</v>
      </c>
      <c r="I682" s="14">
        <v>-4.378122503183153E-2</v>
      </c>
      <c r="J682" s="14">
        <v>-4.7906978409241498E-2</v>
      </c>
      <c r="K682" s="14">
        <v>-5.5112566909221845E-2</v>
      </c>
      <c r="L682" s="14">
        <v>-4.463215402076838E-2</v>
      </c>
      <c r="M682" s="14">
        <v>-1.2550722727858331E-2</v>
      </c>
      <c r="N682" s="14">
        <v>-6.3636065197264211E-2</v>
      </c>
      <c r="O682" s="14">
        <v>-1.711816030955772E-2</v>
      </c>
      <c r="P682" s="14">
        <v>-2.4678699062944214E-2</v>
      </c>
      <c r="Q682" s="14">
        <v>-1.6227277434239684E-2</v>
      </c>
      <c r="R682" s="14">
        <v>-6.8083367104110892E-2</v>
      </c>
    </row>
    <row r="683" spans="1:18" x14ac:dyDescent="0.35">
      <c r="A683" s="8">
        <v>43649</v>
      </c>
      <c r="B683" s="14">
        <v>9.638823137993037E-2</v>
      </c>
      <c r="C683" s="14">
        <v>3.2603880092815667E-2</v>
      </c>
      <c r="D683" s="14">
        <v>2.1738651561244524E-2</v>
      </c>
      <c r="E683" s="14">
        <v>1.6877998534054903E-2</v>
      </c>
      <c r="F683" s="14">
        <v>-7.0599984355546611E-2</v>
      </c>
      <c r="G683" s="14">
        <v>2.1572485254127978E-2</v>
      </c>
      <c r="H683" s="14">
        <v>-1.8414669973077303E-3</v>
      </c>
      <c r="I683" s="14">
        <v>1.6498816620625485E-2</v>
      </c>
      <c r="J683" s="14">
        <v>4.1286727956737213E-2</v>
      </c>
      <c r="K683" s="14">
        <v>2.4263518338843489E-2</v>
      </c>
      <c r="L683" s="14">
        <v>2.6288818694716398E-2</v>
      </c>
      <c r="M683" s="14">
        <v>1.8632522012367054E-2</v>
      </c>
      <c r="N683" s="14">
        <v>2.6097614675484274E-2</v>
      </c>
      <c r="O683" s="14">
        <v>-2.9603336744658138E-2</v>
      </c>
      <c r="P683" s="14">
        <v>3.5230465733823442E-2</v>
      </c>
      <c r="Q683" s="14">
        <v>3.7579475170135108E-2</v>
      </c>
      <c r="R683" s="14">
        <v>-1.4752638475038183E-2</v>
      </c>
    </row>
    <row r="684" spans="1:18" x14ac:dyDescent="0.35">
      <c r="A684" s="8">
        <v>43648</v>
      </c>
      <c r="B684" s="14">
        <v>2.0302750031041691E-2</v>
      </c>
      <c r="C684" s="14">
        <v>-1.224122352495461E-2</v>
      </c>
      <c r="D684" s="14">
        <v>-3.7289564667347778E-2</v>
      </c>
      <c r="E684" s="14">
        <v>-3.9848718118363123E-2</v>
      </c>
      <c r="F684" s="14">
        <v>2.9370050131372186E-2</v>
      </c>
      <c r="G684" s="14">
        <v>-3.6376665167244061E-2</v>
      </c>
      <c r="H684" s="14">
        <v>5.6243865076486495E-2</v>
      </c>
      <c r="I684" s="14">
        <v>-2.2290790617470597E-2</v>
      </c>
      <c r="J684" s="14">
        <v>-2.1242151151215284E-2</v>
      </c>
      <c r="K684" s="14">
        <v>-2.5636633623285238E-2</v>
      </c>
      <c r="L684" s="14">
        <v>-2.2925415432287908E-2</v>
      </c>
      <c r="M684" s="14">
        <v>-1.1215987582264509E-2</v>
      </c>
      <c r="N684" s="14">
        <v>-2.9689980043805859E-2</v>
      </c>
      <c r="O684" s="14">
        <v>-6.1597772960754991E-2</v>
      </c>
      <c r="P684" s="14">
        <v>-2.5386985805907744E-2</v>
      </c>
      <c r="Q684" s="14">
        <v>-1.8126596590673359E-2</v>
      </c>
      <c r="R684" s="14">
        <v>6.461459858444879E-2</v>
      </c>
    </row>
    <row r="685" spans="1:18" x14ac:dyDescent="0.35">
      <c r="A685" s="8">
        <v>43647</v>
      </c>
      <c r="B685" s="14">
        <v>-2.1339762238580806E-2</v>
      </c>
      <c r="C685" s="14">
        <v>8.0644226291961031E-3</v>
      </c>
      <c r="D685" s="14">
        <v>1.615855728837777E-2</v>
      </c>
      <c r="E685" s="14">
        <v>3.5595430860345952E-2</v>
      </c>
      <c r="F685" s="14">
        <v>7.0744324844479706E-2</v>
      </c>
      <c r="G685" s="14">
        <v>-6.4929796940660985E-4</v>
      </c>
      <c r="H685" s="14">
        <v>1.2402615738049528E-2</v>
      </c>
      <c r="I685" s="14">
        <v>2.6672896504122048E-2</v>
      </c>
      <c r="J685" s="14">
        <v>4.057584544870891E-3</v>
      </c>
      <c r="K685" s="14">
        <v>4.3278664383480499E-2</v>
      </c>
      <c r="L685" s="14">
        <v>2.0108952922713478E-2</v>
      </c>
      <c r="M685" s="14">
        <v>2.3901014963192899E-3</v>
      </c>
      <c r="N685" s="14">
        <v>9.6719889201024849E-3</v>
      </c>
      <c r="O685" s="14">
        <v>7.4747009859896948E-2</v>
      </c>
      <c r="P685" s="14">
        <v>2.8142079697768049E-3</v>
      </c>
      <c r="Q685" s="14">
        <v>-1.6342851002101266E-2</v>
      </c>
      <c r="R685" s="14">
        <v>-1.013890383924189E-3</v>
      </c>
    </row>
    <row r="686" spans="1:18" x14ac:dyDescent="0.35">
      <c r="A686" s="8">
        <v>43646</v>
      </c>
      <c r="B686" s="14">
        <v>-9.225850195043675E-2</v>
      </c>
      <c r="C686" s="14">
        <v>-8.1707505984660464E-2</v>
      </c>
      <c r="D686" s="14">
        <v>-8.7143064566110234E-2</v>
      </c>
      <c r="E686" s="14">
        <v>-0.10024062435387723</v>
      </c>
      <c r="F686" s="14">
        <v>-9.1318158534787419E-2</v>
      </c>
      <c r="G686" s="14">
        <v>-8.2579664749696705E-2</v>
      </c>
      <c r="H686" s="14">
        <v>-9.5977647819131429E-2</v>
      </c>
      <c r="I686" s="14">
        <v>-7.2989585400066267E-2</v>
      </c>
      <c r="J686" s="14">
        <v>-9.7595694160666879E-2</v>
      </c>
      <c r="K686" s="14">
        <v>-8.875059035513172E-2</v>
      </c>
      <c r="L686" s="14">
        <v>-8.9040566790729386E-2</v>
      </c>
      <c r="M686" s="14">
        <v>-6.154445147075497E-2</v>
      </c>
      <c r="N686" s="14">
        <v>-9.0665167002900338E-2</v>
      </c>
      <c r="O686" s="14">
        <v>8.3827851834608284E-3</v>
      </c>
      <c r="P686" s="14">
        <v>-0.11909731834120262</v>
      </c>
      <c r="Q686" s="14">
        <v>-7.2685745652786973E-2</v>
      </c>
      <c r="R686" s="14">
        <v>-0.12160403781039425</v>
      </c>
    </row>
    <row r="687" spans="1:18" x14ac:dyDescent="0.35">
      <c r="A687" s="8">
        <v>43645</v>
      </c>
      <c r="B687" s="14">
        <v>-4.094588702949855E-2</v>
      </c>
      <c r="C687" s="14">
        <v>2.0902028721471629E-2</v>
      </c>
      <c r="D687" s="14">
        <v>1.142997652114181E-2</v>
      </c>
      <c r="E687" s="14">
        <v>2.4844102937694092E-2</v>
      </c>
      <c r="F687" s="14">
        <v>0.20011118123753924</v>
      </c>
      <c r="G687" s="14">
        <v>0.10921940502914618</v>
      </c>
      <c r="H687" s="14">
        <v>1.1292774328676229E-2</v>
      </c>
      <c r="I687" s="14">
        <v>2.3465915865046388E-4</v>
      </c>
      <c r="J687" s="14">
        <v>1.7002092014154112E-2</v>
      </c>
      <c r="K687" s="14">
        <v>1.7851355431106591E-2</v>
      </c>
      <c r="L687" s="14">
        <v>3.4611568864257355E-2</v>
      </c>
      <c r="M687" s="14">
        <v>2.8803601280787589E-2</v>
      </c>
      <c r="N687" s="14">
        <v>2.8422036716807118E-2</v>
      </c>
      <c r="O687" s="14">
        <v>6.9637702430834544E-2</v>
      </c>
      <c r="P687" s="14">
        <v>-2.1090934762127426E-2</v>
      </c>
      <c r="Q687" s="14">
        <v>-9.7647834717659206E-3</v>
      </c>
      <c r="R687" s="14">
        <v>4.8727352071801233E-2</v>
      </c>
    </row>
    <row r="688" spans="1:18" x14ac:dyDescent="0.35">
      <c r="A688" s="8">
        <v>43644</v>
      </c>
      <c r="B688" s="14">
        <v>9.0294085345007671E-2</v>
      </c>
      <c r="C688" s="14">
        <v>4.1686376992937813E-2</v>
      </c>
      <c r="D688" s="14">
        <v>2.661037503723639E-2</v>
      </c>
      <c r="E688" s="14">
        <v>6.6349361452926747E-3</v>
      </c>
      <c r="F688" s="14">
        <v>0.28395995662258144</v>
      </c>
      <c r="G688" s="14">
        <v>3.3898678356034627E-2</v>
      </c>
      <c r="H688" s="14">
        <v>5.7936489578542624E-2</v>
      </c>
      <c r="I688" s="14">
        <v>3.7322492446037837E-2</v>
      </c>
      <c r="J688" s="14">
        <v>4.5776045478417987E-2</v>
      </c>
      <c r="K688" s="14">
        <v>4.1353506026117516E-2</v>
      </c>
      <c r="L688" s="14">
        <v>3.4013813183879575E-2</v>
      </c>
      <c r="M688" s="14">
        <v>3.3255597717676603E-2</v>
      </c>
      <c r="N688" s="14">
        <v>2.2454542343098124E-2</v>
      </c>
      <c r="O688" s="14">
        <v>2.0204366654066809E-2</v>
      </c>
      <c r="P688" s="14">
        <v>5.7262164423638837E-2</v>
      </c>
      <c r="Q688" s="14">
        <v>7.3464264374816235E-2</v>
      </c>
      <c r="R688" s="14">
        <v>0.19312018403618028</v>
      </c>
    </row>
    <row r="689" spans="1:18" x14ac:dyDescent="0.35">
      <c r="A689" s="8">
        <v>43643</v>
      </c>
      <c r="B689" s="14">
        <v>-0.1446856433038797</v>
      </c>
      <c r="C689" s="14">
        <v>-0.12888259463839405</v>
      </c>
      <c r="D689" s="14">
        <v>-0.12740735485174742</v>
      </c>
      <c r="E689" s="14">
        <v>-4.8762616644585567E-2</v>
      </c>
      <c r="F689" s="14">
        <v>3.4589233023479115E-3</v>
      </c>
      <c r="G689" s="14">
        <v>-0.13101767645109333</v>
      </c>
      <c r="H689" s="14">
        <v>-0.11860306508134112</v>
      </c>
      <c r="I689" s="14">
        <v>-0.1312235597579253</v>
      </c>
      <c r="J689" s="14">
        <v>-6.4795593551611644E-2</v>
      </c>
      <c r="K689" s="14">
        <v>-0.13220641150872864</v>
      </c>
      <c r="L689" s="14">
        <v>-0.11853120777086143</v>
      </c>
      <c r="M689" s="14">
        <v>-0.15657503029729231</v>
      </c>
      <c r="N689" s="14">
        <v>-0.12029288074375585</v>
      </c>
      <c r="O689" s="14">
        <v>-3.5454591606924352E-2</v>
      </c>
      <c r="P689" s="14">
        <v>-8.5661638945336696E-2</v>
      </c>
      <c r="Q689" s="14">
        <v>-9.9921445271538789E-2</v>
      </c>
      <c r="R689" s="14">
        <v>-0.17888709434531988</v>
      </c>
    </row>
    <row r="690" spans="1:18" x14ac:dyDescent="0.35">
      <c r="A690" s="8">
        <v>43642</v>
      </c>
      <c r="B690" s="14">
        <v>0.10227306836243236</v>
      </c>
      <c r="C690" s="14">
        <v>6.4281229824447256E-2</v>
      </c>
      <c r="D690" s="14">
        <v>1.6437600429410622E-2</v>
      </c>
      <c r="E690" s="14">
        <v>6.8685696411995684E-4</v>
      </c>
      <c r="F690" s="14">
        <v>3.8996176959910374E-2</v>
      </c>
      <c r="G690" s="14">
        <v>-3.0384346459629671E-2</v>
      </c>
      <c r="H690" s="14">
        <v>-1.2265055093939546E-2</v>
      </c>
      <c r="I690" s="14">
        <v>-8.5457303446805638E-5</v>
      </c>
      <c r="J690" s="14">
        <v>7.7876286343695866E-2</v>
      </c>
      <c r="K690" s="14">
        <v>-5.1934829631231826E-2</v>
      </c>
      <c r="L690" s="14">
        <v>-4.5456330484325139E-2</v>
      </c>
      <c r="M690" s="14">
        <v>-1.8710884528070459E-2</v>
      </c>
      <c r="N690" s="14">
        <v>-6.6354022383578225E-3</v>
      </c>
      <c r="O690" s="14">
        <v>-4.5245253205427646E-2</v>
      </c>
      <c r="P690" s="14">
        <v>-6.7213511586874067E-2</v>
      </c>
      <c r="Q690" s="14">
        <v>-1.6790015382372493E-2</v>
      </c>
      <c r="R690" s="14">
        <v>-9.5111997200428844E-3</v>
      </c>
    </row>
    <row r="691" spans="1:18" x14ac:dyDescent="0.35">
      <c r="A691" s="8">
        <v>43641</v>
      </c>
      <c r="B691" s="14">
        <v>6.6839137078113092E-2</v>
      </c>
      <c r="C691" s="14">
        <v>2.1019983319380521E-2</v>
      </c>
      <c r="D691" s="14">
        <v>-1.3886969040992117E-2</v>
      </c>
      <c r="E691" s="14">
        <v>-3.634310483748858E-2</v>
      </c>
      <c r="F691" s="14">
        <v>0.15982924351231925</v>
      </c>
      <c r="G691" s="14">
        <v>4.1161395858483885E-3</v>
      </c>
      <c r="H691" s="14">
        <v>8.7076294289649372E-2</v>
      </c>
      <c r="I691" s="14">
        <v>-1.2230230795003412E-2</v>
      </c>
      <c r="J691" s="14">
        <v>-3.3715244024371455E-2</v>
      </c>
      <c r="K691" s="14">
        <v>-1.1546720103651213E-2</v>
      </c>
      <c r="L691" s="14">
        <v>-1.0389611324190292E-3</v>
      </c>
      <c r="M691" s="14">
        <v>-5.8163495222595942E-3</v>
      </c>
      <c r="N691" s="14">
        <v>-3.5338806364141988E-2</v>
      </c>
      <c r="O691" s="14">
        <v>-3.607786437415339E-2</v>
      </c>
      <c r="P691" s="14">
        <v>-4.8323617665369807E-2</v>
      </c>
      <c r="Q691" s="14">
        <v>1.1558866818228987E-2</v>
      </c>
      <c r="R691" s="14">
        <v>0.23208152086665013</v>
      </c>
    </row>
    <row r="692" spans="1:18" x14ac:dyDescent="0.35">
      <c r="A692" s="8">
        <v>43640</v>
      </c>
      <c r="B692" s="14">
        <v>1.3707115321817509E-2</v>
      </c>
      <c r="C692" s="14">
        <v>1.0062004396859078E-2</v>
      </c>
      <c r="D692" s="14">
        <v>9.1334207699561784E-3</v>
      </c>
      <c r="E692" s="14">
        <v>3.918970237588546E-3</v>
      </c>
      <c r="F692" s="14">
        <v>2.8218270367862161E-2</v>
      </c>
      <c r="G692" s="14">
        <v>-1.2661639494436074E-2</v>
      </c>
      <c r="H692" s="14">
        <v>6.3874708716220752E-2</v>
      </c>
      <c r="I692" s="14">
        <v>7.8390231931178486E-3</v>
      </c>
      <c r="J692" s="14">
        <v>-9.6610303009805141E-3</v>
      </c>
      <c r="K692" s="14">
        <v>-2.1064088024618753E-3</v>
      </c>
      <c r="L692" s="14">
        <v>2.4971727344047356E-2</v>
      </c>
      <c r="M692" s="14">
        <v>1.4294084361474902E-3</v>
      </c>
      <c r="N692" s="14">
        <v>2.1822158141598666E-3</v>
      </c>
      <c r="O692" s="14">
        <v>5.1689127973815507E-4</v>
      </c>
      <c r="P692" s="14">
        <v>1.5821085122451926E-2</v>
      </c>
      <c r="Q692" s="14">
        <v>1.1579286893856993E-2</v>
      </c>
      <c r="R692" s="14">
        <v>7.4071237834680254E-2</v>
      </c>
    </row>
    <row r="693" spans="1:18" x14ac:dyDescent="0.35">
      <c r="A693" s="8">
        <v>43639</v>
      </c>
      <c r="B693" s="14">
        <v>1.6322557734097839E-2</v>
      </c>
      <c r="C693" s="14">
        <v>-7.3307718778916351E-3</v>
      </c>
      <c r="D693" s="14">
        <v>2.2730621029410578E-2</v>
      </c>
      <c r="E693" s="14">
        <v>-1.9035239623121657E-2</v>
      </c>
      <c r="F693" s="14">
        <v>-1.4154401953367137E-2</v>
      </c>
      <c r="G693" s="14">
        <v>-3.4032452198743096E-2</v>
      </c>
      <c r="H693" s="14">
        <v>-3.6229937995382641E-2</v>
      </c>
      <c r="I693" s="14">
        <v>-1.5072479885543926E-2</v>
      </c>
      <c r="J693" s="14">
        <v>-2.9140424440292655E-2</v>
      </c>
      <c r="K693" s="14">
        <v>-3.1634800723863946E-2</v>
      </c>
      <c r="L693" s="14">
        <v>2.3984022156560555E-3</v>
      </c>
      <c r="M693" s="14">
        <v>1.3720428997821129E-2</v>
      </c>
      <c r="N693" s="14">
        <v>-1.2714335163170512E-2</v>
      </c>
      <c r="O693" s="14">
        <v>-1.713574442222093E-2</v>
      </c>
      <c r="P693" s="14">
        <v>4.579039492581159E-3</v>
      </c>
      <c r="Q693" s="14">
        <v>-1.4806648639764341E-2</v>
      </c>
      <c r="R693" s="14">
        <v>-9.7237204222624316E-3</v>
      </c>
    </row>
    <row r="694" spans="1:18" x14ac:dyDescent="0.35">
      <c r="A694" s="8">
        <v>43638</v>
      </c>
      <c r="B694" s="14">
        <v>5.4552294706572933E-2</v>
      </c>
      <c r="C694" s="14">
        <v>5.4347907469419414E-2</v>
      </c>
      <c r="D694" s="14">
        <v>6.3456353605201507E-2</v>
      </c>
      <c r="E694" s="14">
        <v>-1.7645974695839662E-2</v>
      </c>
      <c r="F694" s="14">
        <v>8.756404857861394E-2</v>
      </c>
      <c r="G694" s="14">
        <v>2.8375754251945363E-2</v>
      </c>
      <c r="H694" s="14">
        <v>0.22134321648013128</v>
      </c>
      <c r="I694" s="14">
        <v>7.5683808160645641E-2</v>
      </c>
      <c r="J694" s="14">
        <v>3.3685886811967373E-2</v>
      </c>
      <c r="K694" s="14">
        <v>6.4274728301347672E-2</v>
      </c>
      <c r="L694" s="14">
        <v>0.1254833649773433</v>
      </c>
      <c r="M694" s="14">
        <v>5.2917542209193182E-2</v>
      </c>
      <c r="N694" s="14">
        <v>5.2668718338356374E-2</v>
      </c>
      <c r="O694" s="14">
        <v>5.9377487229572735E-2</v>
      </c>
      <c r="P694" s="14">
        <v>5.2807575439159128E-2</v>
      </c>
      <c r="Q694" s="14">
        <v>5.6633163586024979E-2</v>
      </c>
      <c r="R694" s="14">
        <v>9.3071790509345151E-2</v>
      </c>
    </row>
    <row r="695" spans="1:18" x14ac:dyDescent="0.35">
      <c r="A695" s="8">
        <v>43637</v>
      </c>
      <c r="B695" s="14">
        <v>6.5352380501678853E-2</v>
      </c>
      <c r="C695" s="14">
        <v>8.1839235814471153E-2</v>
      </c>
      <c r="D695" s="14">
        <v>1.9059000046054576E-2</v>
      </c>
      <c r="E695" s="14">
        <v>4.8702130316286778E-2</v>
      </c>
      <c r="F695" s="14">
        <v>-4.4768470459378762E-2</v>
      </c>
      <c r="G695" s="14">
        <v>2.0604221266666035E-2</v>
      </c>
      <c r="H695" s="14">
        <v>3.4270814262499637E-2</v>
      </c>
      <c r="I695" s="14">
        <v>2.8771541591078607E-2</v>
      </c>
      <c r="J695" s="14">
        <v>3.2855738235813069E-3</v>
      </c>
      <c r="K695" s="14">
        <v>3.0293545009099462E-2</v>
      </c>
      <c r="L695" s="14">
        <v>1.3091981787648871E-2</v>
      </c>
      <c r="M695" s="14">
        <v>2.490962757172404E-2</v>
      </c>
      <c r="N695" s="14">
        <v>1.7695227013160453E-2</v>
      </c>
      <c r="O695" s="14">
        <v>3.318544430816266E-3</v>
      </c>
      <c r="P695" s="14">
        <v>4.1662984654891579E-2</v>
      </c>
      <c r="Q695" s="14">
        <v>3.2899504198704639E-2</v>
      </c>
      <c r="R695" s="14">
        <v>2.1469751222867234E-2</v>
      </c>
    </row>
    <row r="696" spans="1:18" x14ac:dyDescent="0.35">
      <c r="A696" s="8">
        <v>43636</v>
      </c>
      <c r="B696" s="14">
        <v>2.7875393047798448E-2</v>
      </c>
      <c r="C696" s="14">
        <v>1.1421067486384226E-2</v>
      </c>
      <c r="D696" s="14">
        <v>-2.5555438664387687E-2</v>
      </c>
      <c r="E696" s="14">
        <v>4.5804785526128759E-2</v>
      </c>
      <c r="F696" s="14">
        <v>-3.8717379921899685E-2</v>
      </c>
      <c r="G696" s="14">
        <v>-7.1352687880251548E-3</v>
      </c>
      <c r="H696" s="14">
        <v>-1.3281187257611824E-2</v>
      </c>
      <c r="I696" s="14">
        <v>-9.5138505359343012E-3</v>
      </c>
      <c r="J696" s="14">
        <v>-1.1542959338264254E-2</v>
      </c>
      <c r="K696" s="14">
        <v>-3.8883253199735266E-3</v>
      </c>
      <c r="L696" s="14">
        <v>-1.852185938201819E-2</v>
      </c>
      <c r="M696" s="14">
        <v>-3.7997140056121319E-3</v>
      </c>
      <c r="N696" s="14">
        <v>-2.3121000537699585E-2</v>
      </c>
      <c r="O696" s="14">
        <v>-4.6815131469999209E-2</v>
      </c>
      <c r="P696" s="14">
        <v>4.7558411429512268E-2</v>
      </c>
      <c r="Q696" s="14">
        <v>-3.7087403070673841E-4</v>
      </c>
      <c r="R696" s="14">
        <v>-2.2028566548948889E-2</v>
      </c>
    </row>
    <row r="697" spans="1:18" x14ac:dyDescent="0.35">
      <c r="A697" s="8">
        <v>43635</v>
      </c>
      <c r="B697" s="14">
        <v>1.897200608775837E-2</v>
      </c>
      <c r="C697" s="14">
        <v>1.3063248828511663E-2</v>
      </c>
      <c r="D697" s="14">
        <v>5.5978650433259006E-3</v>
      </c>
      <c r="E697" s="14">
        <v>2.170373075249123E-2</v>
      </c>
      <c r="F697" s="14">
        <v>8.7011794764648692E-3</v>
      </c>
      <c r="G697" s="14">
        <v>8.9085809122510726E-3</v>
      </c>
      <c r="H697" s="14">
        <v>3.7243990909824939E-3</v>
      </c>
      <c r="I697" s="14">
        <v>1.653928525988661E-2</v>
      </c>
      <c r="J697" s="14">
        <v>-1.1589905574800196E-2</v>
      </c>
      <c r="K697" s="14">
        <v>1.0058735835905823E-2</v>
      </c>
      <c r="L697" s="14">
        <v>4.5228480537265756E-3</v>
      </c>
      <c r="M697" s="14">
        <v>9.1176182895102917E-3</v>
      </c>
      <c r="N697" s="14">
        <v>9.6961869264384137E-4</v>
      </c>
      <c r="O697" s="14">
        <v>2.8963671016721929E-2</v>
      </c>
      <c r="P697" s="14">
        <v>3.7629007238879277E-2</v>
      </c>
      <c r="Q697" s="14">
        <v>2.0983721274787055E-2</v>
      </c>
      <c r="R697" s="14">
        <v>6.1642111689656489E-3</v>
      </c>
    </row>
    <row r="698" spans="1:18" x14ac:dyDescent="0.35">
      <c r="A698" s="8">
        <v>43634</v>
      </c>
      <c r="B698" s="14">
        <v>-2.5269467050096903E-2</v>
      </c>
      <c r="C698" s="14">
        <v>-3.1611720747985135E-2</v>
      </c>
      <c r="D698" s="14">
        <v>-4.6826163077891517E-2</v>
      </c>
      <c r="E698" s="14">
        <v>1.7717520854028387E-2</v>
      </c>
      <c r="F698" s="14">
        <v>-7.601808002602628E-2</v>
      </c>
      <c r="G698" s="14">
        <v>1.0556933968403693E-2</v>
      </c>
      <c r="H698" s="14">
        <v>-3.7973340428391546E-2</v>
      </c>
      <c r="I698" s="14">
        <v>-4.6026957048373722E-2</v>
      </c>
      <c r="J698" s="14">
        <v>9.2197565863839759E-2</v>
      </c>
      <c r="K698" s="14">
        <v>-4.8750163285196518E-2</v>
      </c>
      <c r="L698" s="14">
        <v>-2.211686085909623E-2</v>
      </c>
      <c r="M698" s="14">
        <v>-3.8470752154852315E-2</v>
      </c>
      <c r="N698" s="14">
        <v>-5.6345184668946842E-2</v>
      </c>
      <c r="O698" s="14">
        <v>-4.0114021284279357E-2</v>
      </c>
      <c r="P698" s="14">
        <v>-2.2746882397504199E-2</v>
      </c>
      <c r="Q698" s="14">
        <v>-1.3244617369272212E-3</v>
      </c>
      <c r="R698" s="14">
        <v>-2.4980482968441589E-2</v>
      </c>
    </row>
    <row r="699" spans="1:18" x14ac:dyDescent="0.35">
      <c r="A699" s="8">
        <v>43633</v>
      </c>
      <c r="B699" s="14">
        <v>3.9488819814605988E-2</v>
      </c>
      <c r="C699" s="14">
        <v>2.0078694100241039E-2</v>
      </c>
      <c r="D699" s="14">
        <v>1.5656531008876026E-2</v>
      </c>
      <c r="E699" s="14">
        <v>4.9688032590893161E-2</v>
      </c>
      <c r="F699" s="14">
        <v>0.16644299333692336</v>
      </c>
      <c r="G699" s="14">
        <v>-1.9612099460219259E-2</v>
      </c>
      <c r="H699" s="14">
        <v>1.5045348027513785E-2</v>
      </c>
      <c r="I699" s="14">
        <v>4.5816176809411656E-2</v>
      </c>
      <c r="J699" s="14">
        <v>8.7786394733568668E-2</v>
      </c>
      <c r="K699" s="14">
        <v>2.1909354552048978E-2</v>
      </c>
      <c r="L699" s="14">
        <v>3.0614635819606949E-2</v>
      </c>
      <c r="M699" s="14">
        <v>1.0061277090707914E-2</v>
      </c>
      <c r="N699" s="14">
        <v>9.9060130455780205E-3</v>
      </c>
      <c r="O699" s="14">
        <v>-8.8605416643043819E-3</v>
      </c>
      <c r="P699" s="14">
        <v>2.7942239054351104E-2</v>
      </c>
      <c r="Q699" s="14">
        <v>1.8126231644593552E-2</v>
      </c>
      <c r="R699" s="14">
        <v>-8.2203046141476378E-4</v>
      </c>
    </row>
    <row r="700" spans="1:18" x14ac:dyDescent="0.35">
      <c r="A700" s="8">
        <v>43632</v>
      </c>
      <c r="B700" s="14">
        <v>1.628566065736619E-2</v>
      </c>
      <c r="C700" s="14">
        <v>-3.3610307477250815E-4</v>
      </c>
      <c r="D700" s="14">
        <v>6.7700629840076717E-3</v>
      </c>
      <c r="E700" s="14">
        <v>-1.4970270216575189E-2</v>
      </c>
      <c r="F700" s="14">
        <v>-3.3020751555335466E-2</v>
      </c>
      <c r="G700" s="14">
        <v>-7.9565367373426489E-3</v>
      </c>
      <c r="H700" s="14">
        <v>2.8643055744706921E-3</v>
      </c>
      <c r="I700" s="14">
        <v>4.1917365078791305E-2</v>
      </c>
      <c r="J700" s="14">
        <v>1.541061803372833E-2</v>
      </c>
      <c r="K700" s="14">
        <v>1.2487440402040464E-2</v>
      </c>
      <c r="L700" s="14">
        <v>5.19481687710393E-3</v>
      </c>
      <c r="M700" s="14">
        <v>1.1327694153038201E-2</v>
      </c>
      <c r="N700" s="14">
        <v>2.5005209676501997E-2</v>
      </c>
      <c r="O700" s="14">
        <v>7.7004426025178221E-2</v>
      </c>
      <c r="P700" s="14">
        <v>1.3318848239750073E-2</v>
      </c>
      <c r="Q700" s="14">
        <v>1.0257161824448783E-2</v>
      </c>
      <c r="R700" s="14">
        <v>3.9100205487204637E-2</v>
      </c>
    </row>
    <row r="701" spans="1:18" x14ac:dyDescent="0.35">
      <c r="A701" s="8">
        <v>43631</v>
      </c>
      <c r="B701" s="14">
        <v>1.8180548524939135E-2</v>
      </c>
      <c r="C701" s="14">
        <v>2.0178323281137188E-2</v>
      </c>
      <c r="D701" s="14">
        <v>1.3123982137405886E-2</v>
      </c>
      <c r="E701" s="14">
        <v>9.0386229895061104E-3</v>
      </c>
      <c r="F701" s="14">
        <v>4.671129734769696E-2</v>
      </c>
      <c r="G701" s="14">
        <v>4.1112861305319222E-2</v>
      </c>
      <c r="H701" s="14">
        <v>3.6736887531678086E-2</v>
      </c>
      <c r="I701" s="14">
        <v>1.8459939361605664E-2</v>
      </c>
      <c r="J701" s="14">
        <v>1.5320938774298973E-2</v>
      </c>
      <c r="K701" s="14">
        <v>5.1218369178929031E-2</v>
      </c>
      <c r="L701" s="14">
        <v>2.4815169119723993E-2</v>
      </c>
      <c r="M701" s="14">
        <v>5.1501658298838534E-3</v>
      </c>
      <c r="N701" s="14">
        <v>1.2100131711710996E-2</v>
      </c>
      <c r="O701" s="14">
        <v>-5.84000102471912E-3</v>
      </c>
      <c r="P701" s="14">
        <v>4.7898458816307575E-2</v>
      </c>
      <c r="Q701" s="14">
        <v>3.2473887081713552E-3</v>
      </c>
      <c r="R701" s="14">
        <v>3.1243501667526472E-2</v>
      </c>
    </row>
    <row r="702" spans="1:18" x14ac:dyDescent="0.35">
      <c r="A702" s="8">
        <v>43630</v>
      </c>
      <c r="B702" s="14">
        <v>5.1166743222989128E-2</v>
      </c>
      <c r="C702" s="14">
        <v>3.0168200368296892E-2</v>
      </c>
      <c r="D702" s="14">
        <v>4.6734256640867224E-3</v>
      </c>
      <c r="E702" s="14">
        <v>-8.494368446526615E-2</v>
      </c>
      <c r="F702" s="14">
        <v>-0.13047702250408511</v>
      </c>
      <c r="G702" s="14">
        <v>1.104562744123282E-2</v>
      </c>
      <c r="H702" s="14">
        <v>3.0209214576763715E-2</v>
      </c>
      <c r="I702" s="14">
        <v>8.117231777015092E-3</v>
      </c>
      <c r="J702" s="14">
        <v>3.1819847878107689E-2</v>
      </c>
      <c r="K702" s="14">
        <v>1.2462466668801899E-2</v>
      </c>
      <c r="L702" s="14">
        <v>-2.2054007678396083E-2</v>
      </c>
      <c r="M702" s="14">
        <v>8.0821336545847675E-4</v>
      </c>
      <c r="N702" s="14">
        <v>5.7831486480914877E-3</v>
      </c>
      <c r="O702" s="14">
        <v>-2.1962028369477405E-2</v>
      </c>
      <c r="P702" s="14">
        <v>1.1473253118264084E-2</v>
      </c>
      <c r="Q702" s="14">
        <v>4.6294869629211824E-3</v>
      </c>
      <c r="R702" s="14">
        <v>2.8615961519113005E-2</v>
      </c>
    </row>
    <row r="703" spans="1:18" x14ac:dyDescent="0.35">
      <c r="A703" s="8">
        <v>43629</v>
      </c>
      <c r="B703" s="14">
        <v>1.1121979204145576E-2</v>
      </c>
      <c r="C703" s="14">
        <v>-2.5126365464321603E-2</v>
      </c>
      <c r="D703" s="14">
        <v>-6.863590392258799E-2</v>
      </c>
      <c r="E703" s="14">
        <v>1.0328036852129316E-2</v>
      </c>
      <c r="F703" s="14">
        <v>0.48963839054654679</v>
      </c>
      <c r="G703" s="14">
        <v>-3.5886048767369783E-2</v>
      </c>
      <c r="H703" s="14">
        <v>1.0715076501301603E-2</v>
      </c>
      <c r="I703" s="14">
        <v>-4.9531058110963092E-3</v>
      </c>
      <c r="J703" s="14">
        <v>-3.6440826504692041E-2</v>
      </c>
      <c r="K703" s="14">
        <v>5.8071090462984074E-3</v>
      </c>
      <c r="L703" s="14">
        <v>-2.846951815153485E-2</v>
      </c>
      <c r="M703" s="14">
        <v>-1.0073419991612093E-2</v>
      </c>
      <c r="N703" s="14">
        <v>-2.2540877096193367E-2</v>
      </c>
      <c r="O703" s="14">
        <v>6.3172297016140383E-2</v>
      </c>
      <c r="P703" s="14">
        <v>-9.3667054131682213E-3</v>
      </c>
      <c r="Q703" s="14">
        <v>-1.826239072380114E-2</v>
      </c>
      <c r="R703" s="14">
        <v>2.9770496857731227E-2</v>
      </c>
    </row>
    <row r="704" spans="1:18" x14ac:dyDescent="0.35">
      <c r="A704" s="8">
        <v>43628</v>
      </c>
      <c r="B704" s="14">
        <v>3.0321060490252613E-2</v>
      </c>
      <c r="C704" s="14">
        <v>6.6738910735158016E-2</v>
      </c>
      <c r="D704" s="14">
        <v>9.3936553214712948E-2</v>
      </c>
      <c r="E704" s="14">
        <v>8.9907873942691188E-2</v>
      </c>
      <c r="F704" s="14">
        <v>1.8069329486527251E-2</v>
      </c>
      <c r="G704" s="14">
        <v>-2.7305282453537415E-3</v>
      </c>
      <c r="H704" s="14">
        <v>5.0465596217703856E-2</v>
      </c>
      <c r="I704" s="14">
        <v>2.2255100635280217E-2</v>
      </c>
      <c r="J704" s="14">
        <v>0.1362007826056264</v>
      </c>
      <c r="K704" s="14">
        <v>1.7040200614360825E-2</v>
      </c>
      <c r="L704" s="14">
        <v>7.468236130666657E-2</v>
      </c>
      <c r="M704" s="14">
        <v>4.6734924629495793E-2</v>
      </c>
      <c r="N704" s="14">
        <v>3.7146784267281234E-2</v>
      </c>
      <c r="O704" s="14">
        <v>3.9272494429183374E-2</v>
      </c>
      <c r="P704" s="14">
        <v>4.5062381813209991E-2</v>
      </c>
      <c r="Q704" s="14">
        <v>5.6905530687601354E-2</v>
      </c>
      <c r="R704" s="14">
        <v>2.4599159013367816E-2</v>
      </c>
    </row>
    <row r="705" spans="1:18" x14ac:dyDescent="0.35">
      <c r="A705" s="8">
        <v>43627</v>
      </c>
      <c r="B705" s="14">
        <v>-1.2333425599224334E-2</v>
      </c>
      <c r="C705" s="14">
        <v>-9.0465164640565667E-3</v>
      </c>
      <c r="D705" s="14">
        <v>2.7132099103131874E-2</v>
      </c>
      <c r="E705" s="14">
        <v>-4.3244325480272308E-3</v>
      </c>
      <c r="F705" s="14">
        <v>-7.0148478531416675E-2</v>
      </c>
      <c r="G705" s="14">
        <v>4.9398352616011922E-2</v>
      </c>
      <c r="H705" s="14">
        <v>-1.954398016233103E-3</v>
      </c>
      <c r="I705" s="14">
        <v>-2.0156778522453338E-2</v>
      </c>
      <c r="J705" s="14">
        <v>-7.7684891373313286E-3</v>
      </c>
      <c r="K705" s="14">
        <v>-1.767845710615841E-2</v>
      </c>
      <c r="L705" s="14">
        <v>-1.4692056035445532E-2</v>
      </c>
      <c r="M705" s="14">
        <v>-1.0363413609696726E-2</v>
      </c>
      <c r="N705" s="14">
        <v>-7.2484741356129883E-3</v>
      </c>
      <c r="O705" s="14">
        <v>-3.4406304778010592E-2</v>
      </c>
      <c r="P705" s="14">
        <v>-6.8267548902538281E-3</v>
      </c>
      <c r="Q705" s="14">
        <v>-1.9907846922267484E-2</v>
      </c>
      <c r="R705" s="14">
        <v>-2.3040312244076721E-2</v>
      </c>
    </row>
    <row r="706" spans="1:18" x14ac:dyDescent="0.35">
      <c r="A706" s="8">
        <v>43626</v>
      </c>
      <c r="B706" s="14">
        <v>4.5440233557581637E-2</v>
      </c>
      <c r="C706" s="14">
        <v>6.5071433924264691E-2</v>
      </c>
      <c r="D706" s="14">
        <v>7.5791062922136956E-2</v>
      </c>
      <c r="E706" s="14">
        <v>6.2223374403689892E-2</v>
      </c>
      <c r="F706" s="14">
        <v>0.12951199957877682</v>
      </c>
      <c r="G706" s="14">
        <v>0.11900329206161282</v>
      </c>
      <c r="H706" s="14">
        <v>6.8777888321629357E-2</v>
      </c>
      <c r="I706" s="14">
        <v>3.7270128658713451E-2</v>
      </c>
      <c r="J706" s="14">
        <v>3.5184933778542468E-2</v>
      </c>
      <c r="K706" s="14">
        <v>4.5659274203423902E-2</v>
      </c>
      <c r="L706" s="14">
        <v>6.2469219949418404E-2</v>
      </c>
      <c r="M706" s="14">
        <v>2.3775428308677848E-2</v>
      </c>
      <c r="N706" s="14">
        <v>3.956159734523735E-2</v>
      </c>
      <c r="O706" s="14">
        <v>6.0578891154780455E-2</v>
      </c>
      <c r="P706" s="14">
        <v>3.9276065238685369E-2</v>
      </c>
      <c r="Q706" s="14">
        <v>5.6011353105922895E-2</v>
      </c>
      <c r="R706" s="14">
        <v>9.4499276226221729E-2</v>
      </c>
    </row>
    <row r="707" spans="1:18" x14ac:dyDescent="0.35">
      <c r="A707" s="8">
        <v>43625</v>
      </c>
      <c r="B707" s="14">
        <v>-3.4212108187752853E-2</v>
      </c>
      <c r="C707" s="14">
        <v>-5.1758594379173024E-2</v>
      </c>
      <c r="D707" s="14">
        <v>-5.7764009278465457E-2</v>
      </c>
      <c r="E707" s="14">
        <v>-5.3007557708756058E-2</v>
      </c>
      <c r="F707" s="14">
        <v>-6.6718775971350841E-2</v>
      </c>
      <c r="G707" s="14">
        <v>-2.8798139157420796E-2</v>
      </c>
      <c r="H707" s="14">
        <v>-4.2316302322623962E-2</v>
      </c>
      <c r="I707" s="14">
        <v>-5.4844227922117905E-2</v>
      </c>
      <c r="J707" s="14">
        <v>-3.9170987885376256E-2</v>
      </c>
      <c r="K707" s="14">
        <v>-3.234308100867412E-2</v>
      </c>
      <c r="L707" s="14">
        <v>-7.7573345983094705E-2</v>
      </c>
      <c r="M707" s="14">
        <v>-3.4175421517774571E-2</v>
      </c>
      <c r="N707" s="14">
        <v>-4.3853275660016171E-2</v>
      </c>
      <c r="O707" s="14">
        <v>-8.9032022773495867E-2</v>
      </c>
      <c r="P707" s="14">
        <v>-4.6171059229092322E-2</v>
      </c>
      <c r="Q707" s="14">
        <v>-2.0563231094868947E-2</v>
      </c>
      <c r="R707" s="14">
        <v>-2.7065251508561317E-2</v>
      </c>
    </row>
    <row r="708" spans="1:18" x14ac:dyDescent="0.35">
      <c r="A708" s="8">
        <v>43624</v>
      </c>
      <c r="B708" s="14">
        <v>-1.0949987040574167E-2</v>
      </c>
      <c r="C708" s="14">
        <v>-2.2439053750569676E-2</v>
      </c>
      <c r="D708" s="14">
        <v>-1.7086319801951532E-2</v>
      </c>
      <c r="E708" s="14">
        <v>1.3435455126125281E-2</v>
      </c>
      <c r="F708" s="14">
        <v>-3.700755945910382E-2</v>
      </c>
      <c r="G708" s="14">
        <v>1.1077141213395193E-2</v>
      </c>
      <c r="H708" s="14">
        <v>-1.624031053607921E-2</v>
      </c>
      <c r="I708" s="14">
        <v>-2.8748120094188083E-2</v>
      </c>
      <c r="J708" s="14">
        <v>-3.2894082638545423E-2</v>
      </c>
      <c r="K708" s="14">
        <v>-4.3014894941541162E-2</v>
      </c>
      <c r="L708" s="14">
        <v>-4.4587538052706044E-2</v>
      </c>
      <c r="M708" s="14">
        <v>2.3197475225146584E-2</v>
      </c>
      <c r="N708" s="14">
        <v>-2.6236503501362404E-2</v>
      </c>
      <c r="O708" s="14">
        <v>-4.2240190301535217E-2</v>
      </c>
      <c r="P708" s="14">
        <v>-7.7572827964634047E-3</v>
      </c>
      <c r="Q708" s="14">
        <v>-3.0642025048811472E-2</v>
      </c>
      <c r="R708" s="14">
        <v>-4.3754938897088778E-2</v>
      </c>
    </row>
    <row r="709" spans="1:18" x14ac:dyDescent="0.35">
      <c r="A709" s="8">
        <v>43623</v>
      </c>
      <c r="B709" s="14">
        <v>2.4587675191698313E-2</v>
      </c>
      <c r="C709" s="14">
        <v>4.0198580995591789E-5</v>
      </c>
      <c r="D709" s="14">
        <v>2.2847257482404949E-2</v>
      </c>
      <c r="E709" s="14">
        <v>7.0835218764232983E-3</v>
      </c>
      <c r="F709" s="14">
        <v>5.7343615247007762E-2</v>
      </c>
      <c r="G709" s="14">
        <v>4.8451775709104444E-2</v>
      </c>
      <c r="H709" s="14">
        <v>4.5311386108682426E-2</v>
      </c>
      <c r="I709" s="14">
        <v>-1.2168499407817827E-3</v>
      </c>
      <c r="J709" s="14">
        <v>4.2763611186939089E-2</v>
      </c>
      <c r="K709" s="14">
        <v>3.996001499709554E-2</v>
      </c>
      <c r="L709" s="14">
        <v>2.6942752771804503E-2</v>
      </c>
      <c r="M709" s="14">
        <v>3.3365128104120623E-2</v>
      </c>
      <c r="N709" s="14">
        <v>1.78682538308459E-2</v>
      </c>
      <c r="O709" s="14">
        <v>4.2793484391451614E-2</v>
      </c>
      <c r="P709" s="14">
        <v>1.4998277597657494E-2</v>
      </c>
      <c r="Q709" s="14">
        <v>4.2859308761907765E-2</v>
      </c>
      <c r="R709" s="14">
        <v>4.1088270650173557E-2</v>
      </c>
    </row>
    <row r="710" spans="1:18" x14ac:dyDescent="0.35">
      <c r="A710" s="8">
        <v>43622</v>
      </c>
      <c r="B710" s="14">
        <v>1.3107846021940175E-3</v>
      </c>
      <c r="C710" s="14">
        <v>1.2662237585251505E-2</v>
      </c>
      <c r="D710" s="14">
        <v>6.7633108048605738E-3</v>
      </c>
      <c r="E710" s="14">
        <v>6.4604419132447532E-3</v>
      </c>
      <c r="F710" s="14">
        <v>1.2512630383839962E-2</v>
      </c>
      <c r="G710" s="14">
        <v>7.0124136953597288E-2</v>
      </c>
      <c r="H710" s="14">
        <v>4.5683827243317675E-3</v>
      </c>
      <c r="I710" s="14">
        <v>4.7039069287957432E-2</v>
      </c>
      <c r="J710" s="14">
        <v>-9.4965102040000717E-3</v>
      </c>
      <c r="K710" s="14">
        <v>-9.2025189311618939E-3</v>
      </c>
      <c r="L710" s="14">
        <v>-4.1177868593676226E-2</v>
      </c>
      <c r="M710" s="14">
        <v>-1.9833752724990421E-2</v>
      </c>
      <c r="N710" s="14">
        <v>2.9352893954931205E-2</v>
      </c>
      <c r="O710" s="14">
        <v>-2.7681000162011901E-2</v>
      </c>
      <c r="P710" s="14">
        <v>2.3813428301404663E-2</v>
      </c>
      <c r="Q710" s="14">
        <v>-2.6057860938831317E-2</v>
      </c>
      <c r="R710" s="14">
        <v>-3.9867162438213446E-3</v>
      </c>
    </row>
    <row r="711" spans="1:18" x14ac:dyDescent="0.35">
      <c r="A711" s="8">
        <v>43621</v>
      </c>
      <c r="B711" s="14">
        <v>1.1571872450240297E-2</v>
      </c>
      <c r="C711" s="14">
        <v>1.7412455865758358E-2</v>
      </c>
      <c r="D711" s="14">
        <v>6.0609735778707101E-4</v>
      </c>
      <c r="E711" s="14">
        <v>5.4179458834147834E-2</v>
      </c>
      <c r="F711" s="14">
        <v>0.21383482250003141</v>
      </c>
      <c r="G711" s="14">
        <v>1.4184634991956381E-2</v>
      </c>
      <c r="H711" s="14">
        <v>8.6768440256888152E-3</v>
      </c>
      <c r="I711" s="14">
        <v>3.3046294844360888E-3</v>
      </c>
      <c r="J711" s="14">
        <v>3.4411997597728186E-2</v>
      </c>
      <c r="K711" s="14">
        <v>1.9617880381013315E-2</v>
      </c>
      <c r="L711" s="14">
        <v>-3.1592252037452556E-2</v>
      </c>
      <c r="M711" s="14">
        <v>-2.0041388046693573E-2</v>
      </c>
      <c r="N711" s="14">
        <v>1.0732715168549128E-3</v>
      </c>
      <c r="O711" s="14">
        <v>-9.2243837734585978E-4</v>
      </c>
      <c r="P711" s="14">
        <v>1.1883681146311312E-2</v>
      </c>
      <c r="Q711" s="14">
        <v>2.1528394291072363E-2</v>
      </c>
      <c r="R711" s="14">
        <v>1.705441769602083E-2</v>
      </c>
    </row>
    <row r="712" spans="1:18" x14ac:dyDescent="0.35">
      <c r="A712" s="8">
        <v>43620</v>
      </c>
      <c r="B712" s="14">
        <v>-5.428075025237477E-2</v>
      </c>
      <c r="C712" s="14">
        <v>-3.4686970262011486E-2</v>
      </c>
      <c r="D712" s="14">
        <v>-5.8632610619346964E-2</v>
      </c>
      <c r="E712" s="14">
        <v>-4.9890377719217845E-2</v>
      </c>
      <c r="F712" s="14">
        <v>-1.6807118316381289E-2</v>
      </c>
      <c r="G712" s="14">
        <v>-3.6413072269559421E-2</v>
      </c>
      <c r="H712" s="14">
        <v>-7.8976276996092207E-2</v>
      </c>
      <c r="I712" s="14">
        <v>-4.5419464506997173E-2</v>
      </c>
      <c r="J712" s="14">
        <v>-7.367575843110491E-2</v>
      </c>
      <c r="K712" s="14">
        <v>-6.1357976451475726E-2</v>
      </c>
      <c r="L712" s="14">
        <v>3.7795196162060146E-2</v>
      </c>
      <c r="M712" s="14">
        <v>-0.12422554915266466</v>
      </c>
      <c r="N712" s="14">
        <v>-5.2927510946501569E-2</v>
      </c>
      <c r="O712" s="14">
        <v>-7.166824964326482E-2</v>
      </c>
      <c r="P712" s="14">
        <v>-6.0308127167827186E-2</v>
      </c>
      <c r="Q712" s="14">
        <v>-7.6211418810194845E-2</v>
      </c>
      <c r="R712" s="14">
        <v>-6.0525420387852934E-2</v>
      </c>
    </row>
    <row r="713" spans="1:18" x14ac:dyDescent="0.35">
      <c r="A713" s="8">
        <v>43619</v>
      </c>
      <c r="B713" s="14">
        <v>-7.2489539393262123E-2</v>
      </c>
      <c r="C713" s="14">
        <v>-7.3164330370160027E-2</v>
      </c>
      <c r="D713" s="14">
        <v>-9.6401117339468739E-2</v>
      </c>
      <c r="E713" s="14">
        <v>-7.5026058601200124E-2</v>
      </c>
      <c r="F713" s="14">
        <v>-0.12074161769612871</v>
      </c>
      <c r="G713" s="14">
        <v>-7.6268912498418578E-2</v>
      </c>
      <c r="H713" s="14">
        <v>-0.12773673292202159</v>
      </c>
      <c r="I713" s="14">
        <v>-6.1905117398028314E-2</v>
      </c>
      <c r="J713" s="14">
        <v>-6.0659790114328094E-2</v>
      </c>
      <c r="K713" s="14">
        <v>-0.14265647313996038</v>
      </c>
      <c r="L713" s="14">
        <v>-0.12437852149358795</v>
      </c>
      <c r="M713" s="14">
        <v>-1.8621841390003908E-2</v>
      </c>
      <c r="N713" s="14">
        <v>-6.6304627528741056E-2</v>
      </c>
      <c r="O713" s="14">
        <v>-0.14724045414854484</v>
      </c>
      <c r="P713" s="14">
        <v>-6.450334888144317E-2</v>
      </c>
      <c r="Q713" s="14">
        <v>-6.1647314313784361E-2</v>
      </c>
      <c r="R713" s="14">
        <v>-0.13575114936283555</v>
      </c>
    </row>
    <row r="714" spans="1:18" x14ac:dyDescent="0.35">
      <c r="A714" s="8">
        <v>43618</v>
      </c>
      <c r="B714" s="14">
        <v>2.106730762970185E-2</v>
      </c>
      <c r="C714" s="14">
        <v>1.7066860870102084E-2</v>
      </c>
      <c r="D714" s="14">
        <v>6.2450014766429668E-2</v>
      </c>
      <c r="E714" s="14">
        <v>-5.9965776159738591E-3</v>
      </c>
      <c r="F714" s="14">
        <v>6.0378467969038299E-2</v>
      </c>
      <c r="G714" s="14">
        <v>1.7994663906243883E-2</v>
      </c>
      <c r="H714" s="14">
        <v>2.8831214410959458E-2</v>
      </c>
      <c r="I714" s="14">
        <v>3.4417419276963325E-2</v>
      </c>
      <c r="J714" s="14">
        <v>3.0740008256086988E-2</v>
      </c>
      <c r="K714" s="14">
        <v>2.0879947928921566E-3</v>
      </c>
      <c r="L714" s="14">
        <v>2.0085241796184421E-2</v>
      </c>
      <c r="M714" s="14">
        <v>0.10606390191410422</v>
      </c>
      <c r="N714" s="14">
        <v>2.8407621128025518E-2</v>
      </c>
      <c r="O714" s="14">
        <v>-3.1833571255980277E-2</v>
      </c>
      <c r="P714" s="14">
        <v>1.9283610378502517E-2</v>
      </c>
      <c r="Q714" s="14">
        <v>1.2740578933014913E-2</v>
      </c>
      <c r="R714" s="14">
        <v>2.8107527690440601E-2</v>
      </c>
    </row>
    <row r="715" spans="1:18" x14ac:dyDescent="0.35">
      <c r="A715" s="8">
        <v>43617</v>
      </c>
      <c r="B715" s="14">
        <v>-1.2784322759841723E-3</v>
      </c>
      <c r="C715" s="14">
        <v>-1.3415454003814952E-2</v>
      </c>
      <c r="D715" s="14">
        <v>1.4810136519240461E-2</v>
      </c>
      <c r="E715" s="14">
        <v>1.4067622006122655E-2</v>
      </c>
      <c r="F715" s="14">
        <v>-6.3720979928838337E-2</v>
      </c>
      <c r="G715" s="14">
        <v>-1.9828805649300993E-2</v>
      </c>
      <c r="H715" s="14">
        <v>1.2182742780529037E-2</v>
      </c>
      <c r="I715" s="14">
        <v>-2.2065567562495614E-2</v>
      </c>
      <c r="J715" s="14">
        <v>-4.5707337816902525E-2</v>
      </c>
      <c r="K715" s="14">
        <v>-0.10605483620873114</v>
      </c>
      <c r="L715" s="14">
        <v>0.12464717002224089</v>
      </c>
      <c r="M715" s="14">
        <v>-1.0631977211369898E-2</v>
      </c>
      <c r="N715" s="14">
        <v>-6.8408460724149319E-3</v>
      </c>
      <c r="O715" s="14">
        <v>4.9331449121319745E-2</v>
      </c>
      <c r="P715" s="14">
        <v>-3.11476542032392E-3</v>
      </c>
      <c r="Q715" s="14">
        <v>-1.8177344771365841E-2</v>
      </c>
      <c r="R715" s="14">
        <v>6.1729850372529441E-2</v>
      </c>
    </row>
    <row r="716" spans="1:18" x14ac:dyDescent="0.35">
      <c r="A716" s="8">
        <v>43616</v>
      </c>
      <c r="B716" s="14">
        <v>3.3937022588327315E-2</v>
      </c>
      <c r="C716" s="14">
        <v>5.1077211961086319E-2</v>
      </c>
      <c r="D716" s="14">
        <v>6.0344203430368115E-2</v>
      </c>
      <c r="E716" s="14">
        <v>3.7790619221761246E-2</v>
      </c>
      <c r="F716" s="14">
        <v>1.6426254949419045E-2</v>
      </c>
      <c r="G716" s="14">
        <v>6.135569177528858E-2</v>
      </c>
      <c r="H716" s="14">
        <v>7.4159092687431302E-2</v>
      </c>
      <c r="I716" s="14">
        <v>4.8164376571406438E-2</v>
      </c>
      <c r="J716" s="14">
        <v>8.3309308458221501E-2</v>
      </c>
      <c r="K716" s="14">
        <v>0.15975140480155725</v>
      </c>
      <c r="L716" s="14">
        <v>6.3994369245308699E-2</v>
      </c>
      <c r="M716" s="14">
        <v>7.1156689201809203E-2</v>
      </c>
      <c r="N716" s="14">
        <v>3.6312151199045455E-2</v>
      </c>
      <c r="O716" s="14">
        <v>8.7451199810957531E-2</v>
      </c>
      <c r="P716" s="14">
        <v>1.7743622496807672E-2</v>
      </c>
      <c r="Q716" s="14">
        <v>1.8668262797916373E-2</v>
      </c>
      <c r="R716" s="14">
        <v>5.7408150725600592E-2</v>
      </c>
    </row>
    <row r="717" spans="1:18" x14ac:dyDescent="0.35">
      <c r="A717" s="8">
        <v>43615</v>
      </c>
      <c r="B717" s="14">
        <v>-4.4480889469952975E-2</v>
      </c>
      <c r="C717" s="14">
        <v>-5.4542644974761051E-2</v>
      </c>
      <c r="D717" s="14">
        <v>-7.9015561581763427E-2</v>
      </c>
      <c r="E717" s="14">
        <v>-5.9459978583964165E-2</v>
      </c>
      <c r="F717" s="14">
        <v>-0.156840862289614</v>
      </c>
      <c r="G717" s="14">
        <v>-6.536161892979675E-2</v>
      </c>
      <c r="H717" s="14">
        <v>-8.0782608218189694E-2</v>
      </c>
      <c r="I717" s="14">
        <v>-5.8509531108423905E-2</v>
      </c>
      <c r="J717" s="14">
        <v>-2.4871871721679852E-2</v>
      </c>
      <c r="K717" s="14">
        <v>-8.7283029586438673E-2</v>
      </c>
      <c r="L717" s="14">
        <v>-8.1380898342344105E-2</v>
      </c>
      <c r="M717" s="14">
        <v>-1.5853338130702457E-2</v>
      </c>
      <c r="N717" s="14">
        <v>-5.2512252833805756E-2</v>
      </c>
      <c r="O717" s="14">
        <v>-0.1363640011584524</v>
      </c>
      <c r="P717" s="14">
        <v>-2.3731024110742405E-2</v>
      </c>
      <c r="Q717" s="14">
        <v>-3.2310549408143506E-2</v>
      </c>
      <c r="R717" s="14">
        <v>-5.7408150725600599E-2</v>
      </c>
    </row>
    <row r="718" spans="1:18" x14ac:dyDescent="0.35">
      <c r="A718" s="8">
        <v>43614</v>
      </c>
      <c r="B718" s="14">
        <v>-8.0593386534233789E-3</v>
      </c>
      <c r="C718" s="14">
        <v>-8.1503062955587367E-3</v>
      </c>
      <c r="D718" s="14">
        <v>-2.253647172962444E-2</v>
      </c>
      <c r="E718" s="14">
        <v>1.4983776901048677E-2</v>
      </c>
      <c r="F718" s="14">
        <v>-8.6783916865251776E-2</v>
      </c>
      <c r="G718" s="14">
        <v>2.1751433294268374E-3</v>
      </c>
      <c r="H718" s="14">
        <v>7.3887942082057692E-2</v>
      </c>
      <c r="I718" s="14">
        <v>-1.2782735948150568E-2</v>
      </c>
      <c r="J718" s="14">
        <v>-4.7003526129785732E-4</v>
      </c>
      <c r="K718" s="14">
        <v>-1.3615491367936081E-2</v>
      </c>
      <c r="L718" s="14">
        <v>-3.1014773782958093E-2</v>
      </c>
      <c r="M718" s="14">
        <v>-4.1643895799192447E-3</v>
      </c>
      <c r="N718" s="14">
        <v>-2.5544451913828401E-2</v>
      </c>
      <c r="O718" s="14">
        <v>-6.8374547126215574E-2</v>
      </c>
      <c r="P718" s="14">
        <v>-2.2347298691996659E-2</v>
      </c>
      <c r="Q718" s="14">
        <v>-8.2266021912333603E-3</v>
      </c>
      <c r="R718" s="14">
        <v>2.2693399493025214E-2</v>
      </c>
    </row>
    <row r="719" spans="1:18" x14ac:dyDescent="0.35">
      <c r="A719" s="8">
        <v>43613</v>
      </c>
      <c r="B719" s="14">
        <v>-4.6566124818130401E-3</v>
      </c>
      <c r="C719" s="14">
        <v>1.8465179927168068E-3</v>
      </c>
      <c r="D719" s="14">
        <v>2.7835667172971403E-2</v>
      </c>
      <c r="E719" s="14">
        <v>-1.2135043792244992E-2</v>
      </c>
      <c r="F719" s="14">
        <v>5.3732762211244706E-2</v>
      </c>
      <c r="G719" s="14">
        <v>-1.2894471418898113E-2</v>
      </c>
      <c r="H719" s="14">
        <v>2.3897241097144865E-2</v>
      </c>
      <c r="I719" s="14">
        <v>3.5057099876563219E-2</v>
      </c>
      <c r="J719" s="14">
        <v>0.11043813014762018</v>
      </c>
      <c r="K719" s="14">
        <v>1.0031572543277627E-2</v>
      </c>
      <c r="L719" s="14">
        <v>-7.4627212015897122E-3</v>
      </c>
      <c r="M719" s="14">
        <v>1.1979704669911094E-2</v>
      </c>
      <c r="N719" s="14">
        <v>1.0037997266712003E-2</v>
      </c>
      <c r="O719" s="14">
        <v>5.1705022770274729E-2</v>
      </c>
      <c r="P719" s="14">
        <v>-1.5515412607393681E-2</v>
      </c>
      <c r="Q719" s="14">
        <v>2.3074507128214846E-2</v>
      </c>
      <c r="R719" s="14">
        <v>9.9751450568195243E-3</v>
      </c>
    </row>
    <row r="720" spans="1:18" x14ac:dyDescent="0.35">
      <c r="A720" s="8">
        <v>43612</v>
      </c>
      <c r="B720" s="14">
        <v>1.6337021238058805E-2</v>
      </c>
      <c r="C720" s="14">
        <v>2.2730800355090723E-2</v>
      </c>
      <c r="D720" s="14">
        <v>5.928336982645202E-2</v>
      </c>
      <c r="E720" s="14">
        <v>1.2585203697246443E-2</v>
      </c>
      <c r="F720" s="14">
        <v>0.11263909723429563</v>
      </c>
      <c r="G720" s="14">
        <v>4.664285821228456E-2</v>
      </c>
      <c r="H720" s="14">
        <v>4.3562406486826757E-2</v>
      </c>
      <c r="I720" s="14">
        <v>7.073183880725728E-2</v>
      </c>
      <c r="J720" s="14">
        <v>1.1878191656762493E-2</v>
      </c>
      <c r="K720" s="14">
        <v>0.15433207324192383</v>
      </c>
      <c r="L720" s="14">
        <v>0.1302278964821329</v>
      </c>
      <c r="M720" s="14">
        <v>6.7556828678532355E-2</v>
      </c>
      <c r="N720" s="14">
        <v>4.5891191273833135E-2</v>
      </c>
      <c r="O720" s="14">
        <v>0.17297602273177451</v>
      </c>
      <c r="P720" s="14">
        <v>6.4983383836327263E-2</v>
      </c>
      <c r="Q720" s="14">
        <v>2.3372536087413336E-2</v>
      </c>
      <c r="R720" s="14">
        <v>4.1579382352070524E-2</v>
      </c>
    </row>
    <row r="721" spans="1:18" x14ac:dyDescent="0.35">
      <c r="A721" s="8">
        <v>43611</v>
      </c>
      <c r="B721" s="14">
        <v>7.0825946069268453E-2</v>
      </c>
      <c r="C721" s="14">
        <v>5.5311666622734838E-2</v>
      </c>
      <c r="D721" s="14">
        <v>6.1520606835578653E-2</v>
      </c>
      <c r="E721" s="14">
        <v>-5.6539406881293428E-2</v>
      </c>
      <c r="F721" s="14">
        <v>-2.7508793535398673E-2</v>
      </c>
      <c r="G721" s="14">
        <v>7.8107644180176961E-2</v>
      </c>
      <c r="H721" s="14">
        <v>3.6129854363427839E-2</v>
      </c>
      <c r="I721" s="14">
        <v>4.6958888446688406E-2</v>
      </c>
      <c r="J721" s="14">
        <v>4.0921574624232515E-2</v>
      </c>
      <c r="K721" s="14">
        <v>7.433367727262781E-2</v>
      </c>
      <c r="L721" s="14">
        <v>0.10644688187004721</v>
      </c>
      <c r="M721" s="14">
        <v>4.3578386234507285E-2</v>
      </c>
      <c r="N721" s="14">
        <v>5.3455284259588766E-2</v>
      </c>
      <c r="O721" s="14">
        <v>0.16468529567000534</v>
      </c>
      <c r="P721" s="14">
        <v>5.0544165934618378E-2</v>
      </c>
      <c r="Q721" s="14">
        <v>3.7365187003793286E-2</v>
      </c>
      <c r="R721" s="14">
        <v>5.4702447295973448E-2</v>
      </c>
    </row>
    <row r="722" spans="1:18" x14ac:dyDescent="0.35">
      <c r="A722" s="8">
        <v>43610</v>
      </c>
      <c r="B722" s="14">
        <v>7.5721362310273207E-3</v>
      </c>
      <c r="C722" s="14">
        <v>5.4098591135392764E-3</v>
      </c>
      <c r="D722" s="14">
        <v>-6.9704041245920974E-3</v>
      </c>
      <c r="E722" s="14">
        <v>3.1130568678496711E-2</v>
      </c>
      <c r="F722" s="14">
        <v>-0.17917194789105839</v>
      </c>
      <c r="G722" s="14">
        <v>2.126482963302654E-2</v>
      </c>
      <c r="H722" s="14">
        <v>-8.9819657698340539E-3</v>
      </c>
      <c r="I722" s="14">
        <v>6.0932928156599668E-3</v>
      </c>
      <c r="J722" s="14">
        <v>-1.1058889708773039E-3</v>
      </c>
      <c r="K722" s="14">
        <v>-7.2219446478187007E-3</v>
      </c>
      <c r="L722" s="14">
        <v>-3.622532189587449E-4</v>
      </c>
      <c r="M722" s="14">
        <v>-2.2239315080070567E-3</v>
      </c>
      <c r="N722" s="14">
        <v>-3.7604556855363111E-3</v>
      </c>
      <c r="O722" s="14">
        <v>-3.5003168361334949E-2</v>
      </c>
      <c r="P722" s="14">
        <v>1.5792246454419762E-2</v>
      </c>
      <c r="Q722" s="14">
        <v>1.4110707235190818E-3</v>
      </c>
      <c r="R722" s="14">
        <v>-5.8469642068931993E-3</v>
      </c>
    </row>
    <row r="723" spans="1:18" x14ac:dyDescent="0.35">
      <c r="A723" s="8">
        <v>43609</v>
      </c>
      <c r="B723" s="14">
        <v>1.4334751838624633E-2</v>
      </c>
      <c r="C723" s="14">
        <v>1.7469994193135604E-2</v>
      </c>
      <c r="D723" s="14">
        <v>3.479128757883664E-3</v>
      </c>
      <c r="E723" s="14">
        <v>7.8099697909604332E-2</v>
      </c>
      <c r="F723" s="14">
        <v>-5.841400568607707E-3</v>
      </c>
      <c r="G723" s="14">
        <v>0.12591300943991934</v>
      </c>
      <c r="H723" s="14">
        <v>9.4200434918268652E-3</v>
      </c>
      <c r="I723" s="14">
        <v>8.6567000027526538E-3</v>
      </c>
      <c r="J723" s="14">
        <v>6.5146810211936723E-3</v>
      </c>
      <c r="K723" s="14">
        <v>6.2924772315848893E-2</v>
      </c>
      <c r="L723" s="14">
        <v>2.3823739897956629E-2</v>
      </c>
      <c r="M723" s="14">
        <v>3.3081489167905556E-2</v>
      </c>
      <c r="N723" s="14">
        <v>3.119378654204833E-3</v>
      </c>
      <c r="O723" s="14">
        <v>1.1934940819473768E-2</v>
      </c>
      <c r="P723" s="14">
        <v>8.8168442783769785E-3</v>
      </c>
      <c r="Q723" s="14">
        <v>1.1230996511828127E-2</v>
      </c>
      <c r="R723" s="14">
        <v>1.5204162960433957E-2</v>
      </c>
    </row>
    <row r="724" spans="1:18" x14ac:dyDescent="0.35">
      <c r="A724" s="8">
        <v>43608</v>
      </c>
      <c r="B724" s="14">
        <v>2.8823812570901875E-2</v>
      </c>
      <c r="C724" s="14">
        <v>3.7689516142952895E-3</v>
      </c>
      <c r="D724" s="14">
        <v>3.6118733155277319E-2</v>
      </c>
      <c r="E724" s="14">
        <v>1.8865480947858788E-2</v>
      </c>
      <c r="F724" s="14">
        <v>9.2811809902196063E-2</v>
      </c>
      <c r="G724" s="14">
        <v>9.8668223211432118E-3</v>
      </c>
      <c r="H724" s="14">
        <v>2.2779624485180682E-2</v>
      </c>
      <c r="I724" s="14">
        <v>2.057592653113257E-2</v>
      </c>
      <c r="J724" s="14">
        <v>3.0784695881483144E-2</v>
      </c>
      <c r="K724" s="14">
        <v>1.4601488466872798E-2</v>
      </c>
      <c r="L724" s="14">
        <v>1.5324538356158473E-2</v>
      </c>
      <c r="M724" s="14">
        <v>2.1881268769661569E-2</v>
      </c>
      <c r="N724" s="14">
        <v>2.5147334241454471E-2</v>
      </c>
      <c r="O724" s="14">
        <v>0.18286965217626974</v>
      </c>
      <c r="P724" s="14">
        <v>1.9313905082527602E-2</v>
      </c>
      <c r="Q724" s="14">
        <v>1.2340468555329864E-3</v>
      </c>
      <c r="R724" s="14">
        <v>6.6375789546146893E-3</v>
      </c>
    </row>
    <row r="725" spans="1:18" x14ac:dyDescent="0.35">
      <c r="A725" s="8">
        <v>43607</v>
      </c>
      <c r="B725" s="14">
        <v>-3.5596967825279741E-2</v>
      </c>
      <c r="C725" s="14">
        <v>-3.9395924808619448E-2</v>
      </c>
      <c r="D725" s="14">
        <v>-8.1024982164267886E-2</v>
      </c>
      <c r="E725" s="14">
        <v>-5.0139145767927003E-2</v>
      </c>
      <c r="F725" s="14">
        <v>3.3915678264039795E-2</v>
      </c>
      <c r="G725" s="14">
        <v>-3.4171251645597998E-2</v>
      </c>
      <c r="H725" s="14">
        <v>-7.9670229655779384E-2</v>
      </c>
      <c r="I725" s="14">
        <v>-6.1056414752336717E-2</v>
      </c>
      <c r="J725" s="14">
        <v>-6.6302703332716775E-2</v>
      </c>
      <c r="K725" s="14">
        <v>-5.4233220905812812E-2</v>
      </c>
      <c r="L725" s="14">
        <v>-6.3832056961243971E-2</v>
      </c>
      <c r="M725" s="14">
        <v>-6.7567251161170669E-2</v>
      </c>
      <c r="N725" s="14">
        <v>-9.2969930580215576E-2</v>
      </c>
      <c r="O725" s="14">
        <v>-9.5872926020638932E-2</v>
      </c>
      <c r="P725" s="14">
        <v>-6.3431914129805478E-2</v>
      </c>
      <c r="Q725" s="14">
        <v>-7.4131182572415674E-2</v>
      </c>
      <c r="R725" s="14">
        <v>-9.9983308331560772E-2</v>
      </c>
    </row>
    <row r="726" spans="1:18" x14ac:dyDescent="0.35">
      <c r="A726" s="8">
        <v>43606</v>
      </c>
      <c r="B726" s="14">
        <v>-4.2012253913883153E-3</v>
      </c>
      <c r="C726" s="14">
        <v>1.214782703525749E-2</v>
      </c>
      <c r="D726" s="14">
        <v>-4.2750332297484287E-3</v>
      </c>
      <c r="E726" s="14">
        <v>0.10142441049219286</v>
      </c>
      <c r="F726" s="14">
        <v>5.4698412499774078E-2</v>
      </c>
      <c r="G726" s="14">
        <v>-3.4086568822466684E-3</v>
      </c>
      <c r="H726" s="14">
        <v>6.728438392240129E-3</v>
      </c>
      <c r="I726" s="14">
        <v>-2.829713863936613E-3</v>
      </c>
      <c r="J726" s="14">
        <v>-1.9141884476145687E-2</v>
      </c>
      <c r="K726" s="14">
        <v>7.1352711469868354E-3</v>
      </c>
      <c r="L726" s="14">
        <v>1.7106618153895057E-2</v>
      </c>
      <c r="M726" s="14">
        <v>2.7526000959246419E-3</v>
      </c>
      <c r="N726" s="14">
        <v>-1.0128931462292972E-2</v>
      </c>
      <c r="O726" s="14">
        <v>-4.7382704401552317E-2</v>
      </c>
      <c r="P726" s="14">
        <v>1.5025894541062006E-2</v>
      </c>
      <c r="Q726" s="14">
        <v>-4.4556913793313557E-3</v>
      </c>
      <c r="R726" s="14">
        <v>2.0183289653269706E-2</v>
      </c>
    </row>
    <row r="727" spans="1:18" x14ac:dyDescent="0.35">
      <c r="A727" s="8">
        <v>43605</v>
      </c>
      <c r="B727" s="14">
        <v>-2.6151156161620965E-2</v>
      </c>
      <c r="C727" s="14">
        <v>-3.585541376729072E-2</v>
      </c>
      <c r="D727" s="14">
        <v>-2.0408871631207012E-2</v>
      </c>
      <c r="E727" s="14">
        <v>5.2896037605424653E-3</v>
      </c>
      <c r="F727" s="14">
        <v>0.11726839639595057</v>
      </c>
      <c r="G727" s="14">
        <v>-3.7488232949817159E-2</v>
      </c>
      <c r="H727" s="14">
        <v>2.9004696743180965E-2</v>
      </c>
      <c r="I727" s="14">
        <v>-4.9107285860330203E-2</v>
      </c>
      <c r="J727" s="14">
        <v>-2.1492198147391128E-2</v>
      </c>
      <c r="K727" s="14">
        <v>-3.8465977211559664E-2</v>
      </c>
      <c r="L727" s="14">
        <v>-1.533827109715305E-2</v>
      </c>
      <c r="M727" s="14">
        <v>-5.2928140713232034E-2</v>
      </c>
      <c r="N727" s="14">
        <v>-5.541963409087132E-2</v>
      </c>
      <c r="O727" s="14">
        <v>0.13257372160706626</v>
      </c>
      <c r="P727" s="14">
        <v>-3.2719525223625E-2</v>
      </c>
      <c r="Q727" s="14">
        <v>-3.3613135200294512E-2</v>
      </c>
      <c r="R727" s="14">
        <v>-1.6051709010508015E-2</v>
      </c>
    </row>
    <row r="728" spans="1:18" x14ac:dyDescent="0.35">
      <c r="A728" s="8">
        <v>43604</v>
      </c>
      <c r="B728" s="14">
        <v>0.11580287932324414</v>
      </c>
      <c r="C728" s="14">
        <v>0.10518498655486448</v>
      </c>
      <c r="D728" s="14">
        <v>8.996053005708439E-2</v>
      </c>
      <c r="E728" s="14">
        <v>1.0188369363384926E-2</v>
      </c>
      <c r="F728" s="14">
        <v>5.9624769510039269E-2</v>
      </c>
      <c r="G728" s="14">
        <v>8.918602302344672E-2</v>
      </c>
      <c r="H728" s="14">
        <v>8.5491531019860026E-2</v>
      </c>
      <c r="I728" s="14">
        <v>0.11299341447660347</v>
      </c>
      <c r="J728" s="14">
        <v>7.6152090074770445E-2</v>
      </c>
      <c r="K728" s="14">
        <v>9.3557330976910436E-2</v>
      </c>
      <c r="L728" s="14">
        <v>6.621544260896442E-2</v>
      </c>
      <c r="M728" s="14">
        <v>8.1116475628096013E-2</v>
      </c>
      <c r="N728" s="14">
        <v>8.2915356608865953E-2</v>
      </c>
      <c r="O728" s="14">
        <v>6.7920001662542889E-2</v>
      </c>
      <c r="P728" s="14">
        <v>0.12191242899839465</v>
      </c>
      <c r="Q728" s="14">
        <v>0.19933546551717954</v>
      </c>
      <c r="R728" s="14">
        <v>0.10536051565782635</v>
      </c>
    </row>
    <row r="729" spans="1:18" x14ac:dyDescent="0.35">
      <c r="A729" s="8">
        <v>43603</v>
      </c>
      <c r="B729" s="14">
        <v>-1.3387176062389585E-2</v>
      </c>
      <c r="C729" s="14">
        <v>-4.4786727309622819E-2</v>
      </c>
      <c r="D729" s="14">
        <v>-4.9926761513174357E-2</v>
      </c>
      <c r="E729" s="14">
        <v>0.11138935849890491</v>
      </c>
      <c r="F729" s="14">
        <v>4.905197854453653E-2</v>
      </c>
      <c r="G729" s="14">
        <v>-3.6879427582103295E-2</v>
      </c>
      <c r="H729" s="14">
        <v>-5.1456832416347381E-2</v>
      </c>
      <c r="I729" s="14">
        <v>-4.4165241848455383E-2</v>
      </c>
      <c r="J729" s="14">
        <v>-1.9690825528777378E-2</v>
      </c>
      <c r="K729" s="14">
        <v>-2.5847737429384249E-2</v>
      </c>
      <c r="L729" s="14">
        <v>-2.0958851020843411E-2</v>
      </c>
      <c r="M729" s="14">
        <v>-1.468219000122298E-2</v>
      </c>
      <c r="N729" s="14">
        <v>3.433414275835692E-3</v>
      </c>
      <c r="O729" s="14">
        <v>2.0284251300611816E-2</v>
      </c>
      <c r="P729" s="14">
        <v>-3.5233996909459921E-2</v>
      </c>
      <c r="Q729" s="14">
        <v>1.0979719600005022E-2</v>
      </c>
      <c r="R729" s="14">
        <v>-2.1355616418462377E-2</v>
      </c>
    </row>
    <row r="730" spans="1:18" x14ac:dyDescent="0.35">
      <c r="A730" s="8">
        <v>43602</v>
      </c>
      <c r="B730" s="14">
        <v>-6.7208974022680404E-2</v>
      </c>
      <c r="C730" s="14">
        <v>-7.8498646486652141E-2</v>
      </c>
      <c r="D730" s="14">
        <v>-6.1740047125773037E-2</v>
      </c>
      <c r="E730" s="14">
        <v>-1.9563390524993736E-2</v>
      </c>
      <c r="F730" s="14">
        <v>-4.0575078167526486E-2</v>
      </c>
      <c r="G730" s="14">
        <v>-6.1882088187724817E-2</v>
      </c>
      <c r="H730" s="14">
        <v>-7.0595374335647096E-2</v>
      </c>
      <c r="I730" s="14">
        <v>-7.4695961028273486E-2</v>
      </c>
      <c r="J730" s="14">
        <v>-2.5842622522111246E-2</v>
      </c>
      <c r="K730" s="14">
        <v>-7.3376293391974698E-2</v>
      </c>
      <c r="L730" s="14">
        <v>-5.4067221270275821E-2</v>
      </c>
      <c r="M730" s="14">
        <v>-5.1578834205953848E-2</v>
      </c>
      <c r="N730" s="14">
        <v>-5.3640735705980248E-2</v>
      </c>
      <c r="O730" s="14">
        <v>7.3971265104652267E-2</v>
      </c>
      <c r="P730" s="14">
        <v>-5.4073592340520102E-2</v>
      </c>
      <c r="Q730" s="14">
        <v>-6.6154713856557551E-2</v>
      </c>
      <c r="R730" s="14">
        <v>-8.2411273404085952E-2</v>
      </c>
    </row>
    <row r="731" spans="1:18" x14ac:dyDescent="0.35">
      <c r="A731" s="8">
        <v>43601</v>
      </c>
      <c r="B731" s="14">
        <v>-3.7828319319358671E-2</v>
      </c>
      <c r="C731" s="14">
        <v>6.3063734052591622E-2</v>
      </c>
      <c r="D731" s="14">
        <v>-6.4666324831271813E-2</v>
      </c>
      <c r="E731" s="14">
        <v>-1.9691636723103815E-2</v>
      </c>
      <c r="F731" s="14">
        <v>9.6420710007892846E-2</v>
      </c>
      <c r="G731" s="14">
        <v>-6.6147342532669323E-2</v>
      </c>
      <c r="H731" s="14">
        <v>-6.1047863121373891E-2</v>
      </c>
      <c r="I731" s="14">
        <v>-8.8129133319794634E-2</v>
      </c>
      <c r="J731" s="14">
        <v>-2.2856636688392558E-2</v>
      </c>
      <c r="K731" s="14">
        <v>4.6916562384708965E-3</v>
      </c>
      <c r="L731" s="14">
        <v>-8.0852096629094899E-2</v>
      </c>
      <c r="M731" s="14">
        <v>2.9453174415583466E-3</v>
      </c>
      <c r="N731" s="14">
        <v>-2.2986225604612661E-2</v>
      </c>
      <c r="O731" s="14">
        <v>4.9972896418481336E-2</v>
      </c>
      <c r="P731" s="14">
        <v>-7.5090451355069948E-2</v>
      </c>
      <c r="Q731" s="14">
        <v>-3.3713652389145678E-2</v>
      </c>
      <c r="R731" s="14">
        <v>-3.6333467236884326E-2</v>
      </c>
    </row>
    <row r="732" spans="1:18" x14ac:dyDescent="0.35">
      <c r="A732" s="8">
        <v>43600</v>
      </c>
      <c r="B732" s="14">
        <v>2.7588033554406362E-2</v>
      </c>
      <c r="C732" s="14">
        <v>0.13670334372542889</v>
      </c>
      <c r="D732" s="14">
        <v>0.10571556625626594</v>
      </c>
      <c r="E732" s="14">
        <v>0.12524743838043212</v>
      </c>
      <c r="F732" s="14">
        <v>1.7597868393048083E-2</v>
      </c>
      <c r="G732" s="14">
        <v>0.11244297689796905</v>
      </c>
      <c r="H732" s="14">
        <v>0.15082288973458349</v>
      </c>
      <c r="I732" s="14">
        <v>0.11171194072814722</v>
      </c>
      <c r="J732" s="14">
        <v>0.13152968679990462</v>
      </c>
      <c r="K732" s="14">
        <v>7.4684073487308877E-2</v>
      </c>
      <c r="L732" s="14">
        <v>0.12496898704620264</v>
      </c>
      <c r="M732" s="14">
        <v>0.15390381290584407</v>
      </c>
      <c r="N732" s="14">
        <v>0.21985715508461864</v>
      </c>
      <c r="O732" s="14">
        <v>3.6884981560915617E-2</v>
      </c>
      <c r="P732" s="14">
        <v>0.11892730710659744</v>
      </c>
      <c r="Q732" s="14">
        <v>8.4360870958587672E-2</v>
      </c>
      <c r="R732" s="14">
        <v>0.15939355999411162</v>
      </c>
    </row>
    <row r="733" spans="1:18" x14ac:dyDescent="0.35">
      <c r="A733" s="8">
        <v>43599</v>
      </c>
      <c r="B733" s="14">
        <v>1.9932965098399983E-2</v>
      </c>
      <c r="C733" s="14">
        <v>9.9830547648365256E-2</v>
      </c>
      <c r="D733" s="14">
        <v>0.15017343541847766</v>
      </c>
      <c r="E733" s="14">
        <v>5.6935521774651859E-3</v>
      </c>
      <c r="F733" s="14">
        <v>0.24604881289311573</v>
      </c>
      <c r="G733" s="14">
        <v>4.4980385520392421E-2</v>
      </c>
      <c r="H733" s="14">
        <v>0.12967364687655594</v>
      </c>
      <c r="I733" s="14">
        <v>0.23269390104579848</v>
      </c>
      <c r="J733" s="14">
        <v>5.9976779571122588E-2</v>
      </c>
      <c r="K733" s="14">
        <v>8.3520042774240758E-2</v>
      </c>
      <c r="L733" s="14">
        <v>0.11407704006206587</v>
      </c>
      <c r="M733" s="14">
        <v>7.7929720677797146E-2</v>
      </c>
      <c r="N733" s="14">
        <v>0.13048686726908676</v>
      </c>
      <c r="O733" s="14">
        <v>0.13044886251098534</v>
      </c>
      <c r="P733" s="14">
        <v>4.8233166194362534E-2</v>
      </c>
      <c r="Q733" s="14">
        <v>8.2050557211823333E-2</v>
      </c>
      <c r="R733" s="14">
        <v>0.1072863708510403</v>
      </c>
    </row>
    <row r="734" spans="1:18" x14ac:dyDescent="0.35">
      <c r="A734" s="8">
        <v>43598</v>
      </c>
      <c r="B734" s="14">
        <v>0.11170278768303202</v>
      </c>
      <c r="C734" s="14">
        <v>4.0271101219032046E-2</v>
      </c>
      <c r="D734" s="14">
        <v>3.4708213799187537E-2</v>
      </c>
      <c r="E734" s="14">
        <v>0.11846031950832102</v>
      </c>
      <c r="F734" s="14">
        <v>-1.7152028450119896E-2</v>
      </c>
      <c r="G734" s="14">
        <v>2.827577986604634E-2</v>
      </c>
      <c r="H734" s="14">
        <v>4.036280941553274E-2</v>
      </c>
      <c r="I734" s="14">
        <v>4.3932961634329512E-2</v>
      </c>
      <c r="J734" s="14">
        <v>4.6849613528450053E-2</v>
      </c>
      <c r="K734" s="14">
        <v>3.4398436778883046E-2</v>
      </c>
      <c r="L734" s="14">
        <v>2.3706662300987082E-2</v>
      </c>
      <c r="M734" s="14">
        <v>3.6649306371587941E-2</v>
      </c>
      <c r="N734" s="14">
        <v>1.2946473940292656E-2</v>
      </c>
      <c r="O734" s="14">
        <v>9.333954304245648E-2</v>
      </c>
      <c r="P734" s="14">
        <v>4.988468976416071E-2</v>
      </c>
      <c r="Q734" s="14">
        <v>4.1377661862271799E-2</v>
      </c>
      <c r="R734" s="14">
        <v>2.8102032520694865E-2</v>
      </c>
    </row>
    <row r="735" spans="1:18" x14ac:dyDescent="0.35">
      <c r="A735" s="8">
        <v>43597</v>
      </c>
      <c r="B735" s="14">
        <v>-1.5510656289321858E-2</v>
      </c>
      <c r="C735" s="14">
        <v>-1.1049252006360611E-2</v>
      </c>
      <c r="D735" s="14">
        <v>-5.1079657213869777E-2</v>
      </c>
      <c r="E735" s="14">
        <v>4.1967192938058059E-3</v>
      </c>
      <c r="F735" s="14">
        <v>-2.4892573339483505E-2</v>
      </c>
      <c r="G735" s="14">
        <v>-2.1714605249337063E-2</v>
      </c>
      <c r="H735" s="14">
        <v>-3.3125391554593771E-2</v>
      </c>
      <c r="I735" s="14">
        <v>-2.2570291852445318E-2</v>
      </c>
      <c r="J735" s="14">
        <v>-3.8954420140631073E-2</v>
      </c>
      <c r="K735" s="14">
        <v>-1.5003445876689501E-2</v>
      </c>
      <c r="L735" s="14">
        <v>-4.243685155265494E-2</v>
      </c>
      <c r="M735" s="14">
        <v>-2.098910561631492E-2</v>
      </c>
      <c r="N735" s="14">
        <v>-4.479251954139412E-2</v>
      </c>
      <c r="O735" s="14">
        <v>-8.7163178954020731E-3</v>
      </c>
      <c r="P735" s="14">
        <v>-2.6991664037245153E-2</v>
      </c>
      <c r="Q735" s="14">
        <v>1.9270904766161421E-2</v>
      </c>
      <c r="R735" s="14">
        <v>-3.4108056580906682E-2</v>
      </c>
    </row>
    <row r="736" spans="1:18" x14ac:dyDescent="0.35">
      <c r="A736" s="8">
        <v>43596</v>
      </c>
      <c r="B736" s="14">
        <v>0.10461777088363806</v>
      </c>
      <c r="C736" s="14">
        <v>9.5304922194591968E-2</v>
      </c>
      <c r="D736" s="14">
        <v>0.15735834482431044</v>
      </c>
      <c r="E736" s="14">
        <v>5.8860453769567056E-2</v>
      </c>
      <c r="F736" s="14">
        <v>7.2835699178354111E-3</v>
      </c>
      <c r="G736" s="14">
        <v>0.11595136161484054</v>
      </c>
      <c r="H736" s="14">
        <v>9.3703087517220937E-2</v>
      </c>
      <c r="I736" s="14">
        <v>5.985066531432906E-2</v>
      </c>
      <c r="J736" s="14">
        <v>9.3314708543694114E-2</v>
      </c>
      <c r="K736" s="14">
        <v>0.11730739821244131</v>
      </c>
      <c r="L736" s="14">
        <v>4.919363401553481E-2</v>
      </c>
      <c r="M736" s="14">
        <v>5.4589741921729572E-2</v>
      </c>
      <c r="N736" s="14">
        <v>0.10619368222571297</v>
      </c>
      <c r="O736" s="14">
        <v>9.1771827933356826E-3</v>
      </c>
      <c r="P736" s="14">
        <v>0.12145631189878964</v>
      </c>
      <c r="Q736" s="14">
        <v>8.4121682165714418E-2</v>
      </c>
      <c r="R736" s="14">
        <v>6.1748007068447033E-2</v>
      </c>
    </row>
    <row r="737" spans="1:18" x14ac:dyDescent="0.35">
      <c r="A737" s="8">
        <v>43595</v>
      </c>
      <c r="B737" s="14">
        <v>2.6093253804356141E-2</v>
      </c>
      <c r="C737" s="14">
        <v>1.1692637795152673E-2</v>
      </c>
      <c r="D737" s="14">
        <v>2.3232639908298304E-2</v>
      </c>
      <c r="E737" s="14">
        <v>4.0457573709577858E-2</v>
      </c>
      <c r="F737" s="14">
        <v>4.5788556839155531E-2</v>
      </c>
      <c r="G737" s="14">
        <v>3.8603603643434854E-2</v>
      </c>
      <c r="H737" s="14">
        <v>1.2845686443926183E-2</v>
      </c>
      <c r="I737" s="14">
        <v>1.3239425979276756E-2</v>
      </c>
      <c r="J737" s="14">
        <v>1.5433487677722488E-2</v>
      </c>
      <c r="K737" s="14">
        <v>-7.5750098332250026E-3</v>
      </c>
      <c r="L737" s="14">
        <v>1.7525560764124041E-2</v>
      </c>
      <c r="M737" s="14">
        <v>1.0177161797960464E-2</v>
      </c>
      <c r="N737" s="14">
        <v>3.9186074220849618E-2</v>
      </c>
      <c r="O737" s="14">
        <v>3.8053601008759819E-2</v>
      </c>
      <c r="P737" s="14">
        <v>4.8056847986552464E-2</v>
      </c>
      <c r="Q737" s="14">
        <v>5.5057416408911567E-3</v>
      </c>
      <c r="R737" s="14">
        <v>5.5354622928554791E-3</v>
      </c>
    </row>
    <row r="738" spans="1:18" x14ac:dyDescent="0.35">
      <c r="A738" s="8">
        <v>43594</v>
      </c>
      <c r="B738" s="14">
        <v>3.6389953085034843E-2</v>
      </c>
      <c r="C738" s="14">
        <v>2.9261156024434692E-4</v>
      </c>
      <c r="D738" s="14">
        <v>-4.7639358285307472E-2</v>
      </c>
      <c r="E738" s="14">
        <v>-9.2634168216583795E-2</v>
      </c>
      <c r="F738" s="14">
        <v>7.5057497162111603E-2</v>
      </c>
      <c r="G738" s="14">
        <v>-3.3640615726155012E-3</v>
      </c>
      <c r="H738" s="14">
        <v>-4.2929894850339732E-2</v>
      </c>
      <c r="I738" s="14">
        <v>-1.5812999819059877E-2</v>
      </c>
      <c r="J738" s="14">
        <v>-2.9088526572388838E-2</v>
      </c>
      <c r="K738" s="14">
        <v>-1.0256500167189221E-2</v>
      </c>
      <c r="L738" s="14">
        <v>-5.617570700295773E-2</v>
      </c>
      <c r="M738" s="14">
        <v>-2.2128441875002743E-2</v>
      </c>
      <c r="N738" s="14">
        <v>-3.6801766165971514E-2</v>
      </c>
      <c r="O738" s="14">
        <v>-5.9487879072286184E-2</v>
      </c>
      <c r="P738" s="14">
        <v>-3.4749639846424485E-2</v>
      </c>
      <c r="Q738" s="14">
        <v>-4.6880187145173363E-2</v>
      </c>
      <c r="R738" s="14">
        <v>-3.2762274993069343E-2</v>
      </c>
    </row>
    <row r="739" spans="1:18" x14ac:dyDescent="0.35">
      <c r="A739" s="8">
        <v>43593</v>
      </c>
      <c r="B739" s="14">
        <v>2.3823064629957081E-2</v>
      </c>
      <c r="C739" s="14">
        <v>9.8227416854322468E-3</v>
      </c>
      <c r="D739" s="14">
        <v>9.0048737655026578E-3</v>
      </c>
      <c r="E739" s="14">
        <v>3.435968819722223E-4</v>
      </c>
      <c r="F739" s="14">
        <v>8.8849612801380817E-2</v>
      </c>
      <c r="G739" s="14">
        <v>-2.2811147093730264E-3</v>
      </c>
      <c r="H739" s="14">
        <v>1.436790323397906E-2</v>
      </c>
      <c r="I739" s="14">
        <v>4.6506265128070127E-3</v>
      </c>
      <c r="J739" s="14">
        <v>1.0527321314488502E-2</v>
      </c>
      <c r="K739" s="14">
        <v>1.0421462226289703E-2</v>
      </c>
      <c r="L739" s="14">
        <v>2.8112640936047633E-2</v>
      </c>
      <c r="M739" s="14">
        <v>8.2165972105480364E-3</v>
      </c>
      <c r="N739" s="14">
        <v>-1.2293910905716954E-2</v>
      </c>
      <c r="O739" s="14">
        <v>8.1108598639767007E-2</v>
      </c>
      <c r="P739" s="14">
        <v>2.9884190078002183E-2</v>
      </c>
      <c r="Q739" s="14">
        <v>4.9403848355248983E-3</v>
      </c>
      <c r="R739" s="14">
        <v>1.0801933032813458E-2</v>
      </c>
    </row>
    <row r="740" spans="1:18" x14ac:dyDescent="0.35">
      <c r="A740" s="8">
        <v>43592</v>
      </c>
      <c r="B740" s="14">
        <v>1.7000391320493122E-2</v>
      </c>
      <c r="C740" s="14">
        <v>-2.2328357621910447E-2</v>
      </c>
      <c r="D740" s="14">
        <v>-4.3339098439867843E-2</v>
      </c>
      <c r="E740" s="14">
        <v>-7.1410059831516451E-2</v>
      </c>
      <c r="F740" s="14">
        <v>-5.547039072754633E-2</v>
      </c>
      <c r="G740" s="14">
        <v>-4.4132468821183393E-3</v>
      </c>
      <c r="H740" s="14">
        <v>-2.7004739710539627E-2</v>
      </c>
      <c r="I740" s="14">
        <v>-1.5440724725120465E-2</v>
      </c>
      <c r="J740" s="14">
        <v>-4.1293777730748708E-2</v>
      </c>
      <c r="K740" s="14">
        <v>-9.1962221301887179E-3</v>
      </c>
      <c r="L740" s="14">
        <v>2.5188930194839864E-3</v>
      </c>
      <c r="M740" s="14">
        <v>-5.444227868030874E-3</v>
      </c>
      <c r="N740" s="14">
        <v>-4.0744821124458881E-2</v>
      </c>
      <c r="O740" s="14">
        <v>-1.2319818650964718E-2</v>
      </c>
      <c r="P740" s="14">
        <v>-2.3534024753275797E-2</v>
      </c>
      <c r="Q740" s="14">
        <v>-2.8785020546206352E-2</v>
      </c>
      <c r="R740" s="14">
        <v>-1.0388624492108792E-2</v>
      </c>
    </row>
    <row r="741" spans="1:18" x14ac:dyDescent="0.35">
      <c r="A741" s="8">
        <v>43591</v>
      </c>
      <c r="B741" s="14">
        <v>-4.8301768500033067E-3</v>
      </c>
      <c r="C741" s="14">
        <v>5.923469226245081E-2</v>
      </c>
      <c r="D741" s="14">
        <v>1.398624197473987E-2</v>
      </c>
      <c r="E741" s="14">
        <v>-3.4904976361103304E-2</v>
      </c>
      <c r="F741" s="14">
        <v>0.12735876305294555</v>
      </c>
      <c r="G741" s="14">
        <v>-1.0090367077861847E-2</v>
      </c>
      <c r="H741" s="14">
        <v>-8.3727994162995402E-3</v>
      </c>
      <c r="I741" s="14">
        <v>7.9235251350755469E-3</v>
      </c>
      <c r="J741" s="14">
        <v>8.0227741031825596E-3</v>
      </c>
      <c r="K741" s="14">
        <v>3.0696841867798095E-3</v>
      </c>
      <c r="L741" s="14">
        <v>2.5544173047425928E-2</v>
      </c>
      <c r="M741" s="14">
        <v>-5.2749300843916653E-3</v>
      </c>
      <c r="N741" s="14">
        <v>1.8539504743740605E-3</v>
      </c>
      <c r="O741" s="14">
        <v>-2.8957549192556646E-3</v>
      </c>
      <c r="P741" s="14">
        <v>1.4624943553757291E-2</v>
      </c>
      <c r="Q741" s="14">
        <v>1.588927892724044E-2</v>
      </c>
      <c r="R741" s="14">
        <v>-1.3549786446074711E-2</v>
      </c>
    </row>
    <row r="742" spans="1:18" x14ac:dyDescent="0.35">
      <c r="A742" s="8">
        <v>43590</v>
      </c>
      <c r="B742" s="14">
        <v>-9.2770463368788188E-3</v>
      </c>
      <c r="C742" s="14">
        <v>-3.9785821417609593E-3</v>
      </c>
      <c r="D742" s="14">
        <v>-1.2641251859407066E-2</v>
      </c>
      <c r="E742" s="14">
        <v>3.8764724286912203E-3</v>
      </c>
      <c r="F742" s="14">
        <v>1.8759280905412703E-2</v>
      </c>
      <c r="G742" s="14">
        <v>-2.6977592263448757E-2</v>
      </c>
      <c r="H742" s="14">
        <v>-2.2696617135793972E-2</v>
      </c>
      <c r="I742" s="14">
        <v>-8.6497415794829658E-3</v>
      </c>
      <c r="J742" s="14">
        <v>-2.2401998798675403E-2</v>
      </c>
      <c r="K742" s="14">
        <v>-1.3881479137210934E-2</v>
      </c>
      <c r="L742" s="14">
        <v>8.2269353382905253E-3</v>
      </c>
      <c r="M742" s="14">
        <v>-1.8923858722444727E-2</v>
      </c>
      <c r="N742" s="14">
        <v>-1.5954521281826797E-2</v>
      </c>
      <c r="O742" s="14">
        <v>-4.4879062343894669E-3</v>
      </c>
      <c r="P742" s="14">
        <v>-2.7870170303778016E-2</v>
      </c>
      <c r="Q742" s="14">
        <v>-1.3313991938004111E-2</v>
      </c>
      <c r="R742" s="14">
        <v>-1.2563488452064618E-2</v>
      </c>
    </row>
    <row r="743" spans="1:18" x14ac:dyDescent="0.35">
      <c r="A743" s="8">
        <v>43589</v>
      </c>
      <c r="B743" s="14">
        <v>9.7844799029798979E-3</v>
      </c>
      <c r="C743" s="14">
        <v>-2.6285574122983005E-2</v>
      </c>
      <c r="D743" s="14">
        <v>-4.5030265045602952E-2</v>
      </c>
      <c r="E743" s="14">
        <v>-3.4823120772225817E-2</v>
      </c>
      <c r="F743" s="14">
        <v>-2.8987536873252298E-2</v>
      </c>
      <c r="G743" s="14">
        <v>-1.8473039486918637E-2</v>
      </c>
      <c r="H743" s="14">
        <v>-4.9762537264459908E-2</v>
      </c>
      <c r="I743" s="14">
        <v>-1.5682359080047691E-2</v>
      </c>
      <c r="J743" s="14">
        <v>-3.0861161478693475E-2</v>
      </c>
      <c r="K743" s="14">
        <v>-2.7296262714387794E-2</v>
      </c>
      <c r="L743" s="14">
        <v>-3.461144456962182E-2</v>
      </c>
      <c r="M743" s="14">
        <v>-3.8787889260979945E-2</v>
      </c>
      <c r="N743" s="14">
        <v>-3.6657490844015102E-2</v>
      </c>
      <c r="O743" s="14">
        <v>-3.1793675713445102E-2</v>
      </c>
      <c r="P743" s="14">
        <v>1.3837994995000829E-2</v>
      </c>
      <c r="Q743" s="14">
        <v>-4.0675771020196672E-3</v>
      </c>
      <c r="R743" s="14">
        <v>-5.2178927068922729E-2</v>
      </c>
    </row>
    <row r="744" spans="1:18" x14ac:dyDescent="0.35">
      <c r="A744" s="8">
        <v>43588</v>
      </c>
      <c r="B744" s="14">
        <v>4.9687288790706649E-2</v>
      </c>
      <c r="C744" s="14">
        <v>3.7898251088355435E-2</v>
      </c>
      <c r="D744" s="14">
        <v>2.0071426821965773E-2</v>
      </c>
      <c r="E744" s="14">
        <v>3.5209741235137709E-3</v>
      </c>
      <c r="F744" s="14">
        <v>9.8642536117470314E-2</v>
      </c>
      <c r="G744" s="14">
        <v>7.2497400246719107E-2</v>
      </c>
      <c r="H744" s="14">
        <v>9.9191096666697894E-3</v>
      </c>
      <c r="I744" s="14">
        <v>1.8987600892591383E-2</v>
      </c>
      <c r="J744" s="14">
        <v>4.5906497772504634E-2</v>
      </c>
      <c r="K744" s="14">
        <v>6.1050057987138875E-2</v>
      </c>
      <c r="L744" s="14">
        <v>1.7797079902683852E-2</v>
      </c>
      <c r="M744" s="14">
        <v>4.7694447125785168E-2</v>
      </c>
      <c r="N744" s="14">
        <v>2.4756190511248253E-2</v>
      </c>
      <c r="O744" s="14">
        <v>-1.1245593363200107E-2</v>
      </c>
      <c r="P744" s="14">
        <v>3.5610280418980678E-2</v>
      </c>
      <c r="Q744" s="14">
        <v>3.0106545631252521E-2</v>
      </c>
      <c r="R744" s="14">
        <v>5.3660535046388264E-3</v>
      </c>
    </row>
    <row r="745" spans="1:18" x14ac:dyDescent="0.35">
      <c r="A745" s="8">
        <v>43587</v>
      </c>
      <c r="B745" s="14">
        <v>2.0167894703839659E-2</v>
      </c>
      <c r="C745" s="14">
        <v>1.0062196698324598E-2</v>
      </c>
      <c r="D745" s="14">
        <v>-3.4944706497737005E-3</v>
      </c>
      <c r="E745" s="14">
        <v>7.6431723156574205E-2</v>
      </c>
      <c r="F745" s="14">
        <v>-2.1368334405698797E-2</v>
      </c>
      <c r="G745" s="14">
        <v>4.3525639988421612E-3</v>
      </c>
      <c r="H745" s="14">
        <v>1.3105542341624915E-2</v>
      </c>
      <c r="I745" s="14">
        <v>-3.2722434129630849E-3</v>
      </c>
      <c r="J745" s="14">
        <v>-1.701255004298011E-2</v>
      </c>
      <c r="K745" s="14">
        <v>4.463217358017987E-3</v>
      </c>
      <c r="L745" s="14">
        <v>-3.8404143638080166E-3</v>
      </c>
      <c r="M745" s="14">
        <v>-5.4188514885643883E-3</v>
      </c>
      <c r="N745" s="14">
        <v>-1.3147599745786038E-2</v>
      </c>
      <c r="O745" s="14">
        <v>2.3004380975415657E-3</v>
      </c>
      <c r="P745" s="14">
        <v>-8.2607170073667104E-3</v>
      </c>
      <c r="Q745" s="14">
        <v>5.6506999672227458E-3</v>
      </c>
      <c r="R745" s="14">
        <v>6.1826342825332781E-2</v>
      </c>
    </row>
    <row r="746" spans="1:18" x14ac:dyDescent="0.35">
      <c r="A746" s="8">
        <v>43586</v>
      </c>
      <c r="B746" s="14">
        <v>1.1657445489033837E-2</v>
      </c>
      <c r="C746" s="14">
        <v>-1.0185790815402045E-2</v>
      </c>
      <c r="D746" s="14">
        <v>-1.8719049101246357E-2</v>
      </c>
      <c r="E746" s="14">
        <v>-7.3000171624008434E-3</v>
      </c>
      <c r="F746" s="14">
        <v>6.3445069274229425E-4</v>
      </c>
      <c r="G746" s="14">
        <v>-1.3001266557373629E-2</v>
      </c>
      <c r="H746" s="14">
        <v>-2.6759999501281338E-3</v>
      </c>
      <c r="I746" s="14">
        <v>-1.8505121510400204E-2</v>
      </c>
      <c r="J746" s="14">
        <v>6.5724850462967922E-3</v>
      </c>
      <c r="K746" s="14">
        <v>-1.1318196331199376E-2</v>
      </c>
      <c r="L746" s="14">
        <v>-4.2580371092570452E-4</v>
      </c>
      <c r="M746" s="14">
        <v>-1.2944445168631628E-2</v>
      </c>
      <c r="N746" s="14">
        <v>4.4627435598030441E-3</v>
      </c>
      <c r="O746" s="14">
        <v>1.0495543173113752E-2</v>
      </c>
      <c r="P746" s="14">
        <v>4.8219029308970048E-2</v>
      </c>
      <c r="Q746" s="14">
        <v>4.8283724216805199E-2</v>
      </c>
      <c r="R746" s="14">
        <v>6.1513419309943626E-3</v>
      </c>
    </row>
    <row r="747" spans="1:18" x14ac:dyDescent="0.35">
      <c r="A747" s="8">
        <v>43585</v>
      </c>
      <c r="B747" s="14">
        <v>1.5659073915910798E-2</v>
      </c>
      <c r="C747" s="14">
        <v>4.2411858892134675E-2</v>
      </c>
      <c r="D747" s="14">
        <v>7.3998244826020604E-2</v>
      </c>
      <c r="E747" s="14">
        <v>1.6483324119172291E-2</v>
      </c>
      <c r="F747" s="14">
        <v>8.5877339406416592E-2</v>
      </c>
      <c r="G747" s="14">
        <v>9.0785983789915856E-2</v>
      </c>
      <c r="H747" s="14">
        <v>3.0155135835881256E-2</v>
      </c>
      <c r="I747" s="14">
        <v>5.1412647493856663E-2</v>
      </c>
      <c r="J747" s="14">
        <v>4.6739844169521656E-2</v>
      </c>
      <c r="K747" s="14">
        <v>6.4783572859247518E-2</v>
      </c>
      <c r="L747" s="14">
        <v>4.6175450138704464E-2</v>
      </c>
      <c r="M747" s="14">
        <v>5.1454260182666724E-2</v>
      </c>
      <c r="N747" s="14">
        <v>5.2020702257313159E-2</v>
      </c>
      <c r="O747" s="14">
        <v>4.1177630546699553E-2</v>
      </c>
      <c r="P747" s="14">
        <v>2.3781756562488338E-2</v>
      </c>
      <c r="Q747" s="14">
        <v>2.9814736954356984E-2</v>
      </c>
      <c r="R747" s="14">
        <v>5.3222018885374346E-2</v>
      </c>
    </row>
    <row r="748" spans="1:18" x14ac:dyDescent="0.35">
      <c r="A748" s="8">
        <v>43584</v>
      </c>
      <c r="B748" s="14">
        <v>-1.3158209353620746E-2</v>
      </c>
      <c r="C748" s="14">
        <v>-1.7510672367341055E-2</v>
      </c>
      <c r="D748" s="14">
        <v>-5.4988455789596422E-2</v>
      </c>
      <c r="E748" s="14">
        <v>-6.0141517694845902E-2</v>
      </c>
      <c r="F748" s="14">
        <v>-3.8883741109904293E-2</v>
      </c>
      <c r="G748" s="14">
        <v>-2.9328466773370625E-2</v>
      </c>
      <c r="H748" s="14">
        <v>8.5106896679086105E-3</v>
      </c>
      <c r="I748" s="14">
        <v>-2.1023568695316144E-2</v>
      </c>
      <c r="J748" s="14">
        <v>-4.5750234984355521E-2</v>
      </c>
      <c r="K748" s="14">
        <v>-4.969913147861519E-2</v>
      </c>
      <c r="L748" s="14">
        <v>-3.9769278326293046E-2</v>
      </c>
      <c r="M748" s="14">
        <v>-6.9160020415878426E-3</v>
      </c>
      <c r="N748" s="14">
        <v>-3.0825594131397037E-2</v>
      </c>
      <c r="O748" s="14">
        <v>-4.8751667836202855E-2</v>
      </c>
      <c r="P748" s="14">
        <v>-1.6078300075129649E-2</v>
      </c>
      <c r="Q748" s="14">
        <v>-2.7559537766618809E-2</v>
      </c>
      <c r="R748" s="14">
        <v>-3.0758511929444812E-2</v>
      </c>
    </row>
    <row r="749" spans="1:18" x14ac:dyDescent="0.35">
      <c r="A749" s="8">
        <v>43583</v>
      </c>
      <c r="B749" s="14">
        <v>2.2314006623675086E-3</v>
      </c>
      <c r="C749" s="14">
        <v>-9.206774580802872E-3</v>
      </c>
      <c r="D749" s="14">
        <v>-2.4699704814102833E-2</v>
      </c>
      <c r="E749" s="14">
        <v>2.5969999818645794E-2</v>
      </c>
      <c r="F749" s="14">
        <v>1.7897569457542666E-2</v>
      </c>
      <c r="G749" s="14">
        <v>-3.2932894573717848E-2</v>
      </c>
      <c r="H749" s="14">
        <v>-1.9467394306114376E-2</v>
      </c>
      <c r="I749" s="14">
        <v>6.0126266968227294E-4</v>
      </c>
      <c r="J749" s="14">
        <v>-1.555495955519369E-2</v>
      </c>
      <c r="K749" s="14">
        <v>7.3807744728278456E-4</v>
      </c>
      <c r="L749" s="14">
        <v>-5.9803681014858343E-3</v>
      </c>
      <c r="M749" s="14">
        <v>1.4889323024058409E-2</v>
      </c>
      <c r="N749" s="14">
        <v>-1.8806809647665661E-2</v>
      </c>
      <c r="O749" s="14">
        <v>1.3868559122469236E-3</v>
      </c>
      <c r="P749" s="14">
        <v>-1.6774896112057354E-2</v>
      </c>
      <c r="Q749" s="14">
        <v>6.5235349586726171E-3</v>
      </c>
      <c r="R749" s="14">
        <v>-1.0046128861059302E-2</v>
      </c>
    </row>
    <row r="750" spans="1:18" x14ac:dyDescent="0.35">
      <c r="A750" s="8">
        <v>43582</v>
      </c>
      <c r="B750" s="14">
        <v>-3.4703831983148819E-3</v>
      </c>
      <c r="C750" s="14">
        <v>8.5734623367093258E-3</v>
      </c>
      <c r="D750" s="14">
        <v>8.6901323291851996E-3</v>
      </c>
      <c r="E750" s="14">
        <v>-2.7398010330834631E-2</v>
      </c>
      <c r="F750" s="14">
        <v>3.1652750822501251E-3</v>
      </c>
      <c r="G750" s="14">
        <v>-2.1774225539096949E-2</v>
      </c>
      <c r="H750" s="14">
        <v>5.7794518039934574E-3</v>
      </c>
      <c r="I750" s="14">
        <v>-1.4002020459662239E-2</v>
      </c>
      <c r="J750" s="14">
        <v>-5.3471730744029475E-3</v>
      </c>
      <c r="K750" s="14">
        <v>-1.095177109423656E-2</v>
      </c>
      <c r="L750" s="14">
        <v>-1.4376568967258313E-2</v>
      </c>
      <c r="M750" s="14">
        <v>1.1405485428017188E-2</v>
      </c>
      <c r="N750" s="14">
        <v>4.3934169520109898E-3</v>
      </c>
      <c r="O750" s="14">
        <v>-1.5419011671915481E-4</v>
      </c>
      <c r="P750" s="14">
        <v>9.8711197952629174E-3</v>
      </c>
      <c r="Q750" s="14">
        <v>-2.3606330192427389E-3</v>
      </c>
      <c r="R750" s="14">
        <v>7.1055680360128937E-3</v>
      </c>
    </row>
    <row r="751" spans="1:18" x14ac:dyDescent="0.35">
      <c r="A751" s="8">
        <v>43581</v>
      </c>
      <c r="B751" s="14">
        <v>1.7885420753669168E-2</v>
      </c>
      <c r="C751" s="14">
        <v>2.066149554310984E-2</v>
      </c>
      <c r="D751" s="14">
        <v>4.7328880029553835E-3</v>
      </c>
      <c r="E751" s="14">
        <v>2.499811781971201E-2</v>
      </c>
      <c r="F751" s="14">
        <v>-1.9509532344640416E-2</v>
      </c>
      <c r="G751" s="14">
        <v>2.8023811882391125E-2</v>
      </c>
      <c r="H751" s="14">
        <v>-9.9618083814719312E-3</v>
      </c>
      <c r="I751" s="14">
        <v>3.9964317400248348E-2</v>
      </c>
      <c r="J751" s="14">
        <v>-1.615900464047288E-4</v>
      </c>
      <c r="K751" s="14">
        <v>3.8564069114596602E-2</v>
      </c>
      <c r="L751" s="14">
        <v>3.242604908624102E-2</v>
      </c>
      <c r="M751" s="14">
        <v>8.5345377193486397E-3</v>
      </c>
      <c r="N751" s="14">
        <v>1.4007383757880899E-2</v>
      </c>
      <c r="O751" s="14">
        <v>1.1786736952547602E-2</v>
      </c>
      <c r="P751" s="14">
        <v>1.6291996776977378E-2</v>
      </c>
      <c r="Q751" s="14">
        <v>1.2593705412617444E-2</v>
      </c>
      <c r="R751" s="14">
        <v>1.6920877488337177E-2</v>
      </c>
    </row>
    <row r="752" spans="1:18" x14ac:dyDescent="0.35">
      <c r="A752" s="8">
        <v>43580</v>
      </c>
      <c r="B752" s="14">
        <v>-3.6694635830028577E-2</v>
      </c>
      <c r="C752" s="14">
        <v>-6.2994219182459801E-2</v>
      </c>
      <c r="D752" s="14">
        <v>-3.5170632959448889E-2</v>
      </c>
      <c r="E752" s="14">
        <v>-2.1295842256068731E-2</v>
      </c>
      <c r="F752" s="14">
        <v>-5.3400776727115296E-2</v>
      </c>
      <c r="G752" s="14">
        <v>-1.4796646921752518E-2</v>
      </c>
      <c r="H752" s="14">
        <v>-3.1429104261527355E-2</v>
      </c>
      <c r="I752" s="14">
        <v>-2.7131087042082828E-2</v>
      </c>
      <c r="J752" s="14">
        <v>-5.3020675413904511E-2</v>
      </c>
      <c r="K752" s="14">
        <v>-3.4486911200693485E-2</v>
      </c>
      <c r="L752" s="14">
        <v>-8.205617192452358E-3</v>
      </c>
      <c r="M752" s="14">
        <v>-2.073301601594044E-2</v>
      </c>
      <c r="N752" s="14">
        <v>-3.7642600154770126E-2</v>
      </c>
      <c r="O752" s="14">
        <v>-5.2719733637458868E-2</v>
      </c>
      <c r="P752" s="14">
        <v>-9.0434254057243396E-2</v>
      </c>
      <c r="Q752" s="14">
        <v>-5.4767827927638478E-2</v>
      </c>
      <c r="R752" s="14">
        <v>-6.2830578792415062E-2</v>
      </c>
    </row>
    <row r="753" spans="1:18" x14ac:dyDescent="0.35">
      <c r="A753" s="8">
        <v>43579</v>
      </c>
      <c r="B753" s="14">
        <v>-1.4358107778425548E-2</v>
      </c>
      <c r="C753" s="14">
        <v>-2.6233761716843818E-2</v>
      </c>
      <c r="D753" s="14">
        <v>-2.0061128940465189E-2</v>
      </c>
      <c r="E753" s="14">
        <v>1.8644410507093263E-2</v>
      </c>
      <c r="F753" s="14">
        <v>-1.2623607819856459E-3</v>
      </c>
      <c r="G753" s="14">
        <v>-1.1600266554077195E-2</v>
      </c>
      <c r="H753" s="14">
        <v>-3.2333082634964511E-2</v>
      </c>
      <c r="I753" s="14">
        <v>-5.9723104200826882E-2</v>
      </c>
      <c r="J753" s="14">
        <v>-1.8070493994079773E-2</v>
      </c>
      <c r="K753" s="14">
        <v>-6.6912351277750276E-2</v>
      </c>
      <c r="L753" s="14">
        <v>-3.5076488407255017E-2</v>
      </c>
      <c r="M753" s="14">
        <v>-5.6168076308280482E-2</v>
      </c>
      <c r="N753" s="14">
        <v>-6.0210609804173046E-2</v>
      </c>
      <c r="O753" s="14">
        <v>-3.4473634071146543E-2</v>
      </c>
      <c r="P753" s="14">
        <v>-1.4454528950376232E-2</v>
      </c>
      <c r="Q753" s="14">
        <v>-1.7495167651311667E-2</v>
      </c>
      <c r="R753" s="14">
        <v>-5.6089466651043585E-2</v>
      </c>
    </row>
    <row r="754" spans="1:18" x14ac:dyDescent="0.35">
      <c r="A754" s="8">
        <v>43578</v>
      </c>
      <c r="B754" s="14">
        <v>2.5100737643803168E-2</v>
      </c>
      <c r="C754" s="14">
        <v>-8.0075792927218337E-3</v>
      </c>
      <c r="D754" s="14">
        <v>-5.9287375303595395E-2</v>
      </c>
      <c r="E754" s="14">
        <v>-5.4127914055089515E-2</v>
      </c>
      <c r="F754" s="14">
        <v>-4.13937402099014E-2</v>
      </c>
      <c r="G754" s="14">
        <v>-3.7418652048469593E-2</v>
      </c>
      <c r="H754" s="14">
        <v>-5.1606510137032886E-2</v>
      </c>
      <c r="I754" s="14">
        <v>-1.3893665474606798E-2</v>
      </c>
      <c r="J754" s="14">
        <v>-3.4172395355394243E-2</v>
      </c>
      <c r="K754" s="14">
        <v>-2.234177738747475E-2</v>
      </c>
      <c r="L754" s="14">
        <v>-3.4289073478632075E-2</v>
      </c>
      <c r="M754" s="14">
        <v>-3.8926098157972041E-3</v>
      </c>
      <c r="N754" s="14">
        <v>-3.2769043509687026E-2</v>
      </c>
      <c r="O754" s="14">
        <v>-1.953906135970988E-2</v>
      </c>
      <c r="P754" s="14">
        <v>1.7587575983039859E-3</v>
      </c>
      <c r="Q754" s="14">
        <v>-3.854687529261195E-2</v>
      </c>
      <c r="R754" s="14">
        <v>-3.9730489954911873E-2</v>
      </c>
    </row>
    <row r="755" spans="1:18" x14ac:dyDescent="0.35">
      <c r="A755" s="8">
        <v>43577</v>
      </c>
      <c r="B755" s="14">
        <v>1.9033333534738489E-2</v>
      </c>
      <c r="C755" s="14">
        <v>1.1382860069299887E-2</v>
      </c>
      <c r="D755" s="14">
        <v>6.2148217796985879E-2</v>
      </c>
      <c r="E755" s="14">
        <v>-8.3640829951693481E-3</v>
      </c>
      <c r="F755" s="14">
        <v>-1.2096775668670543E-3</v>
      </c>
      <c r="G755" s="14">
        <v>-1.8281540740625898E-3</v>
      </c>
      <c r="H755" s="14">
        <v>2.3802807765979966E-2</v>
      </c>
      <c r="I755" s="14">
        <v>9.0010729957963817E-3</v>
      </c>
      <c r="J755" s="14">
        <v>1.2438881388948534E-2</v>
      </c>
      <c r="K755" s="14">
        <v>3.820572356812236E-3</v>
      </c>
      <c r="L755" s="14">
        <v>6.4412461028570747E-3</v>
      </c>
      <c r="M755" s="14">
        <v>2.0719060449265287E-3</v>
      </c>
      <c r="N755" s="14">
        <v>1.2005161205844503E-2</v>
      </c>
      <c r="O755" s="14">
        <v>-2.8003378703190854E-3</v>
      </c>
      <c r="P755" s="14">
        <v>-1.7587575983040462E-3</v>
      </c>
      <c r="Q755" s="14">
        <v>3.7885072491357402E-3</v>
      </c>
      <c r="R755" s="14">
        <v>1.6147139818826369E-2</v>
      </c>
    </row>
    <row r="756" spans="1:18" x14ac:dyDescent="0.35">
      <c r="A756" s="8">
        <v>43576</v>
      </c>
      <c r="B756" s="14">
        <v>-6.7483074901226996E-3</v>
      </c>
      <c r="C756" s="14">
        <v>-2.5127980370920695E-2</v>
      </c>
      <c r="D756" s="14">
        <v>-3.5777916622524331E-2</v>
      </c>
      <c r="E756" s="14">
        <v>-3.6368239411273089E-2</v>
      </c>
      <c r="F756" s="14">
        <v>-3.0753341132293343E-2</v>
      </c>
      <c r="G756" s="14">
        <v>-5.7049688642777124E-2</v>
      </c>
      <c r="H756" s="14">
        <v>-3.5357218328236684E-2</v>
      </c>
      <c r="I756" s="14">
        <v>-2.1817021669050109E-2</v>
      </c>
      <c r="J756" s="14">
        <v>-2.0982847635140495E-2</v>
      </c>
      <c r="K756" s="14">
        <v>-4.2996326965917382E-2</v>
      </c>
      <c r="L756" s="14">
        <v>-4.1919937602101061E-2</v>
      </c>
      <c r="M756" s="14">
        <v>-5.4729124642241417E-2</v>
      </c>
      <c r="N756" s="14">
        <v>-3.8110796629917391E-2</v>
      </c>
      <c r="O756" s="14">
        <v>-2.0208300143042753E-2</v>
      </c>
      <c r="P756" s="14">
        <v>-1.5402803787842548E-2</v>
      </c>
      <c r="Q756" s="14">
        <v>-1.5637471210011817E-2</v>
      </c>
      <c r="R756" s="14">
        <v>-5.2956726986248724E-2</v>
      </c>
    </row>
    <row r="757" spans="1:18" x14ac:dyDescent="0.35">
      <c r="A757" s="8">
        <v>43575</v>
      </c>
      <c r="B757" s="14">
        <v>6.2651798570475623E-3</v>
      </c>
      <c r="C757" s="14">
        <v>1.3892106888061422E-3</v>
      </c>
      <c r="D757" s="14">
        <v>-3.7081956769389184E-2</v>
      </c>
      <c r="E757" s="14">
        <v>2.3168189308530193E-2</v>
      </c>
      <c r="F757" s="14">
        <v>4.5040710629091901E-3</v>
      </c>
      <c r="G757" s="14">
        <v>-1.102952357549962E-2</v>
      </c>
      <c r="H757" s="14">
        <v>-1.3419344192675329E-2</v>
      </c>
      <c r="I757" s="14">
        <v>-1.0081252481001748E-2</v>
      </c>
      <c r="J757" s="14">
        <v>1.7318520709064496E-3</v>
      </c>
      <c r="K757" s="14">
        <v>-5.0543680756408686E-3</v>
      </c>
      <c r="L757" s="14">
        <v>-1.6516603619136316E-2</v>
      </c>
      <c r="M757" s="14">
        <v>-6.3693971901609171E-3</v>
      </c>
      <c r="N757" s="14">
        <v>3.4764505723697743E-3</v>
      </c>
      <c r="O757" s="14">
        <v>-1.1850577969087266E-2</v>
      </c>
      <c r="P757" s="14">
        <v>1.5695715330651647E-2</v>
      </c>
      <c r="Q757" s="14">
        <v>8.0747553454772018E-3</v>
      </c>
      <c r="R757" s="14">
        <v>-1.3937507843781624E-2</v>
      </c>
    </row>
    <row r="758" spans="1:18" x14ac:dyDescent="0.35">
      <c r="A758" s="8">
        <v>43574</v>
      </c>
      <c r="B758" s="14">
        <v>4.5639870999265023E-5</v>
      </c>
      <c r="C758" s="14">
        <v>-3.988790443394629E-3</v>
      </c>
      <c r="D758" s="14">
        <v>-2.9248429126232316E-2</v>
      </c>
      <c r="E758" s="14">
        <v>0.10527462329552338</v>
      </c>
      <c r="F758" s="14">
        <v>-1.9051898187493834E-2</v>
      </c>
      <c r="G758" s="14">
        <v>4.5196436796895879E-3</v>
      </c>
      <c r="H758" s="14">
        <v>-1.8240318819348723E-2</v>
      </c>
      <c r="I758" s="14">
        <v>-1.6052770613239446E-2</v>
      </c>
      <c r="J758" s="14">
        <v>-1.4768352147746886E-2</v>
      </c>
      <c r="K758" s="14">
        <v>-1.9780226229515782E-3</v>
      </c>
      <c r="L758" s="14">
        <v>-1.774635963081226E-2</v>
      </c>
      <c r="M758" s="14">
        <v>-1.0974614308371638E-2</v>
      </c>
      <c r="N758" s="14">
        <v>-2.1191248673099711E-2</v>
      </c>
      <c r="O758" s="14">
        <v>-1.5318762335909135E-2</v>
      </c>
      <c r="P758" s="14">
        <v>-6.8608399914988306E-3</v>
      </c>
      <c r="Q758" s="14">
        <v>-1.1480808431535547E-2</v>
      </c>
      <c r="R758" s="14">
        <v>-1.4769287870973083E-2</v>
      </c>
    </row>
    <row r="759" spans="1:18" x14ac:dyDescent="0.35">
      <c r="A759" s="8">
        <v>43573</v>
      </c>
      <c r="B759" s="14">
        <v>1.0633618530898828E-2</v>
      </c>
      <c r="C759" s="14">
        <v>4.4716662887247093E-2</v>
      </c>
      <c r="D759" s="14">
        <v>-1.540184461150659E-2</v>
      </c>
      <c r="E759" s="14">
        <v>0.11613514889177683</v>
      </c>
      <c r="F759" s="14">
        <v>3.8273732449421151E-2</v>
      </c>
      <c r="G759" s="14">
        <v>3.6276960141177345E-2</v>
      </c>
      <c r="H759" s="14">
        <v>2.7807154119492878E-2</v>
      </c>
      <c r="I759" s="14">
        <v>2.896864753360946E-3</v>
      </c>
      <c r="J759" s="14">
        <v>2.4225163254476588E-3</v>
      </c>
      <c r="K759" s="14">
        <v>9.2090314162936796E-3</v>
      </c>
      <c r="L759" s="14">
        <v>8.6450453844666101E-3</v>
      </c>
      <c r="M759" s="14">
        <v>2.1699138067347343E-2</v>
      </c>
      <c r="N759" s="14">
        <v>5.5558072734847239E-3</v>
      </c>
      <c r="O759" s="14">
        <v>5.6164897575946126E-3</v>
      </c>
      <c r="P759" s="14">
        <v>2.548940943660823E-2</v>
      </c>
      <c r="Q759" s="14">
        <v>2.8244898951259412E-2</v>
      </c>
      <c r="R759" s="14">
        <v>3.7517425396909582E-2</v>
      </c>
    </row>
    <row r="760" spans="1:18" x14ac:dyDescent="0.35">
      <c r="A760" s="8">
        <v>43572</v>
      </c>
      <c r="B760" s="14">
        <v>5.6088207220747937E-3</v>
      </c>
      <c r="C760" s="14">
        <v>2.2952414038668245E-3</v>
      </c>
      <c r="D760" s="14">
        <v>-3.2697576815568182E-3</v>
      </c>
      <c r="E760" s="14">
        <v>-7.7690937062604472E-3</v>
      </c>
      <c r="F760" s="14">
        <v>2.6044289989589717E-3</v>
      </c>
      <c r="G760" s="14">
        <v>-1.886373842825256E-2</v>
      </c>
      <c r="H760" s="14">
        <v>6.7055778749375928E-3</v>
      </c>
      <c r="I760" s="14">
        <v>3.2123099325590702E-2</v>
      </c>
      <c r="J760" s="14">
        <v>1.59635230035385E-2</v>
      </c>
      <c r="K760" s="14">
        <v>-1.3699974941050876E-2</v>
      </c>
      <c r="L760" s="14">
        <v>-6.3970114665842237E-3</v>
      </c>
      <c r="M760" s="14">
        <v>-8.5631569342713917E-3</v>
      </c>
      <c r="N760" s="14">
        <v>2.1135477089909965E-2</v>
      </c>
      <c r="O760" s="14">
        <v>8.2138750367792418E-3</v>
      </c>
      <c r="P760" s="14">
        <v>-1.7016020535980801E-2</v>
      </c>
      <c r="Q760" s="14">
        <v>-4.4040122699450547E-3</v>
      </c>
      <c r="R760" s="14">
        <v>-1.4059985568298598E-2</v>
      </c>
    </row>
    <row r="761" spans="1:18" x14ac:dyDescent="0.35">
      <c r="A761" s="8">
        <v>43571</v>
      </c>
      <c r="B761" s="14">
        <v>2.9176461915061069E-2</v>
      </c>
      <c r="C761" s="14">
        <v>3.332412126657807E-2</v>
      </c>
      <c r="D761" s="14">
        <v>1.3511251733753801E-2</v>
      </c>
      <c r="E761" s="14">
        <v>1.9236008497678397E-2</v>
      </c>
      <c r="F761" s="14">
        <v>2.0673618334278398E-2</v>
      </c>
      <c r="G761" s="14">
        <v>2.7790092011285981E-2</v>
      </c>
      <c r="H761" s="14">
        <v>1.6073184790303334E-2</v>
      </c>
      <c r="I761" s="14">
        <v>1.4747327191008897E-2</v>
      </c>
      <c r="J761" s="14">
        <v>2.2430024854929963E-2</v>
      </c>
      <c r="K761" s="14">
        <v>3.0816058559518134E-2</v>
      </c>
      <c r="L761" s="14">
        <v>1.6641836415008774E-2</v>
      </c>
      <c r="M761" s="14">
        <v>1.2369230183890795E-2</v>
      </c>
      <c r="N761" s="14">
        <v>1.6416961826044719E-2</v>
      </c>
      <c r="O761" s="14">
        <v>3.9287458242018083E-3</v>
      </c>
      <c r="P761" s="14">
        <v>6.4382038858869825E-2</v>
      </c>
      <c r="Q761" s="14">
        <v>1.7143038047374763E-2</v>
      </c>
      <c r="R761" s="14">
        <v>2.7243857268425625E-2</v>
      </c>
    </row>
    <row r="762" spans="1:18" x14ac:dyDescent="0.35">
      <c r="A762" s="8">
        <v>43570</v>
      </c>
      <c r="B762" s="14">
        <v>-2.0943534738620401E-2</v>
      </c>
      <c r="C762" s="14">
        <v>-4.4508843997504412E-2</v>
      </c>
      <c r="D762" s="14">
        <v>-3.0890487019338331E-2</v>
      </c>
      <c r="E762" s="14">
        <v>-6.2090789650723994E-3</v>
      </c>
      <c r="F762" s="14">
        <v>-6.7695012771351357E-2</v>
      </c>
      <c r="G762" s="14">
        <v>-6.4602564174513932E-2</v>
      </c>
      <c r="H762" s="14">
        <v>-5.3786203985863507E-2</v>
      </c>
      <c r="I762" s="14">
        <v>-2.6506569862129459E-2</v>
      </c>
      <c r="J762" s="14">
        <v>-3.1377984686608913E-2</v>
      </c>
      <c r="K762" s="14">
        <v>-4.0279336882561176E-2</v>
      </c>
      <c r="L762" s="14">
        <v>-2.4115712759537722E-2</v>
      </c>
      <c r="M762" s="14">
        <v>-3.9734849415704827E-2</v>
      </c>
      <c r="N762" s="14">
        <v>-4.2084879223101231E-2</v>
      </c>
      <c r="O762" s="14">
        <v>-5.3516963814517204E-2</v>
      </c>
      <c r="P762" s="14">
        <v>-3.5959621204141208E-2</v>
      </c>
      <c r="Q762" s="14">
        <v>-3.3263133805296975E-2</v>
      </c>
      <c r="R762" s="14">
        <v>-4.9677930130698614E-2</v>
      </c>
    </row>
    <row r="763" spans="1:18" x14ac:dyDescent="0.35">
      <c r="A763" s="8">
        <v>43569</v>
      </c>
      <c r="B763" s="14">
        <v>1.6917777998497762E-2</v>
      </c>
      <c r="C763" s="14">
        <v>2.5681261161489912E-2</v>
      </c>
      <c r="D763" s="14">
        <v>1.5808712462016261E-2</v>
      </c>
      <c r="E763" s="14">
        <v>4.082392884789738E-2</v>
      </c>
      <c r="F763" s="14">
        <v>-2.5135973271542503E-2</v>
      </c>
      <c r="G763" s="14">
        <v>7.0383298365953126E-2</v>
      </c>
      <c r="H763" s="14">
        <v>2.2620118927722276E-2</v>
      </c>
      <c r="I763" s="14">
        <v>9.3223612887495012E-3</v>
      </c>
      <c r="J763" s="14">
        <v>7.499314061896069E-3</v>
      </c>
      <c r="K763" s="14">
        <v>4.7386472961926149E-2</v>
      </c>
      <c r="L763" s="14">
        <v>3.1004373754722873E-2</v>
      </c>
      <c r="M763" s="14">
        <v>1.9002311367192156E-2</v>
      </c>
      <c r="N763" s="14">
        <v>1.8862796038422294E-2</v>
      </c>
      <c r="O763" s="14">
        <v>3.9900305835717506E-2</v>
      </c>
      <c r="P763" s="14">
        <v>2.0279722219941145E-2</v>
      </c>
      <c r="Q763" s="14">
        <v>2.8718818991819269E-2</v>
      </c>
      <c r="R763" s="14">
        <v>2.1736236127743155E-2</v>
      </c>
    </row>
    <row r="764" spans="1:18" x14ac:dyDescent="0.35">
      <c r="A764" s="8">
        <v>43568</v>
      </c>
      <c r="B764" s="14">
        <v>-5.5284583251569033E-4</v>
      </c>
      <c r="C764" s="14">
        <v>-1.2263169113018353E-3</v>
      </c>
      <c r="D764" s="14">
        <v>4.1127431867479603E-3</v>
      </c>
      <c r="E764" s="14">
        <v>1.503909853290787E-2</v>
      </c>
      <c r="F764" s="14">
        <v>8.528224061820032E-2</v>
      </c>
      <c r="G764" s="14">
        <v>-1.0891260198621496E-2</v>
      </c>
      <c r="H764" s="14">
        <v>-2.0042912435699872E-2</v>
      </c>
      <c r="I764" s="14">
        <v>4.1060212357691217E-3</v>
      </c>
      <c r="J764" s="14">
        <v>-2.6569196066997969E-2</v>
      </c>
      <c r="K764" s="14">
        <v>-8.590049994857003E-3</v>
      </c>
      <c r="L764" s="14">
        <v>-9.1743762760412694E-3</v>
      </c>
      <c r="M764" s="14">
        <v>-2.9043720869324449E-3</v>
      </c>
      <c r="N764" s="14">
        <v>1.6039609390112213E-2</v>
      </c>
      <c r="O764" s="14">
        <v>-2.8080515877538879E-3</v>
      </c>
      <c r="P764" s="14">
        <v>-1.2399699629094416E-2</v>
      </c>
      <c r="Q764" s="14">
        <v>1.4283916221004055E-3</v>
      </c>
      <c r="R764" s="14">
        <v>-2.5823435278013038E-2</v>
      </c>
    </row>
    <row r="765" spans="1:18" x14ac:dyDescent="0.35">
      <c r="A765" s="8">
        <v>43567</v>
      </c>
      <c r="B765" s="14">
        <v>6.0882141842023762E-3</v>
      </c>
      <c r="C765" s="14">
        <v>-5.3779998839477358E-3</v>
      </c>
      <c r="D765" s="14">
        <v>-5.6808033355586051E-3</v>
      </c>
      <c r="E765" s="14">
        <v>4.3351787252112119E-2</v>
      </c>
      <c r="F765" s="14">
        <v>2.0327155080731501E-2</v>
      </c>
      <c r="G765" s="14">
        <v>-5.2113241549980567E-3</v>
      </c>
      <c r="H765" s="14">
        <v>7.6820386718384837E-3</v>
      </c>
      <c r="I765" s="14">
        <v>-1.1687046755255002E-2</v>
      </c>
      <c r="J765" s="14">
        <v>1.8926214164900725E-2</v>
      </c>
      <c r="K765" s="14">
        <v>1.0085766655585389E-2</v>
      </c>
      <c r="L765" s="14">
        <v>-4.9345326926310091E-3</v>
      </c>
      <c r="M765" s="14">
        <v>1.0979227656358321E-2</v>
      </c>
      <c r="N765" s="14">
        <v>-1.0546766772792272E-2</v>
      </c>
      <c r="O765" s="14">
        <v>7.6421728719672288E-2</v>
      </c>
      <c r="P765" s="14">
        <v>-3.6446509592945745E-3</v>
      </c>
      <c r="Q765" s="14">
        <v>-2.7941957953972654E-2</v>
      </c>
      <c r="R765" s="14">
        <v>1.0592957415759717E-2</v>
      </c>
    </row>
    <row r="766" spans="1:18" x14ac:dyDescent="0.35">
      <c r="A766" s="8">
        <v>43566</v>
      </c>
      <c r="B766" s="14">
        <v>-5.6356322044451276E-2</v>
      </c>
      <c r="C766" s="14">
        <v>-7.6534302933535747E-2</v>
      </c>
      <c r="D766" s="14">
        <v>-7.5424276883310548E-2</v>
      </c>
      <c r="E766" s="14">
        <v>-3.8249693517407181E-2</v>
      </c>
      <c r="F766" s="14">
        <v>-7.5100160602819779E-2</v>
      </c>
      <c r="G766" s="14">
        <v>-0.11122563511022437</v>
      </c>
      <c r="H766" s="14">
        <v>-0.10801123182821787</v>
      </c>
      <c r="I766" s="14">
        <v>-7.7628968209741245E-2</v>
      </c>
      <c r="J766" s="14">
        <v>-3.0279619459155381E-2</v>
      </c>
      <c r="K766" s="14">
        <v>-0.1015125061485307</v>
      </c>
      <c r="L766" s="14">
        <v>-0.12645415501953097</v>
      </c>
      <c r="M766" s="14">
        <v>-0.11851803472400724</v>
      </c>
      <c r="N766" s="14">
        <v>-9.5008110628187203E-2</v>
      </c>
      <c r="O766" s="14">
        <v>-9.0476587500178188E-2</v>
      </c>
      <c r="P766" s="14">
        <v>-7.1506006202546477E-2</v>
      </c>
      <c r="Q766" s="14">
        <v>-5.9055405091782753E-2</v>
      </c>
      <c r="R766" s="14">
        <v>-0.12026097375596943</v>
      </c>
    </row>
    <row r="767" spans="1:18" x14ac:dyDescent="0.35">
      <c r="A767" s="8">
        <v>43565</v>
      </c>
      <c r="B767" s="14">
        <v>3.0265499404121259E-2</v>
      </c>
      <c r="C767" s="14">
        <v>1.4329825554824868E-2</v>
      </c>
      <c r="D767" s="14">
        <v>7.6509595048331699E-2</v>
      </c>
      <c r="E767" s="14">
        <v>-3.1966396848276397E-3</v>
      </c>
      <c r="F767" s="14">
        <v>-1.9625284531771352E-2</v>
      </c>
      <c r="G767" s="14">
        <v>2.2831256152928799E-2</v>
      </c>
      <c r="H767" s="14">
        <v>2.9735894547346493E-2</v>
      </c>
      <c r="I767" s="14">
        <v>1.7495487424518581E-2</v>
      </c>
      <c r="J767" s="14">
        <v>2.0416055823111328E-2</v>
      </c>
      <c r="K767" s="14">
        <v>5.6082553513464972E-2</v>
      </c>
      <c r="L767" s="14">
        <v>1.242251999855711E-2</v>
      </c>
      <c r="M767" s="14">
        <v>1.4565312830854561E-2</v>
      </c>
      <c r="N767" s="14">
        <v>1.288275468660658E-2</v>
      </c>
      <c r="O767" s="14">
        <v>-7.2155117907082653E-3</v>
      </c>
      <c r="P767" s="14">
        <v>4.4881639677515614E-2</v>
      </c>
      <c r="Q767" s="14">
        <v>-1.2713658265600811E-2</v>
      </c>
      <c r="R767" s="14">
        <v>6.0938454049097471E-4</v>
      </c>
    </row>
    <row r="768" spans="1:18" x14ac:dyDescent="0.35">
      <c r="A768" s="8">
        <v>43564</v>
      </c>
      <c r="B768" s="14">
        <v>-1.6733005537734536E-2</v>
      </c>
      <c r="C768" s="14">
        <v>-2.3322691915388778E-2</v>
      </c>
      <c r="D768" s="14">
        <v>-3.7418525888356494E-2</v>
      </c>
      <c r="E768" s="14">
        <v>1.7681523381000541E-2</v>
      </c>
      <c r="F768" s="14">
        <v>-6.1112848896104688E-2</v>
      </c>
      <c r="G768" s="14">
        <v>-2.7471110569816104E-2</v>
      </c>
      <c r="H768" s="14">
        <v>-4.3008656757216344E-2</v>
      </c>
      <c r="I768" s="14">
        <v>-2.3784905023441952E-2</v>
      </c>
      <c r="J768" s="14">
        <v>-2.6529733334450478E-2</v>
      </c>
      <c r="K768" s="14">
        <v>4.1366606514719436E-3</v>
      </c>
      <c r="L768" s="14">
        <v>-2.4362960370475018E-2</v>
      </c>
      <c r="M768" s="14">
        <v>-2.7363066564375607E-2</v>
      </c>
      <c r="N768" s="14">
        <v>-4.349539291889936E-2</v>
      </c>
      <c r="O768" s="14">
        <v>-1.6722147386192564E-2</v>
      </c>
      <c r="P768" s="14">
        <v>-3.9362627579120769E-2</v>
      </c>
      <c r="Q768" s="14">
        <v>-2.9248429126232201E-2</v>
      </c>
      <c r="R768" s="14">
        <v>-4.9356033555763706E-2</v>
      </c>
    </row>
    <row r="769" spans="1:18" x14ac:dyDescent="0.35">
      <c r="A769" s="8">
        <v>43563</v>
      </c>
      <c r="B769" s="14">
        <v>1.280480868531322E-2</v>
      </c>
      <c r="C769" s="14">
        <v>2.5558867268822328E-2</v>
      </c>
      <c r="D769" s="14">
        <v>-4.2772670908624605E-2</v>
      </c>
      <c r="E769" s="14">
        <v>-5.2793195245096305E-2</v>
      </c>
      <c r="F769" s="14">
        <v>-2.4372206624615755E-2</v>
      </c>
      <c r="G769" s="14">
        <v>-3.3092071299028095E-2</v>
      </c>
      <c r="H769" s="14">
        <v>-1.9973928171011644E-2</v>
      </c>
      <c r="I769" s="14">
        <v>-1.540037132694394E-2</v>
      </c>
      <c r="J769" s="14">
        <v>-2.9751102564139226E-2</v>
      </c>
      <c r="K769" s="14">
        <v>1.4577677801663707E-2</v>
      </c>
      <c r="L769" s="14">
        <v>4.8641807222345866E-2</v>
      </c>
      <c r="M769" s="14">
        <v>-7.3892164709334268E-2</v>
      </c>
      <c r="N769" s="14">
        <v>-1.962269489886613E-2</v>
      </c>
      <c r="O769" s="14">
        <v>-7.5559045528026452E-3</v>
      </c>
      <c r="P769" s="14">
        <v>1.6165147082053698E-2</v>
      </c>
      <c r="Q769" s="14">
        <v>1.405273704874667E-3</v>
      </c>
      <c r="R769" s="14">
        <v>-4.7034164630774811E-2</v>
      </c>
    </row>
    <row r="770" spans="1:18" x14ac:dyDescent="0.35">
      <c r="A770" s="8">
        <v>43562</v>
      </c>
      <c r="B770" s="14">
        <v>2.4747301752011099E-2</v>
      </c>
      <c r="C770" s="14">
        <v>5.1290273234950612E-2</v>
      </c>
      <c r="D770" s="14">
        <v>-8.9047200897443861E-4</v>
      </c>
      <c r="E770" s="14">
        <v>-6.4270683120729961E-3</v>
      </c>
      <c r="F770" s="14">
        <v>1.4305896457809738E-2</v>
      </c>
      <c r="G770" s="14">
        <v>-7.1833134305301048E-3</v>
      </c>
      <c r="H770" s="14">
        <v>-1.813111427974794E-2</v>
      </c>
      <c r="I770" s="14">
        <v>2.3984115018335462E-2</v>
      </c>
      <c r="J770" s="14">
        <v>4.313855672494632E-2</v>
      </c>
      <c r="K770" s="14">
        <v>1.7098886286925144E-2</v>
      </c>
      <c r="L770" s="14">
        <v>7.9581293430720845E-2</v>
      </c>
      <c r="M770" s="14">
        <v>0.24573890887677391</v>
      </c>
      <c r="N770" s="14">
        <v>5.7096149831638333E-2</v>
      </c>
      <c r="O770" s="14">
        <v>-2.039256378378164E-3</v>
      </c>
      <c r="P770" s="14">
        <v>2.2164803559385042E-2</v>
      </c>
      <c r="Q770" s="14">
        <v>3.1426432232205911E-2</v>
      </c>
      <c r="R770" s="14">
        <v>9.7915286174680247E-2</v>
      </c>
    </row>
    <row r="771" spans="1:18" x14ac:dyDescent="0.35">
      <c r="A771" s="8">
        <v>43561</v>
      </c>
      <c r="B771" s="14">
        <v>7.7501870687616123E-3</v>
      </c>
      <c r="C771" s="14">
        <v>4.4206327477775594E-3</v>
      </c>
      <c r="D771" s="14">
        <v>-6.2112000926407476E-3</v>
      </c>
      <c r="E771" s="14">
        <v>-1.5151095495351843E-2</v>
      </c>
      <c r="F771" s="14">
        <v>-6.6550158054537178E-3</v>
      </c>
      <c r="G771" s="14">
        <v>4.4008209605802776E-2</v>
      </c>
      <c r="H771" s="14">
        <v>-2.9234357960889471E-2</v>
      </c>
      <c r="I771" s="14">
        <v>-2.4260931629099595E-2</v>
      </c>
      <c r="J771" s="14">
        <v>-1.1446244455268591E-2</v>
      </c>
      <c r="K771" s="14">
        <v>3.5907356341519097E-3</v>
      </c>
      <c r="L771" s="14">
        <v>-1.1552205982490356E-2</v>
      </c>
      <c r="M771" s="14">
        <v>4.546858268281672E-2</v>
      </c>
      <c r="N771" s="14">
        <v>-1.6277305666822155E-2</v>
      </c>
      <c r="O771" s="14">
        <v>-3.8124331346558083E-3</v>
      </c>
      <c r="P771" s="14">
        <v>-1.8408116580985324E-2</v>
      </c>
      <c r="Q771" s="14">
        <v>-1.4030794051351318E-2</v>
      </c>
      <c r="R771" s="14">
        <v>-2.4424552007075013E-2</v>
      </c>
    </row>
    <row r="772" spans="1:18" x14ac:dyDescent="0.35">
      <c r="A772" s="8">
        <v>43560</v>
      </c>
      <c r="B772" s="14">
        <v>2.1465724378039223E-2</v>
      </c>
      <c r="C772" s="14">
        <v>4.601438798853643E-2</v>
      </c>
      <c r="D772" s="14">
        <v>3.6941137333349923E-2</v>
      </c>
      <c r="E772" s="14">
        <v>1.9485622135221075E-2</v>
      </c>
      <c r="F772" s="14">
        <v>5.9883057080931223E-2</v>
      </c>
      <c r="G772" s="14">
        <v>4.0944773287238265E-2</v>
      </c>
      <c r="H772" s="14">
        <v>5.3065272953779677E-2</v>
      </c>
      <c r="I772" s="14">
        <v>9.0737203161063748E-2</v>
      </c>
      <c r="J772" s="14">
        <v>7.5956687930022623E-2</v>
      </c>
      <c r="K772" s="14">
        <v>4.718119878203407E-2</v>
      </c>
      <c r="L772" s="14">
        <v>4.431704161141696E-2</v>
      </c>
      <c r="M772" s="14">
        <v>7.2087137825161587E-2</v>
      </c>
      <c r="N772" s="14">
        <v>7.989832703341683E-2</v>
      </c>
      <c r="O772" s="14">
        <v>4.1435238494262804E-2</v>
      </c>
      <c r="P772" s="14">
        <v>8.3123592330160381E-2</v>
      </c>
      <c r="Q772" s="14">
        <v>7.7566737411533443E-2</v>
      </c>
      <c r="R772" s="14">
        <v>5.3852105230890929E-2</v>
      </c>
    </row>
    <row r="773" spans="1:18" x14ac:dyDescent="0.35">
      <c r="A773" s="8">
        <v>43559</v>
      </c>
      <c r="B773" s="14">
        <v>-6.9045340747515369E-3</v>
      </c>
      <c r="C773" s="14">
        <v>-1.638760989781389E-2</v>
      </c>
      <c r="D773" s="14">
        <v>-3.8929429162573075E-2</v>
      </c>
      <c r="E773" s="14">
        <v>2.3607349763509314E-2</v>
      </c>
      <c r="F773" s="14">
        <v>-4.0673725560090405E-2</v>
      </c>
      <c r="G773" s="14">
        <v>-5.7684543967403083E-3</v>
      </c>
      <c r="H773" s="14">
        <v>5.2072500749678827E-2</v>
      </c>
      <c r="I773" s="14">
        <v>-3.0621032188905963E-2</v>
      </c>
      <c r="J773" s="14">
        <v>-4.0642283853943424E-2</v>
      </c>
      <c r="K773" s="14">
        <v>-2.8014563335417974E-2</v>
      </c>
      <c r="L773" s="14">
        <v>-5.0222241934012946E-3</v>
      </c>
      <c r="M773" s="14">
        <v>-1.4273179628753329E-2</v>
      </c>
      <c r="N773" s="14">
        <v>-2.6600895071341581E-2</v>
      </c>
      <c r="O773" s="14">
        <v>-1.1958878313436063E-2</v>
      </c>
      <c r="P773" s="14">
        <v>-3.5693244361122124E-2</v>
      </c>
      <c r="Q773" s="14">
        <v>-4.5473078763574697E-3</v>
      </c>
      <c r="R773" s="14">
        <v>-4.7044151370211887E-3</v>
      </c>
    </row>
    <row r="774" spans="1:18" x14ac:dyDescent="0.35">
      <c r="A774" s="8">
        <v>43558</v>
      </c>
      <c r="B774" s="14">
        <v>1.5385563184368086E-2</v>
      </c>
      <c r="C774" s="14">
        <v>-2.0726451110034218E-2</v>
      </c>
      <c r="D774" s="14">
        <v>5.8860564027107529E-2</v>
      </c>
      <c r="E774" s="14">
        <v>-6.0994640304141895E-2</v>
      </c>
      <c r="F774" s="14">
        <v>-3.3421009187368581E-2</v>
      </c>
      <c r="G774" s="14">
        <v>0.10393986648209745</v>
      </c>
      <c r="H774" s="14">
        <v>5.2322751277117073E-2</v>
      </c>
      <c r="I774" s="14">
        <v>-2.9768239293207838E-2</v>
      </c>
      <c r="J774" s="14">
        <v>-7.1864897092202519E-4</v>
      </c>
      <c r="K774" s="14">
        <v>3.6301520218302116E-2</v>
      </c>
      <c r="L774" s="14">
        <v>-2.8866417509971869E-2</v>
      </c>
      <c r="M774" s="14">
        <v>-4.3751627402014567E-3</v>
      </c>
      <c r="N774" s="14">
        <v>-6.0458174133343956E-3</v>
      </c>
      <c r="O774" s="14">
        <v>-3.4789465658596135E-2</v>
      </c>
      <c r="P774" s="14">
        <v>-4.5401655779279737E-2</v>
      </c>
      <c r="Q774" s="14">
        <v>-2.1042416310809472E-3</v>
      </c>
      <c r="R774" s="14">
        <v>-2.2889957005133771E-2</v>
      </c>
    </row>
    <row r="775" spans="1:18" x14ac:dyDescent="0.35">
      <c r="A775" s="8">
        <v>43557</v>
      </c>
      <c r="B775" s="14">
        <v>0.15868403825725028</v>
      </c>
      <c r="C775" s="14">
        <v>0.14518966402846623</v>
      </c>
      <c r="D775" s="14">
        <v>0.16976033092098133</v>
      </c>
      <c r="E775" s="14">
        <v>9.723030971614581E-2</v>
      </c>
      <c r="F775" s="14">
        <v>4.775817233377589E-2</v>
      </c>
      <c r="G775" s="14">
        <v>0.23912761251184989</v>
      </c>
      <c r="H775" s="14">
        <v>0.13620460922374625</v>
      </c>
      <c r="I775" s="14">
        <v>0.11482023934627589</v>
      </c>
      <c r="J775" s="14">
        <v>0.10440311970149876</v>
      </c>
      <c r="K775" s="14">
        <v>0.17795936974016119</v>
      </c>
      <c r="L775" s="14">
        <v>9.3327870326438203E-2</v>
      </c>
      <c r="M775" s="14">
        <v>0.1211249864372954</v>
      </c>
      <c r="N775" s="14">
        <v>9.4674596180985476E-2</v>
      </c>
      <c r="O775" s="14">
        <v>5.138626390025787E-2</v>
      </c>
      <c r="P775" s="14">
        <v>0.1367276760372419</v>
      </c>
      <c r="Q775" s="14">
        <v>9.0656138648080989E-2</v>
      </c>
      <c r="R775" s="14">
        <v>9.7912952459473221E-2</v>
      </c>
    </row>
    <row r="776" spans="1:18" x14ac:dyDescent="0.35">
      <c r="A776" s="8">
        <v>43556</v>
      </c>
      <c r="B776" s="14">
        <v>9.846706404002677E-3</v>
      </c>
      <c r="C776" s="14">
        <v>-9.9072968262226674E-4</v>
      </c>
      <c r="D776" s="14">
        <v>3.1131466801865786E-2</v>
      </c>
      <c r="E776" s="14">
        <v>1.9827671212477079E-2</v>
      </c>
      <c r="F776" s="14">
        <v>8.5896147431984954E-2</v>
      </c>
      <c r="G776" s="14">
        <v>-4.9615481047576555E-4</v>
      </c>
      <c r="H776" s="14">
        <v>-5.4631375012178856E-3</v>
      </c>
      <c r="I776" s="14">
        <v>1.1555240664072864E-2</v>
      </c>
      <c r="J776" s="14">
        <v>6.6773872539390516E-2</v>
      </c>
      <c r="K776" s="14">
        <v>3.5741555395136823E-3</v>
      </c>
      <c r="L776" s="14">
        <v>3.7266192086619521E-2</v>
      </c>
      <c r="M776" s="14">
        <v>-3.1139738677681706E-3</v>
      </c>
      <c r="N776" s="14">
        <v>1.7673643489440952E-2</v>
      </c>
      <c r="O776" s="14">
        <v>-1.3456667439510793E-2</v>
      </c>
      <c r="P776" s="14">
        <v>6.9907974915896107E-2</v>
      </c>
      <c r="Q776" s="14">
        <v>2.0298457024246166E-2</v>
      </c>
      <c r="R776" s="14">
        <v>1.2557436350623678E-2</v>
      </c>
    </row>
    <row r="777" spans="1:18" x14ac:dyDescent="0.35">
      <c r="A777" s="8">
        <v>43555</v>
      </c>
      <c r="B777" s="14">
        <v>-7.3560578745893374E-4</v>
      </c>
      <c r="C777" s="14">
        <v>-7.6099578073998012E-3</v>
      </c>
      <c r="D777" s="14">
        <v>-3.1131466801865747E-2</v>
      </c>
      <c r="E777" s="14">
        <v>3.3100441871758667E-2</v>
      </c>
      <c r="F777" s="14">
        <v>2.8733022127376402E-2</v>
      </c>
      <c r="G777" s="14">
        <v>4.9615481047568337E-4</v>
      </c>
      <c r="H777" s="14">
        <v>1.5372632534792706E-2</v>
      </c>
      <c r="I777" s="14">
        <v>-7.0327407740005867E-3</v>
      </c>
      <c r="J777" s="14">
        <v>2.6783458437519784E-2</v>
      </c>
      <c r="K777" s="14">
        <v>9.3771296856308469E-3</v>
      </c>
      <c r="L777" s="14">
        <v>9.429988439066346E-3</v>
      </c>
      <c r="M777" s="14">
        <v>8.3673787659993594E-3</v>
      </c>
      <c r="N777" s="14">
        <v>9.1884260544063904E-3</v>
      </c>
      <c r="O777" s="14">
        <v>3.2814888014281395E-3</v>
      </c>
      <c r="P777" s="14">
        <v>4.6358665730291237E-2</v>
      </c>
      <c r="Q777" s="14">
        <v>9.3883916462139241E-2</v>
      </c>
      <c r="R777" s="14">
        <v>4.971272074145109E-2</v>
      </c>
    </row>
    <row r="778" spans="1:18" x14ac:dyDescent="0.35">
      <c r="A778" s="8">
        <v>43554</v>
      </c>
      <c r="B778" s="14">
        <v>9.0618771593573661E-4</v>
      </c>
      <c r="C778" s="14">
        <v>-5.5300970446410819E-3</v>
      </c>
      <c r="D778" s="14">
        <v>1.3685453085254229E-2</v>
      </c>
      <c r="E778" s="14">
        <v>2.9384415976587235E-2</v>
      </c>
      <c r="F778" s="14">
        <v>-1.3671302597966303E-2</v>
      </c>
      <c r="G778" s="14">
        <v>-1.6407258951242155E-2</v>
      </c>
      <c r="H778" s="14">
        <v>0</v>
      </c>
      <c r="I778" s="14">
        <v>1.0762696609064339E-2</v>
      </c>
      <c r="J778" s="14">
        <v>-7.0028014066248119E-4</v>
      </c>
      <c r="K778" s="14">
        <v>-3.5923504993081307E-2</v>
      </c>
      <c r="L778" s="14">
        <v>-3.4393843019094672E-3</v>
      </c>
      <c r="M778" s="14">
        <v>-1.8205856755848637E-2</v>
      </c>
      <c r="N778" s="14">
        <v>-2.5143189667131559E-3</v>
      </c>
      <c r="O778" s="14">
        <v>-4.5910751593617894E-3</v>
      </c>
      <c r="P778" s="14">
        <v>-3.5431272497468223E-3</v>
      </c>
      <c r="Q778" s="14">
        <v>2.6646793034049918E-2</v>
      </c>
      <c r="R778" s="14">
        <v>2.4342709707280401E-2</v>
      </c>
    </row>
    <row r="779" spans="1:18" x14ac:dyDescent="0.35">
      <c r="A779" s="8">
        <v>43553</v>
      </c>
      <c r="B779" s="14">
        <v>1.8556538697443437E-2</v>
      </c>
      <c r="C779" s="14">
        <v>3.8352678137343013E-2</v>
      </c>
      <c r="D779" s="14">
        <v>8.216578846186412E-2</v>
      </c>
      <c r="E779" s="14">
        <v>-1.1538427079060108E-2</v>
      </c>
      <c r="F779" s="14">
        <v>3.2000027306708497E-3</v>
      </c>
      <c r="G779" s="14">
        <v>1.5580470975248019E-2</v>
      </c>
      <c r="H779" s="14">
        <v>7.9531488068445275E-2</v>
      </c>
      <c r="I779" s="14">
        <v>5.5394582655811063E-3</v>
      </c>
      <c r="J779" s="14">
        <v>1.6943575126529487E-2</v>
      </c>
      <c r="K779" s="14">
        <v>1.3526685850725939E-2</v>
      </c>
      <c r="L779" s="14">
        <v>6.4585800394117284E-3</v>
      </c>
      <c r="M779" s="14">
        <v>3.4813543151445123E-2</v>
      </c>
      <c r="N779" s="14">
        <v>9.5318916253597733E-3</v>
      </c>
      <c r="O779" s="14">
        <v>-3.9185003117296995E-3</v>
      </c>
      <c r="P779" s="14">
        <v>1.7274180942821175E-2</v>
      </c>
      <c r="Q779" s="14">
        <v>2.4656946254039212E-2</v>
      </c>
      <c r="R779" s="14">
        <v>2.608195536040089E-2</v>
      </c>
    </row>
    <row r="780" spans="1:18" x14ac:dyDescent="0.35">
      <c r="A780" s="8">
        <v>43552</v>
      </c>
      <c r="B780" s="14">
        <v>-2.539098249029031E-3</v>
      </c>
      <c r="C780" s="14">
        <v>-1.1467436615992033E-2</v>
      </c>
      <c r="D780" s="14">
        <v>-2.2041955178173846E-2</v>
      </c>
      <c r="E780" s="14">
        <v>3.9980213475384503E-3</v>
      </c>
      <c r="F780" s="14">
        <v>9.2574619679019685E-3</v>
      </c>
      <c r="G780" s="14">
        <v>-1.541772380262091E-2</v>
      </c>
      <c r="H780" s="14">
        <v>-1.0078654807706096E-2</v>
      </c>
      <c r="I780" s="14">
        <v>-1.324350698710727E-2</v>
      </c>
      <c r="J780" s="14">
        <v>-1.3788445427622717E-2</v>
      </c>
      <c r="K780" s="14">
        <v>-2.2828642196734022E-3</v>
      </c>
      <c r="L780" s="14">
        <v>-6.4585800394118195E-3</v>
      </c>
      <c r="M780" s="14">
        <v>-1.9091900396930622E-2</v>
      </c>
      <c r="N780" s="14">
        <v>-1.0275662578204298E-2</v>
      </c>
      <c r="O780" s="14">
        <v>-5.3305723310851007E-3</v>
      </c>
      <c r="P780" s="14">
        <v>-1.279656152152658E-2</v>
      </c>
      <c r="Q780" s="14"/>
      <c r="R780" s="14">
        <v>2.3296833651278603E-2</v>
      </c>
    </row>
    <row r="781" spans="1:18" x14ac:dyDescent="0.35">
      <c r="A781" s="8">
        <v>43551</v>
      </c>
      <c r="B781" s="14">
        <v>2.2413479269574252E-2</v>
      </c>
      <c r="C781" s="14">
        <v>3.8523931938755814E-2</v>
      </c>
      <c r="D781" s="14">
        <v>8.1960827010616827E-2</v>
      </c>
      <c r="E781" s="14">
        <v>2.4403798879380083E-2</v>
      </c>
      <c r="F781" s="14">
        <v>7.1436499391954206E-2</v>
      </c>
      <c r="G781" s="14">
        <v>4.4089316425253093E-2</v>
      </c>
      <c r="H781" s="14">
        <v>4.4878265571398901E-2</v>
      </c>
      <c r="I781" s="14">
        <v>2.3160509419068789E-2</v>
      </c>
      <c r="J781" s="14">
        <v>4.4332068508713407E-2</v>
      </c>
      <c r="K781" s="14">
        <v>0.12770836035755204</v>
      </c>
      <c r="L781" s="14">
        <v>3.9392401710660684E-2</v>
      </c>
      <c r="M781" s="14">
        <v>2.7457471281954967E-2</v>
      </c>
      <c r="N781" s="14">
        <v>4.7777665766561589E-2</v>
      </c>
      <c r="O781" s="14">
        <v>3.7117118132912179E-2</v>
      </c>
      <c r="P781" s="14">
        <v>3.3076575475859224E-2</v>
      </c>
      <c r="Q781" s="14"/>
      <c r="R781" s="14">
        <v>4.6262449632181048E-2</v>
      </c>
    </row>
    <row r="782" spans="1:18" x14ac:dyDescent="0.35">
      <c r="A782" s="8">
        <v>43550</v>
      </c>
      <c r="B782" s="14">
        <v>3.1529563817779935E-3</v>
      </c>
      <c r="C782" s="14">
        <v>1.4916470546205002E-3</v>
      </c>
      <c r="D782" s="14">
        <v>5.2061310809651186E-2</v>
      </c>
      <c r="E782" s="14">
        <v>-3.418114566752814E-2</v>
      </c>
      <c r="F782" s="14">
        <v>-2.7627841384521939E-2</v>
      </c>
      <c r="G782" s="14">
        <v>-4.243407878053447E-3</v>
      </c>
      <c r="H782" s="14">
        <v>-5.6230467548722754E-3</v>
      </c>
      <c r="I782" s="14">
        <v>-2.6397413206796994E-4</v>
      </c>
      <c r="J782" s="14">
        <v>-1.5117308201550401E-2</v>
      </c>
      <c r="K782" s="14">
        <v>2.5400681262533753E-2</v>
      </c>
      <c r="L782" s="14">
        <v>-7.1174677688639896E-3</v>
      </c>
      <c r="M782" s="14">
        <v>-5.087437760817686E-3</v>
      </c>
      <c r="N782" s="14">
        <v>2.407377505932367E-2</v>
      </c>
      <c r="O782" s="14">
        <v>-9.7757725285913845E-3</v>
      </c>
      <c r="P782" s="14">
        <v>1.0296351283424246E-2</v>
      </c>
      <c r="Q782" s="14"/>
      <c r="R782" s="14">
        <v>-2.4252235007494126E-3</v>
      </c>
    </row>
    <row r="783" spans="1:18" x14ac:dyDescent="0.35">
      <c r="A783" s="8">
        <v>43549</v>
      </c>
      <c r="B783" s="14">
        <v>-1.4141981082905222E-2</v>
      </c>
      <c r="C783" s="14">
        <v>-1.5625896492104833E-2</v>
      </c>
      <c r="D783" s="14">
        <v>-4.8977143118586079E-2</v>
      </c>
      <c r="E783" s="14">
        <v>-2.0459667338745706E-2</v>
      </c>
      <c r="F783" s="14">
        <v>4.3827845406791049E-2</v>
      </c>
      <c r="G783" s="14">
        <v>-1.3124872909584945E-2</v>
      </c>
      <c r="H783" s="14">
        <v>-2.2948737269399246E-2</v>
      </c>
      <c r="I783" s="14">
        <v>-1.5614831887780567E-2</v>
      </c>
      <c r="J783" s="14">
        <v>-3.3594201483879975E-2</v>
      </c>
      <c r="K783" s="14">
        <v>5.1089187399705862E-3</v>
      </c>
      <c r="L783" s="14">
        <v>-2.9696505353852331E-2</v>
      </c>
      <c r="M783" s="14">
        <v>-2.8025169387334462E-2</v>
      </c>
      <c r="N783" s="14">
        <v>-4.1373070930161578E-2</v>
      </c>
      <c r="O783" s="14">
        <v>-4.3419896366803976E-2</v>
      </c>
      <c r="P783" s="14">
        <v>-2.7541461542602851E-2</v>
      </c>
      <c r="Q783" s="14"/>
      <c r="R783" s="14">
        <v>-4.6538366110629587E-2</v>
      </c>
    </row>
    <row r="784" spans="1:18" x14ac:dyDescent="0.35">
      <c r="A784" s="8">
        <v>43548</v>
      </c>
      <c r="B784" s="14">
        <v>-3.4582858830808859E-3</v>
      </c>
      <c r="C784" s="14">
        <v>-8.7062041674258617E-3</v>
      </c>
      <c r="D784" s="14">
        <v>-3.1682649962081672E-2</v>
      </c>
      <c r="E784" s="14">
        <v>0.12231927673585474</v>
      </c>
      <c r="F784" s="14">
        <v>-1.6851257708588946E-2</v>
      </c>
      <c r="G784" s="14">
        <v>-1.7728904418680708E-2</v>
      </c>
      <c r="H784" s="14">
        <v>-2.4895754881552778E-2</v>
      </c>
      <c r="I784" s="14">
        <v>-1.2748482296867408E-2</v>
      </c>
      <c r="J784" s="14">
        <v>5.4333671481521907E-3</v>
      </c>
      <c r="K784" s="14">
        <v>-9.1282277450369567E-3</v>
      </c>
      <c r="L784" s="14">
        <v>-4.3778034207586962E-2</v>
      </c>
      <c r="M784" s="14">
        <v>-1.0435881623181252E-2</v>
      </c>
      <c r="N784" s="14">
        <v>-2.3109277269643694E-2</v>
      </c>
      <c r="O784" s="14">
        <v>-2.6318965456868973E-2</v>
      </c>
      <c r="P784" s="14">
        <v>-5.6974647823626893E-4</v>
      </c>
      <c r="Q784" s="14"/>
      <c r="R784" s="14">
        <v>-2.9240739056547359E-2</v>
      </c>
    </row>
    <row r="785" spans="1:18" x14ac:dyDescent="0.35">
      <c r="A785" s="8">
        <v>43547</v>
      </c>
      <c r="B785" s="14">
        <v>4.7742223114830493E-3</v>
      </c>
      <c r="C785" s="14">
        <v>9.5148196413387086E-3</v>
      </c>
      <c r="D785" s="14">
        <v>9.4066662852672012E-2</v>
      </c>
      <c r="E785" s="14">
        <v>-6.9330043483688188E-4</v>
      </c>
      <c r="F785" s="14">
        <v>-8.2127109546273839E-3</v>
      </c>
      <c r="G785" s="14">
        <v>2.7134415475063605E-2</v>
      </c>
      <c r="H785" s="14">
        <v>2.1940896370453246E-2</v>
      </c>
      <c r="I785" s="14">
        <v>4.5320939634364019E-3</v>
      </c>
      <c r="J785" s="14">
        <v>3.2690237857894974E-2</v>
      </c>
      <c r="K785" s="14">
        <v>1.2935654057898248E-2</v>
      </c>
      <c r="L785" s="14">
        <v>7.569331127265666E-2</v>
      </c>
      <c r="M785" s="14">
        <v>4.5445743913090425E-3</v>
      </c>
      <c r="N785" s="14">
        <v>-1.2467597297463665E-2</v>
      </c>
      <c r="O785" s="14">
        <v>3.0026224416805091E-2</v>
      </c>
      <c r="P785" s="14">
        <v>1.8987942713476238E-4</v>
      </c>
      <c r="Q785" s="14"/>
      <c r="R785" s="14">
        <v>5.5003287986571198E-2</v>
      </c>
    </row>
    <row r="786" spans="1:18" x14ac:dyDescent="0.35">
      <c r="A786" s="8">
        <v>43546</v>
      </c>
      <c r="B786" s="14">
        <v>1.5789007957782457E-3</v>
      </c>
      <c r="C786" s="14">
        <v>8.3447665125746112E-3</v>
      </c>
      <c r="D786" s="14">
        <v>9.8863813013140664E-2</v>
      </c>
      <c r="E786" s="14">
        <v>5.4187138868326906E-2</v>
      </c>
      <c r="F786" s="14">
        <v>2.1319058459927927E-2</v>
      </c>
      <c r="G786" s="14">
        <v>1.2224260881679419E-2</v>
      </c>
      <c r="H786" s="14">
        <v>2.5455115001594867E-2</v>
      </c>
      <c r="I786" s="14">
        <v>2.4513769008990328E-3</v>
      </c>
      <c r="J786" s="14">
        <v>-1.2703023212605649E-3</v>
      </c>
      <c r="K786" s="14">
        <v>-2.4875278247700271E-4</v>
      </c>
      <c r="L786" s="14">
        <v>1.5219631290420695E-2</v>
      </c>
      <c r="M786" s="14">
        <v>1.9269782206115246E-2</v>
      </c>
      <c r="N786" s="14">
        <v>2.4429124421546013E-2</v>
      </c>
      <c r="O786" s="14">
        <v>2.4363671729798054E-3</v>
      </c>
      <c r="P786" s="14">
        <v>7.24226531214202E-3</v>
      </c>
      <c r="Q786" s="14"/>
      <c r="R786" s="14">
        <v>2.4010757324785734E-2</v>
      </c>
    </row>
    <row r="787" spans="1:18" x14ac:dyDescent="0.35">
      <c r="A787" s="8">
        <v>43545</v>
      </c>
      <c r="B787" s="14">
        <v>-1.5554273864159942E-2</v>
      </c>
      <c r="C787" s="14">
        <v>-3.0382823403262295E-2</v>
      </c>
      <c r="D787" s="14">
        <v>-2.2663859577211946E-2</v>
      </c>
      <c r="E787" s="14">
        <v>-5.2773617710879538E-2</v>
      </c>
      <c r="F787" s="14">
        <v>-5.5385613023534112E-2</v>
      </c>
      <c r="G787" s="14">
        <v>-2.9124186231213062E-2</v>
      </c>
      <c r="H787" s="14">
        <v>-4.2251305490810361E-2</v>
      </c>
      <c r="I787" s="14">
        <v>-2.594815989244462E-2</v>
      </c>
      <c r="J787" s="14"/>
      <c r="K787" s="14">
        <v>-2.4972301295298444E-2</v>
      </c>
      <c r="L787" s="14">
        <v>-2.7581819629372947E-2</v>
      </c>
      <c r="M787" s="14">
        <v>2.3104355072206501E-2</v>
      </c>
      <c r="N787" s="14">
        <v>-3.0605113080257557E-2</v>
      </c>
      <c r="O787" s="14">
        <v>-4.7266710959572494E-2</v>
      </c>
      <c r="P787" s="14">
        <v>-3.5882500822001617E-2</v>
      </c>
      <c r="Q787" s="14"/>
      <c r="R787" s="14">
        <v>-1.6867869812405629E-2</v>
      </c>
    </row>
    <row r="788" spans="1:18" x14ac:dyDescent="0.35">
      <c r="A788" s="8">
        <v>43544</v>
      </c>
      <c r="B788" s="14">
        <v>6.8275405848719634E-3</v>
      </c>
      <c r="C788" s="14">
        <v>3.3146016800135883E-3</v>
      </c>
      <c r="D788" s="14">
        <v>2.8411001832779944E-2</v>
      </c>
      <c r="E788" s="14">
        <v>-2.3936540105582868E-2</v>
      </c>
      <c r="F788" s="14">
        <v>7.7268840115738285E-3</v>
      </c>
      <c r="G788" s="14">
        <v>1.2522076970116397E-2</v>
      </c>
      <c r="H788" s="14">
        <v>1.5376588831207651E-2</v>
      </c>
      <c r="I788" s="14">
        <v>5.8384651355633151E-3</v>
      </c>
      <c r="J788" s="14"/>
      <c r="K788" s="14">
        <v>-4.46441319183144E-3</v>
      </c>
      <c r="L788" s="14">
        <v>1.7566978606335054E-3</v>
      </c>
      <c r="M788" s="14">
        <v>1.189691953631084E-2</v>
      </c>
      <c r="N788" s="14">
        <v>-2.8178534843396871E-2</v>
      </c>
      <c r="O788" s="14">
        <v>1.2445481320211834E-2</v>
      </c>
      <c r="P788" s="14">
        <v>2.4093050713769174E-2</v>
      </c>
      <c r="Q788" s="14"/>
      <c r="R788" s="14">
        <v>8.3983696988316411E-3</v>
      </c>
    </row>
    <row r="789" spans="1:18" x14ac:dyDescent="0.35">
      <c r="A789" s="8">
        <v>43543</v>
      </c>
      <c r="B789" s="14">
        <v>6.9271356323089821E-3</v>
      </c>
      <c r="C789" s="14">
        <v>6.9530228692624091E-3</v>
      </c>
      <c r="D789" s="14">
        <v>4.0781969704864321E-2</v>
      </c>
      <c r="E789" s="14">
        <v>-2.8033697441487439E-3</v>
      </c>
      <c r="F789" s="14">
        <v>2.7290874501053435E-3</v>
      </c>
      <c r="G789" s="14">
        <v>5.8977338362336843E-3</v>
      </c>
      <c r="H789" s="14">
        <v>6.1296163897557703E-3</v>
      </c>
      <c r="I789" s="14">
        <v>4.5046550176357338E-3</v>
      </c>
      <c r="J789" s="14"/>
      <c r="K789" s="14">
        <v>5.381275430102357E-3</v>
      </c>
      <c r="L789" s="14">
        <v>-1.317812622076787E-3</v>
      </c>
      <c r="M789" s="14">
        <v>4.515525179742879E-2</v>
      </c>
      <c r="N789" s="14">
        <v>-3.7094875175309745E-2</v>
      </c>
      <c r="O789" s="14">
        <v>-1.5746419582505462E-2</v>
      </c>
      <c r="P789" s="14">
        <v>1.6006439297834258E-2</v>
      </c>
      <c r="Q789" s="14"/>
      <c r="R789" s="14">
        <v>1.252794724256071E-2</v>
      </c>
    </row>
    <row r="790" spans="1:18" x14ac:dyDescent="0.35">
      <c r="A790" s="8">
        <v>43542</v>
      </c>
      <c r="B790" s="14">
        <v>1.6739975925546856E-3</v>
      </c>
      <c r="C790" s="14">
        <v>-7.8187613260475956E-3</v>
      </c>
      <c r="D790" s="14">
        <v>2.8056130628004209E-3</v>
      </c>
      <c r="E790" s="14">
        <v>-1.9609047015460208E-3</v>
      </c>
      <c r="F790" s="14">
        <v>-5.86880745477309E-3</v>
      </c>
      <c r="G790" s="14">
        <v>-2.1732717596518788E-2</v>
      </c>
      <c r="H790" s="14">
        <v>-8.5274377021084726E-3</v>
      </c>
      <c r="I790" s="14">
        <v>-2.794007405622718E-3</v>
      </c>
      <c r="J790" s="14"/>
      <c r="K790" s="14">
        <v>-8.328679830643379E-3</v>
      </c>
      <c r="L790" s="14">
        <v>-5.2539525411578504E-3</v>
      </c>
      <c r="M790" s="14">
        <v>-5.0184607169480241E-3</v>
      </c>
      <c r="N790" s="14">
        <v>6.3987708675283791E-2</v>
      </c>
      <c r="O790" s="14">
        <v>-4.5220946451652914E-2</v>
      </c>
      <c r="P790" s="14">
        <v>-5.7460414752798228E-3</v>
      </c>
      <c r="Q790" s="14"/>
      <c r="R790" s="14">
        <v>-1.7335648810663812E-2</v>
      </c>
    </row>
    <row r="791" spans="1:18" x14ac:dyDescent="0.35">
      <c r="A791" s="8">
        <v>43541</v>
      </c>
      <c r="B791" s="14">
        <v>-6.2200342766401753E-3</v>
      </c>
      <c r="C791" s="14">
        <v>-1.609534370726403E-2</v>
      </c>
      <c r="D791" s="14">
        <v>-2.7903264735220274E-2</v>
      </c>
      <c r="E791" s="14">
        <v>-2.4715640758443392E-2</v>
      </c>
      <c r="F791" s="14">
        <v>-7.0804127532781364E-3</v>
      </c>
      <c r="G791" s="14">
        <v>-1.2163200577856954E-2</v>
      </c>
      <c r="H791" s="14">
        <v>-2.4729784054373934E-2</v>
      </c>
      <c r="I791" s="14">
        <v>-1.0345789983227292E-2</v>
      </c>
      <c r="J791" s="14"/>
      <c r="K791" s="14">
        <v>-1.6320502363840136E-2</v>
      </c>
      <c r="L791" s="14">
        <v>-9.9935656831539252E-3</v>
      </c>
      <c r="M791" s="14">
        <v>-1.5463762248211348E-2</v>
      </c>
      <c r="N791" s="14">
        <v>5.4295444662984787E-3</v>
      </c>
      <c r="O791" s="14">
        <v>8.5188917861378236E-2</v>
      </c>
      <c r="P791" s="14">
        <v>-1.8731036706063239E-2</v>
      </c>
      <c r="Q791" s="14"/>
      <c r="R791" s="14">
        <v>3.2025647868744126E-3</v>
      </c>
    </row>
    <row r="792" spans="1:18" x14ac:dyDescent="0.35">
      <c r="A792" s="8">
        <v>43540</v>
      </c>
      <c r="B792" s="14">
        <v>2.0737866966801063E-2</v>
      </c>
      <c r="C792" s="14">
        <v>3.1428274986851655E-2</v>
      </c>
      <c r="D792" s="14">
        <v>2.6900356216697768E-2</v>
      </c>
      <c r="E792" s="14">
        <v>6.5760320477690828E-2</v>
      </c>
      <c r="F792" s="14">
        <v>-8.0603929217851426E-3</v>
      </c>
      <c r="G792" s="14">
        <v>4.4941998711054976E-2</v>
      </c>
      <c r="H792" s="14">
        <v>2.0710005704393821E-2</v>
      </c>
      <c r="I792" s="14">
        <v>1.2472336100661521E-2</v>
      </c>
      <c r="J792" s="14"/>
      <c r="K792" s="14">
        <v>3.0086698127988122E-2</v>
      </c>
      <c r="L792" s="14">
        <v>7.8125397367936247E-3</v>
      </c>
      <c r="M792" s="14">
        <v>1.8935397061324837E-2</v>
      </c>
      <c r="N792" s="14">
        <v>2.01330316014556E-2</v>
      </c>
      <c r="O792" s="14">
        <v>5.0678378651730867E-2</v>
      </c>
      <c r="P792" s="14">
        <v>2.370902898844103E-2</v>
      </c>
      <c r="Q792" s="14"/>
      <c r="R792" s="14">
        <v>-1.788245546469661E-2</v>
      </c>
    </row>
    <row r="793" spans="1:18" x14ac:dyDescent="0.35">
      <c r="A793" s="8">
        <v>43539</v>
      </c>
      <c r="B793" s="14">
        <v>1.1957767776503729E-2</v>
      </c>
      <c r="C793" s="14">
        <v>3.2448151068599357E-2</v>
      </c>
      <c r="D793" s="14">
        <v>4.5737490711624633E-2</v>
      </c>
      <c r="E793" s="14">
        <v>3.5597842728676762E-3</v>
      </c>
      <c r="F793" s="14">
        <v>-2.6724242444248034E-3</v>
      </c>
      <c r="G793" s="14">
        <v>4.5088888378110072E-2</v>
      </c>
      <c r="H793" s="14">
        <v>-4.7593383509724136E-3</v>
      </c>
      <c r="I793" s="14">
        <v>1.0925928126207324E-2</v>
      </c>
      <c r="J793" s="14"/>
      <c r="K793" s="14">
        <v>2.9705835971943855E-2</v>
      </c>
      <c r="L793" s="14">
        <v>2.3364518862540384E-2</v>
      </c>
      <c r="M793" s="14">
        <v>2.3806540896914686E-2</v>
      </c>
      <c r="N793" s="14">
        <v>-1.6933211948263677E-3</v>
      </c>
      <c r="O793" s="14">
        <v>1.115378088809757E-2</v>
      </c>
      <c r="P793" s="14"/>
      <c r="Q793" s="14"/>
      <c r="R793" s="14">
        <v>-4.6179809538341193E-2</v>
      </c>
    </row>
    <row r="794" spans="1:18" x14ac:dyDescent="0.35">
      <c r="A794" s="8">
        <v>43538</v>
      </c>
      <c r="B794" s="14">
        <v>2.8722291904868377E-3</v>
      </c>
      <c r="C794" s="14">
        <v>4.1690414752673594E-3</v>
      </c>
      <c r="D794" s="14">
        <v>2.9604973296917893E-2</v>
      </c>
      <c r="E794" s="14">
        <v>-8.9789835895618883E-3</v>
      </c>
      <c r="F794" s="14">
        <v>1.3642212402149688E-2</v>
      </c>
      <c r="G794" s="14">
        <v>1.1687627423972044E-2</v>
      </c>
      <c r="H794" s="14">
        <v>3.9173233973971482E-2</v>
      </c>
      <c r="I794" s="14">
        <v>-6.4358322137411487E-3</v>
      </c>
      <c r="J794" s="14"/>
      <c r="K794" s="14">
        <v>4.3126449546582431E-3</v>
      </c>
      <c r="L794" s="14">
        <v>9.4107797376776492E-3</v>
      </c>
      <c r="M794" s="14">
        <v>1.8892427128918973E-2</v>
      </c>
      <c r="N794" s="14">
        <v>-2.5703108311863031E-2</v>
      </c>
      <c r="O794" s="14">
        <v>-7.5390771731659754E-3</v>
      </c>
      <c r="P794" s="14"/>
      <c r="Q794" s="14"/>
      <c r="R794" s="14">
        <v>0.2260624366783372</v>
      </c>
    </row>
    <row r="795" spans="1:18" x14ac:dyDescent="0.35">
      <c r="A795" s="8">
        <v>43537</v>
      </c>
      <c r="B795" s="14">
        <v>-4.3181336802319073E-3</v>
      </c>
      <c r="C795" s="14">
        <v>-1.44787990466955E-2</v>
      </c>
      <c r="D795" s="14">
        <v>-1.9692417176235742E-2</v>
      </c>
      <c r="E795" s="14">
        <v>-2.0351387725928354E-2</v>
      </c>
      <c r="F795" s="14">
        <v>-1.4668169196769233E-2</v>
      </c>
      <c r="G795" s="14">
        <v>-2.3063505523579452E-2</v>
      </c>
      <c r="H795" s="14">
        <v>9.584557783227218E-3</v>
      </c>
      <c r="I795" s="14">
        <v>9.653234686762267E-3</v>
      </c>
      <c r="J795" s="14"/>
      <c r="K795" s="14">
        <v>-2.1764127988853899E-2</v>
      </c>
      <c r="L795" s="14">
        <v>-2.6978433629401993E-3</v>
      </c>
      <c r="M795" s="14">
        <v>-1.2915569590478059E-2</v>
      </c>
      <c r="N795" s="14">
        <v>3.4957187573039762E-2</v>
      </c>
      <c r="O795" s="14">
        <v>-1.252848587764329E-2</v>
      </c>
      <c r="P795" s="14"/>
      <c r="Q795" s="14"/>
      <c r="R795" s="14">
        <v>-1.1717968625961275E-2</v>
      </c>
    </row>
    <row r="796" spans="1:18" x14ac:dyDescent="0.35">
      <c r="A796" s="8">
        <v>43536</v>
      </c>
      <c r="B796" s="14">
        <v>2.8680732654525684E-3</v>
      </c>
      <c r="C796" s="14">
        <v>6.7608430601887341E-3</v>
      </c>
      <c r="D796" s="14">
        <v>-2.9629651306570721E-3</v>
      </c>
      <c r="E796" s="14">
        <v>6.1806164521542445E-2</v>
      </c>
      <c r="F796" s="14">
        <v>5.1984349569891529E-2</v>
      </c>
      <c r="G796" s="14">
        <v>3.1600474998781457E-2</v>
      </c>
      <c r="H796" s="14">
        <v>1.1624062507972942E-2</v>
      </c>
      <c r="I796" s="14">
        <v>1.2575981535897908E-3</v>
      </c>
      <c r="J796" s="14"/>
      <c r="K796" s="14">
        <v>2.1595754198642719E-2</v>
      </c>
      <c r="L796" s="14">
        <v>8.5682598603818699E-3</v>
      </c>
      <c r="M796" s="14">
        <v>1.6813468712169814E-2</v>
      </c>
      <c r="N796" s="14">
        <v>3.2982739004671024E-2</v>
      </c>
      <c r="O796" s="14">
        <v>3.7155032127886988E-3</v>
      </c>
      <c r="P796" s="14"/>
      <c r="Q796" s="14"/>
      <c r="R796" s="14">
        <v>3.750736350887543E-2</v>
      </c>
    </row>
    <row r="797" spans="1:18" x14ac:dyDescent="0.35">
      <c r="A797" s="8">
        <v>43535</v>
      </c>
      <c r="B797" s="14">
        <v>-1.1609658891010319E-2</v>
      </c>
      <c r="C797" s="14">
        <v>-2.0146928268869546E-2</v>
      </c>
      <c r="D797" s="14">
        <v>3.7683433834394937E-2</v>
      </c>
      <c r="E797" s="14">
        <v>3.0015238581308111E-3</v>
      </c>
      <c r="F797" s="14">
        <v>-7.3289812042012875E-2</v>
      </c>
      <c r="G797" s="14">
        <v>-3.177720027979275E-2</v>
      </c>
      <c r="H797" s="14">
        <v>-4.5745733938373492E-3</v>
      </c>
      <c r="I797" s="14">
        <v>-9.5374914130863381E-3</v>
      </c>
      <c r="J797" s="14"/>
      <c r="K797" s="14">
        <v>-3.5747126675477976E-2</v>
      </c>
      <c r="L797" s="14">
        <v>-3.4278895931319171E-2</v>
      </c>
      <c r="M797" s="14">
        <v>-2.5904652332042782E-2</v>
      </c>
      <c r="N797" s="14">
        <v>1.6908495972334098E-2</v>
      </c>
      <c r="O797" s="14">
        <v>-7.9734223493393302E-4</v>
      </c>
      <c r="P797" s="14"/>
      <c r="Q797" s="14"/>
      <c r="R797" s="14">
        <v>-2.9554105211711115E-2</v>
      </c>
    </row>
    <row r="798" spans="1:18" x14ac:dyDescent="0.35">
      <c r="A798" s="8">
        <v>43534</v>
      </c>
      <c r="B798" s="14">
        <v>-6.6718993120851722E-3</v>
      </c>
      <c r="C798" s="14">
        <v>-1.393801906587344E-2</v>
      </c>
      <c r="D798" s="14">
        <v>-2.6847250036187938E-2</v>
      </c>
      <c r="E798" s="14">
        <v>-6.5196061171489111E-3</v>
      </c>
      <c r="F798" s="14">
        <v>4.8328516077574366E-2</v>
      </c>
      <c r="G798" s="14">
        <v>-2.0810403883656733E-2</v>
      </c>
      <c r="H798" s="14">
        <v>-2.2452570642004586E-2</v>
      </c>
      <c r="I798" s="14">
        <v>-3.190914989293575E-3</v>
      </c>
      <c r="J798" s="14"/>
      <c r="K798" s="14">
        <v>-1.635396751141547E-2</v>
      </c>
      <c r="L798" s="14">
        <v>3.5072372645654115E-3</v>
      </c>
      <c r="M798" s="14">
        <v>1.5480981718644192E-2</v>
      </c>
      <c r="N798" s="14">
        <v>0.10505032134075759</v>
      </c>
      <c r="O798" s="14">
        <v>1.0415369891610265E-2</v>
      </c>
      <c r="P798" s="14"/>
      <c r="Q798" s="14"/>
      <c r="R798" s="14">
        <v>-3.189547007008716E-2</v>
      </c>
    </row>
    <row r="799" spans="1:18" x14ac:dyDescent="0.35">
      <c r="A799" s="8">
        <v>43533</v>
      </c>
      <c r="B799" s="14">
        <v>2.0018778312975473E-2</v>
      </c>
      <c r="C799" s="14">
        <v>2.7698509909988674E-2</v>
      </c>
      <c r="D799" s="14">
        <v>9.8241196097745648E-2</v>
      </c>
      <c r="E799" s="14">
        <v>1.1961948308731415E-2</v>
      </c>
      <c r="F799" s="14">
        <v>2.8857404789003293E-2</v>
      </c>
      <c r="G799" s="14">
        <v>3.8279653838616687E-2</v>
      </c>
      <c r="H799" s="14">
        <v>2.2338474002026643E-2</v>
      </c>
      <c r="I799" s="14">
        <v>1.9754840996502772E-2</v>
      </c>
      <c r="J799" s="14"/>
      <c r="K799" s="14">
        <v>4.4859851949280931E-2</v>
      </c>
      <c r="L799" s="14">
        <v>1.9512814223581719E-2</v>
      </c>
      <c r="M799" s="14">
        <v>1.2807916652497996E-2</v>
      </c>
      <c r="N799" s="14">
        <v>4.5202235429118665E-2</v>
      </c>
      <c r="O799" s="14">
        <v>1.188239743463867E-2</v>
      </c>
      <c r="P799" s="14"/>
      <c r="Q799" s="14"/>
      <c r="R799" s="14">
        <v>4.7040104061646756E-2</v>
      </c>
    </row>
    <row r="800" spans="1:18" x14ac:dyDescent="0.35">
      <c r="A800" s="8">
        <v>43532</v>
      </c>
      <c r="B800" s="14">
        <v>-2.2614123687438111E-3</v>
      </c>
      <c r="C800" s="14">
        <v>-2.4341822578442984E-2</v>
      </c>
      <c r="D800" s="14">
        <v>-7.5135361685357682E-3</v>
      </c>
      <c r="E800" s="14">
        <v>-5.4917840486555528E-2</v>
      </c>
      <c r="F800" s="14">
        <v>1.9711544912100337E-2</v>
      </c>
      <c r="G800" s="14">
        <v>-1.9940130139003188E-2</v>
      </c>
      <c r="H800" s="14">
        <v>-4.5715875567436143E-2</v>
      </c>
      <c r="I800" s="14">
        <v>-1.7266801435507032E-2</v>
      </c>
      <c r="J800" s="14"/>
      <c r="K800" s="14">
        <v>-4.5578749670450516E-2</v>
      </c>
      <c r="L800" s="14">
        <v>-2.6951045849158046E-2</v>
      </c>
      <c r="M800" s="14">
        <v>-3.8631111613155578E-2</v>
      </c>
      <c r="N800" s="14">
        <v>1.2829660465467163E-2</v>
      </c>
      <c r="O800" s="14">
        <v>-2.9181564697450875E-2</v>
      </c>
      <c r="P800" s="14"/>
      <c r="Q800" s="14"/>
      <c r="R800" s="14">
        <v>1.537752550678689E-2</v>
      </c>
    </row>
    <row r="801" spans="1:18" x14ac:dyDescent="0.35">
      <c r="A801" s="8">
        <v>43531</v>
      </c>
      <c r="B801" s="14">
        <v>3.0508796229149976E-3</v>
      </c>
      <c r="C801" s="14">
        <v>-4.3032778562262976E-3</v>
      </c>
      <c r="D801" s="14">
        <v>5.6298530120704642E-3</v>
      </c>
      <c r="E801" s="14">
        <v>3.8520560966044379E-2</v>
      </c>
      <c r="F801" s="14">
        <v>5.1048851105904555E-2</v>
      </c>
      <c r="G801" s="14">
        <v>2.4265240503600079E-2</v>
      </c>
      <c r="H801" s="14">
        <v>5.2584820720481665E-2</v>
      </c>
      <c r="I801" s="14">
        <v>-1.0104947756897992E-2</v>
      </c>
      <c r="J801" s="14"/>
      <c r="K801" s="14">
        <v>6.4619717516824259E-3</v>
      </c>
      <c r="L801" s="14">
        <v>-1.0407726210381012E-2</v>
      </c>
      <c r="M801" s="14">
        <v>2.0698715586366701E-2</v>
      </c>
      <c r="N801" s="14">
        <v>5.8865251212415533E-3</v>
      </c>
      <c r="O801" s="14">
        <v>-2.8995075480343992E-2</v>
      </c>
      <c r="P801" s="14"/>
      <c r="Q801" s="14"/>
      <c r="R801" s="14">
        <v>7.290433262679274E-3</v>
      </c>
    </row>
    <row r="802" spans="1:18" x14ac:dyDescent="0.35">
      <c r="A802" s="8">
        <v>43530</v>
      </c>
      <c r="B802" s="14">
        <v>1.0648262502562917E-3</v>
      </c>
      <c r="C802" s="14">
        <v>4.9613409809135282E-3</v>
      </c>
      <c r="D802" s="14">
        <v>-9.5985753917989958E-3</v>
      </c>
      <c r="E802" s="14">
        <v>6.4421982624901994E-2</v>
      </c>
      <c r="F802" s="14">
        <v>1.1645511971758761E-3</v>
      </c>
      <c r="G802" s="14">
        <v>5.2843881400280318E-2</v>
      </c>
      <c r="H802" s="14">
        <v>-3.8981934252550103E-3</v>
      </c>
      <c r="I802" s="14">
        <v>5.007934396578588E-3</v>
      </c>
      <c r="J802" s="14"/>
      <c r="K802" s="14">
        <v>-4.0636334491669489E-3</v>
      </c>
      <c r="L802" s="14">
        <v>-2.4292692569044587E-2</v>
      </c>
      <c r="M802" s="14">
        <v>-3.2819936061308279E-4</v>
      </c>
      <c r="N802" s="14">
        <v>-1.1271693836621242E-2</v>
      </c>
      <c r="O802" s="14">
        <v>2.3075952641148804E-2</v>
      </c>
      <c r="P802" s="14"/>
      <c r="Q802" s="14"/>
      <c r="R802" s="14">
        <v>-5.3515087580052433E-3</v>
      </c>
    </row>
    <row r="803" spans="1:18" x14ac:dyDescent="0.35">
      <c r="A803" s="8">
        <v>43529</v>
      </c>
      <c r="B803" s="14">
        <v>3.7619498976081849E-2</v>
      </c>
      <c r="C803" s="14">
        <v>8.4434774817734218E-2</v>
      </c>
      <c r="D803" s="14">
        <v>6.4973533417991711E-2</v>
      </c>
      <c r="E803" s="14">
        <v>0.17808621463552782</v>
      </c>
      <c r="F803" s="14">
        <v>6.1265703518025044E-2</v>
      </c>
      <c r="G803" s="14">
        <v>0.13734673491017488</v>
      </c>
      <c r="H803" s="14">
        <v>6.8184018176188438E-2</v>
      </c>
      <c r="I803" s="14">
        <v>4.0992801264756108E-2</v>
      </c>
      <c r="J803" s="14"/>
      <c r="K803" s="14">
        <v>0.14811696414246711</v>
      </c>
      <c r="L803" s="14">
        <v>4.2138650405002129E-2</v>
      </c>
      <c r="M803" s="14">
        <v>4.3326260461630468E-2</v>
      </c>
      <c r="N803" s="14">
        <v>4.3671936162042756E-2</v>
      </c>
      <c r="O803" s="14">
        <v>7.6356347810908652E-3</v>
      </c>
      <c r="P803" s="14"/>
      <c r="Q803" s="14"/>
      <c r="R803" s="14">
        <v>5.7415318144508613E-2</v>
      </c>
    </row>
    <row r="804" spans="1:18" x14ac:dyDescent="0.35">
      <c r="A804" s="8">
        <v>43528</v>
      </c>
      <c r="B804" s="14">
        <v>-2.4579034902947085E-2</v>
      </c>
      <c r="C804" s="14">
        <v>-3.8638952852729384E-2</v>
      </c>
      <c r="D804" s="14">
        <v>-4.4732785930047723E-2</v>
      </c>
      <c r="E804" s="14">
        <v>-4.4198096604257699E-3</v>
      </c>
      <c r="F804" s="14">
        <v>-4.1020190933548785E-2</v>
      </c>
      <c r="G804" s="14">
        <v>-4.4432767955806585E-2</v>
      </c>
      <c r="H804" s="14">
        <v>-5.4473336206382665E-2</v>
      </c>
      <c r="I804" s="14">
        <v>-2.9584193063342312E-2</v>
      </c>
      <c r="J804" s="14"/>
      <c r="K804" s="14">
        <v>-8.4135014609395611E-2</v>
      </c>
      <c r="L804" s="14">
        <v>1.2817855050157896E-2</v>
      </c>
      <c r="M804" s="14">
        <v>-3.766145515707852E-2</v>
      </c>
      <c r="N804" s="14">
        <v>-6.5041504755482399E-2</v>
      </c>
      <c r="O804" s="14">
        <v>-5.5769846155602369E-2</v>
      </c>
      <c r="P804" s="14"/>
      <c r="Q804" s="14"/>
      <c r="R804" s="14">
        <v>-4.9132688577644766E-2</v>
      </c>
    </row>
    <row r="805" spans="1:18" x14ac:dyDescent="0.35">
      <c r="A805" s="8">
        <v>43527</v>
      </c>
      <c r="B805" s="14">
        <v>-3.193634329779857E-3</v>
      </c>
      <c r="C805" s="14">
        <v>-1.4896156275976886E-2</v>
      </c>
      <c r="D805" s="14">
        <v>-8.5227788619826259E-3</v>
      </c>
      <c r="E805" s="14">
        <v>-2.6328989767406673E-2</v>
      </c>
      <c r="F805" s="14">
        <v>-3.7977733754502533E-3</v>
      </c>
      <c r="G805" s="14">
        <v>-1.3077508637033714E-2</v>
      </c>
      <c r="H805" s="14">
        <v>-8.8930539320263638E-3</v>
      </c>
      <c r="I805" s="14">
        <v>-8.5766014719465752E-3</v>
      </c>
      <c r="J805" s="14"/>
      <c r="K805" s="14">
        <v>1.1586289157947049E-2</v>
      </c>
      <c r="L805" s="14">
        <v>-8.4164394939472212E-3</v>
      </c>
      <c r="M805" s="14">
        <v>2.9035819415167319E-3</v>
      </c>
      <c r="N805" s="14">
        <v>4.5834536343799324E-2</v>
      </c>
      <c r="O805" s="14">
        <v>3.2777324463400273E-2</v>
      </c>
      <c r="P805" s="14"/>
      <c r="Q805" s="14"/>
      <c r="R805" s="14">
        <v>-8.7677132533100378E-3</v>
      </c>
    </row>
    <row r="806" spans="1:18" x14ac:dyDescent="0.35">
      <c r="A806" s="8">
        <v>43526</v>
      </c>
      <c r="B806" s="14">
        <v>-8.033568710194448E-4</v>
      </c>
      <c r="C806" s="14">
        <v>-2.0606970794200145E-2</v>
      </c>
      <c r="D806" s="14">
        <v>-1.3580166557026005E-2</v>
      </c>
      <c r="E806" s="14">
        <v>3.8630240560787371E-2</v>
      </c>
      <c r="F806" s="14">
        <v>-1.5048485249381478E-2</v>
      </c>
      <c r="G806" s="14">
        <v>3.0146725085872302E-2</v>
      </c>
      <c r="H806" s="14">
        <v>-2.8340141957830772E-2</v>
      </c>
      <c r="I806" s="14">
        <v>-5.7827505219120827E-3</v>
      </c>
      <c r="J806" s="14"/>
      <c r="K806" s="14">
        <v>2.3046131250042783E-3</v>
      </c>
      <c r="L806" s="14">
        <v>-3.5532334151383849E-2</v>
      </c>
      <c r="M806" s="14">
        <v>-2.836477114465044E-4</v>
      </c>
      <c r="N806" s="14">
        <v>-1.295709063441643E-2</v>
      </c>
      <c r="O806" s="14">
        <v>-3.9876177364568909E-2</v>
      </c>
      <c r="P806" s="14"/>
      <c r="Q806" s="14"/>
      <c r="R806" s="14">
        <v>-2.3958980249246978E-2</v>
      </c>
    </row>
    <row r="807" spans="1:18" x14ac:dyDescent="0.35">
      <c r="A807" s="8">
        <v>43525</v>
      </c>
      <c r="B807" s="14">
        <v>2.4382303359971385E-3</v>
      </c>
      <c r="C807" s="14">
        <v>-1.4778689157178527E-4</v>
      </c>
      <c r="D807" s="14">
        <v>3.0278350836765696E-3</v>
      </c>
      <c r="E807" s="14">
        <v>9.5788585458105202E-2</v>
      </c>
      <c r="F807" s="14">
        <v>9.6143312980064011E-3</v>
      </c>
      <c r="G807" s="14">
        <v>3.1083875307779608E-2</v>
      </c>
      <c r="H807" s="14">
        <v>1.5090376447935403E-2</v>
      </c>
      <c r="I807" s="14">
        <v>5.5278598049261964E-3</v>
      </c>
      <c r="J807" s="14"/>
      <c r="K807" s="14">
        <v>-8.55786051105723E-3</v>
      </c>
      <c r="L807" s="14">
        <v>-6.3653938670760711E-3</v>
      </c>
      <c r="M807" s="14">
        <v>3.3379527459403316E-3</v>
      </c>
      <c r="N807" s="14">
        <v>3.3124364843104639E-3</v>
      </c>
      <c r="O807" s="14">
        <v>-1.4659948410684742E-2</v>
      </c>
      <c r="P807" s="14"/>
      <c r="Q807" s="14"/>
      <c r="R807" s="14">
        <v>1.7674212161353394E-2</v>
      </c>
    </row>
    <row r="808" spans="1:18" x14ac:dyDescent="0.35">
      <c r="A808" s="8">
        <v>43524</v>
      </c>
      <c r="B808" s="14">
        <v>-1.1478349635986676E-3</v>
      </c>
      <c r="C808" s="14">
        <v>2.367215190355024E-3</v>
      </c>
      <c r="D808" s="14">
        <v>-2.0971695907235368E-3</v>
      </c>
      <c r="E808" s="14">
        <v>4.2859585333597919E-2</v>
      </c>
      <c r="F808" s="14">
        <v>-7.0439361452191655E-3</v>
      </c>
      <c r="G808" s="14">
        <v>9.9152514421478009E-3</v>
      </c>
      <c r="H808" s="14">
        <v>-4.9802027099224025E-3</v>
      </c>
      <c r="I808" s="14">
        <v>1.0343208274254376E-2</v>
      </c>
      <c r="J808" s="14"/>
      <c r="K808" s="14">
        <v>-1.428734955576294E-3</v>
      </c>
      <c r="L808" s="14">
        <v>-1.2610507591929583E-2</v>
      </c>
      <c r="M808" s="14">
        <v>-1.6066208560795554E-2</v>
      </c>
      <c r="N808" s="14">
        <v>3.0856896071530227E-3</v>
      </c>
      <c r="O808" s="14">
        <v>-4.810857832003073E-2</v>
      </c>
      <c r="P808" s="14"/>
      <c r="Q808" s="14"/>
      <c r="R808" s="14">
        <v>2.8957549192557995E-3</v>
      </c>
    </row>
    <row r="809" spans="1:18" x14ac:dyDescent="0.35">
      <c r="A809" s="8">
        <v>43523</v>
      </c>
      <c r="B809" s="14">
        <v>2.3179903657044075E-3</v>
      </c>
      <c r="C809" s="14">
        <v>-8.8483101994478192E-3</v>
      </c>
      <c r="D809" s="14">
        <v>0</v>
      </c>
      <c r="E809" s="14">
        <v>4.4641045553612313E-2</v>
      </c>
      <c r="F809" s="14">
        <v>-1.5554579420500531E-2</v>
      </c>
      <c r="G809" s="14">
        <v>8.8968558377367172E-3</v>
      </c>
      <c r="H809" s="14">
        <v>-2.1888087665857512E-2</v>
      </c>
      <c r="I809" s="14">
        <v>-1.8844718683938683E-2</v>
      </c>
      <c r="J809" s="14"/>
      <c r="K809" s="14">
        <v>2.0277883697951977E-2</v>
      </c>
      <c r="L809" s="14">
        <v>-7.0759920632526346E-3</v>
      </c>
      <c r="M809" s="14">
        <v>7.2366502770133635E-3</v>
      </c>
      <c r="N809" s="14">
        <v>-3.3226564329064527E-3</v>
      </c>
      <c r="O809" s="14">
        <v>-9.9734098178467963E-3</v>
      </c>
      <c r="P809" s="14"/>
      <c r="Q809" s="14"/>
      <c r="R809" s="14">
        <v>8.7379196731624236E-3</v>
      </c>
    </row>
    <row r="810" spans="1:18" x14ac:dyDescent="0.35">
      <c r="A810" s="8">
        <v>43522</v>
      </c>
      <c r="B810" s="14">
        <v>-4.8945057545670342E-3</v>
      </c>
      <c r="C810" s="14">
        <v>-1.2039986370365378E-2</v>
      </c>
      <c r="D810" s="14">
        <v>-1.2721346531979552E-2</v>
      </c>
      <c r="E810" s="14">
        <v>-2.9290293324383321E-2</v>
      </c>
      <c r="F810" s="14">
        <v>-8.4339454596523575E-2</v>
      </c>
      <c r="G810" s="14">
        <v>-1.4197221603577793E-2</v>
      </c>
      <c r="H810" s="14">
        <v>-1.6541977679816154E-2</v>
      </c>
      <c r="I810" s="14">
        <v>-3.3331759792280313E-2</v>
      </c>
      <c r="J810" s="14"/>
      <c r="K810" s="14">
        <v>-3.276350317461986E-2</v>
      </c>
      <c r="L810" s="14">
        <v>1.6604403980990355E-3</v>
      </c>
      <c r="M810" s="14">
        <v>4.2161855392558734E-3</v>
      </c>
      <c r="N810" s="14">
        <v>-1.9010194637628087E-2</v>
      </c>
      <c r="O810" s="14">
        <v>-3.3408244885286997E-3</v>
      </c>
      <c r="P810" s="14"/>
      <c r="Q810" s="14"/>
      <c r="R810" s="14">
        <v>-1.3559529785632362E-2</v>
      </c>
    </row>
    <row r="811" spans="1:18" x14ac:dyDescent="0.35">
      <c r="A811" s="8">
        <v>43521</v>
      </c>
      <c r="B811" s="14">
        <v>2.2284544389092581E-2</v>
      </c>
      <c r="C811" s="14">
        <v>4.2752000655258027E-2</v>
      </c>
      <c r="D811" s="14">
        <v>4.5852630501562068E-2</v>
      </c>
      <c r="E811" s="14">
        <v>-2.5545694604980192E-2</v>
      </c>
      <c r="F811" s="14">
        <v>0.15372730979553226</v>
      </c>
      <c r="G811" s="14">
        <v>3.7020492243678746E-2</v>
      </c>
      <c r="H811" s="14">
        <v>3.268842277799832E-2</v>
      </c>
      <c r="I811" s="14">
        <v>9.525824262386054E-2</v>
      </c>
      <c r="J811" s="14"/>
      <c r="K811" s="14">
        <v>4.8622003916352014E-3</v>
      </c>
      <c r="L811" s="14">
        <v>3.38012744807802E-2</v>
      </c>
      <c r="M811" s="14">
        <v>3.6145617944644777E-2</v>
      </c>
      <c r="N811" s="14">
        <v>4.9807768816112721E-2</v>
      </c>
      <c r="O811" s="14">
        <v>9.2049252846302179E-4</v>
      </c>
      <c r="P811" s="14"/>
      <c r="Q811" s="14"/>
      <c r="R811" s="14">
        <v>3.7740327982847321E-2</v>
      </c>
    </row>
    <row r="812" spans="1:18" x14ac:dyDescent="0.35">
      <c r="A812" s="8">
        <v>43520</v>
      </c>
      <c r="B812" s="14">
        <v>-9.5272295846767954E-2</v>
      </c>
      <c r="C812" s="14">
        <v>-0.17770582351929801</v>
      </c>
      <c r="D812" s="14">
        <v>-0.15360054915735313</v>
      </c>
      <c r="E812" s="14">
        <v>-7.5385999128925754E-2</v>
      </c>
      <c r="F812" s="14">
        <v>-0.12407322458998034</v>
      </c>
      <c r="G812" s="14">
        <v>-0.16114655965749602</v>
      </c>
      <c r="H812" s="14">
        <v>-0.12953824876791606</v>
      </c>
      <c r="I812" s="14">
        <v>-0.10951559751879161</v>
      </c>
      <c r="J812" s="14"/>
      <c r="K812" s="14">
        <v>-0.18475561211094238</v>
      </c>
      <c r="L812" s="14">
        <v>-8.2848591964456347E-2</v>
      </c>
      <c r="M812" s="14">
        <v>-0.16239533515383328</v>
      </c>
      <c r="N812" s="14">
        <v>-0.13723558045331213</v>
      </c>
      <c r="O812" s="14">
        <v>-0.14015725764422962</v>
      </c>
      <c r="P812" s="14"/>
      <c r="Q812" s="14"/>
      <c r="R812" s="14">
        <v>-0.16874327425401112</v>
      </c>
    </row>
    <row r="813" spans="1:18" x14ac:dyDescent="0.35">
      <c r="A813" s="8">
        <v>43519</v>
      </c>
      <c r="B813" s="14">
        <v>3.8560377912055958E-2</v>
      </c>
      <c r="C813" s="14">
        <v>6.8386462540580853E-2</v>
      </c>
      <c r="D813" s="14">
        <v>5.6454624268240515E-2</v>
      </c>
      <c r="E813" s="14">
        <v>-2.8951663530998478E-3</v>
      </c>
      <c r="F813" s="14">
        <v>2.3390298483265112E-2</v>
      </c>
      <c r="G813" s="14">
        <v>4.39478216538709E-2</v>
      </c>
      <c r="H813" s="14">
        <v>0.15569691078687817</v>
      </c>
      <c r="I813" s="14">
        <v>3.356821470474624E-2</v>
      </c>
      <c r="J813" s="14"/>
      <c r="K813" s="14">
        <v>9.9983035851696447E-2</v>
      </c>
      <c r="L813" s="14">
        <v>1.5145765807994841E-2</v>
      </c>
      <c r="M813" s="14">
        <v>2.7524963682606714E-2</v>
      </c>
      <c r="N813" s="14">
        <v>3.7879616872325383E-2</v>
      </c>
      <c r="O813" s="14">
        <v>1.1877341439080081E-2</v>
      </c>
      <c r="P813" s="14"/>
      <c r="Q813" s="14"/>
      <c r="R813" s="14">
        <v>0.10911815277065962</v>
      </c>
    </row>
    <row r="814" spans="1:18" x14ac:dyDescent="0.35">
      <c r="A814" s="8">
        <v>43518</v>
      </c>
      <c r="B814" s="14">
        <v>6.2511992571218549E-3</v>
      </c>
      <c r="C814" s="14">
        <v>1.1397495841092245E-2</v>
      </c>
      <c r="D814" s="14">
        <v>1.628915611604085E-2</v>
      </c>
      <c r="E814" s="14">
        <v>2.7471018874443281E-2</v>
      </c>
      <c r="F814" s="14">
        <v>9.1959827147609172E-3</v>
      </c>
      <c r="G814" s="14">
        <v>5.0952927927227411E-3</v>
      </c>
      <c r="H814" s="14">
        <v>1.0774593026720089E-2</v>
      </c>
      <c r="I814" s="14">
        <v>1.0907675409480878E-3</v>
      </c>
      <c r="J814" s="14"/>
      <c r="K814" s="14">
        <v>9.8370884563954673E-3</v>
      </c>
      <c r="L814" s="14">
        <v>7.6597834701431248E-3</v>
      </c>
      <c r="M814" s="14">
        <v>4.0187777418604277E-2</v>
      </c>
      <c r="N814" s="14">
        <v>2.0789840094135918E-2</v>
      </c>
      <c r="O814" s="14">
        <v>-1.4874646110834241E-2</v>
      </c>
      <c r="P814" s="14"/>
      <c r="Q814" s="14"/>
      <c r="R814" s="14">
        <v>2.2365909699344474E-2</v>
      </c>
    </row>
    <row r="815" spans="1:18" x14ac:dyDescent="0.35">
      <c r="A815" s="8">
        <v>43517</v>
      </c>
      <c r="B815" s="14">
        <v>-8.2028523513413693E-3</v>
      </c>
      <c r="C815" s="14">
        <v>-1.8699759526492377E-2</v>
      </c>
      <c r="D815" s="14">
        <v>-5.2313634737368872E-2</v>
      </c>
      <c r="E815" s="14">
        <v>-4.2555235191223881E-2</v>
      </c>
      <c r="F815" s="14">
        <v>-3.9757886421901471E-2</v>
      </c>
      <c r="G815" s="14">
        <v>-5.0986749655164892E-2</v>
      </c>
      <c r="H815" s="14">
        <v>-5.9026854236242501E-2</v>
      </c>
      <c r="I815" s="14">
        <v>-3.3121702926808078E-2</v>
      </c>
      <c r="J815" s="14"/>
      <c r="K815" s="14">
        <v>-2.700167934143154E-2</v>
      </c>
      <c r="L815" s="14">
        <v>-1.16678048676821E-2</v>
      </c>
      <c r="M815" s="14">
        <v>-3.9439026193643707E-2</v>
      </c>
      <c r="N815" s="14">
        <v>-3.8116734807782902E-2</v>
      </c>
      <c r="O815" s="14">
        <v>7.0783037466186458E-2</v>
      </c>
      <c r="P815" s="14"/>
      <c r="Q815" s="14"/>
      <c r="R815" s="14">
        <v>-4.2399190900364293E-2</v>
      </c>
    </row>
    <row r="816" spans="1:18" x14ac:dyDescent="0.35">
      <c r="A816" s="8">
        <v>43516</v>
      </c>
      <c r="B816" s="14">
        <v>1.5728604560174098E-2</v>
      </c>
      <c r="C816" s="14">
        <v>3.4264006895519422E-2</v>
      </c>
      <c r="D816" s="14">
        <v>3.3190071403765189E-2</v>
      </c>
      <c r="E816" s="14">
        <v>4.1915277960551646E-2</v>
      </c>
      <c r="F816" s="14">
        <v>4.3402845913137712E-3</v>
      </c>
      <c r="G816" s="14">
        <v>8.8459910161705457E-2</v>
      </c>
      <c r="H816" s="14">
        <v>2.5129185309314361E-2</v>
      </c>
      <c r="I816" s="14">
        <v>2.7896835657132104E-2</v>
      </c>
      <c r="J816" s="14"/>
      <c r="K816" s="14">
        <v>0.10378079933724332</v>
      </c>
      <c r="L816" s="14">
        <v>8.0321716972642527E-3</v>
      </c>
      <c r="M816" s="14">
        <v>2.9625361265244392E-2</v>
      </c>
      <c r="N816" s="14">
        <v>2.465456156394058E-2</v>
      </c>
      <c r="O816" s="14">
        <v>-9.2726483739583795E-3</v>
      </c>
      <c r="P816" s="14"/>
      <c r="Q816" s="14"/>
      <c r="R816" s="14">
        <v>2.5223196129354045E-2</v>
      </c>
    </row>
    <row r="817" spans="1:18" x14ac:dyDescent="0.35">
      <c r="A817" s="8">
        <v>43515</v>
      </c>
      <c r="B817" s="14">
        <v>2.3544824804970842E-3</v>
      </c>
      <c r="C817" s="14">
        <v>-1.5564247369027036E-2</v>
      </c>
      <c r="D817" s="14">
        <v>6.3339733438271357E-3</v>
      </c>
      <c r="E817" s="14">
        <v>8.5696279026564071E-2</v>
      </c>
      <c r="F817" s="14">
        <v>-2.406648168733657E-2</v>
      </c>
      <c r="G817" s="14">
        <v>-1.4740212134391317E-2</v>
      </c>
      <c r="H817" s="14">
        <v>1.1779499666386693E-2</v>
      </c>
      <c r="I817" s="14">
        <v>1.3657811907016812E-3</v>
      </c>
      <c r="J817" s="14"/>
      <c r="K817" s="14">
        <v>1.3145299878239107E-2</v>
      </c>
      <c r="L817" s="14">
        <v>-4.0241502997253797E-3</v>
      </c>
      <c r="M817" s="14">
        <v>3.3762453601053316E-2</v>
      </c>
      <c r="N817" s="14">
        <v>6.9558155875872163E-2</v>
      </c>
      <c r="O817" s="14">
        <v>1.1631140033251317E-2</v>
      </c>
      <c r="P817" s="14"/>
      <c r="Q817" s="14"/>
      <c r="R817" s="14">
        <v>-6.6006840313521361E-3</v>
      </c>
    </row>
    <row r="818" spans="1:18" x14ac:dyDescent="0.35">
      <c r="A818" s="8">
        <v>43514</v>
      </c>
      <c r="B818" s="14">
        <v>6.1085470308545602E-2</v>
      </c>
      <c r="C818" s="14">
        <v>8.5508690889788574E-2</v>
      </c>
      <c r="D818" s="14">
        <v>9.340577172932879E-2</v>
      </c>
      <c r="E818" s="14">
        <v>4.1710103288685622E-2</v>
      </c>
      <c r="F818" s="14">
        <v>2.2762417168690079E-2</v>
      </c>
      <c r="G818" s="14">
        <v>8.572002506875033E-2</v>
      </c>
      <c r="H818" s="14">
        <v>4.6167424493211325E-2</v>
      </c>
      <c r="I818" s="14">
        <v>6.0038504246211155E-2</v>
      </c>
      <c r="J818" s="14"/>
      <c r="K818" s="14">
        <v>0.18952729711102584</v>
      </c>
      <c r="L818" s="14">
        <v>4.6022912208026227E-2</v>
      </c>
      <c r="M818" s="14">
        <v>4.9522356364949699E-2</v>
      </c>
      <c r="N818" s="14">
        <v>4.984196547596953E-2</v>
      </c>
      <c r="O818" s="14">
        <v>3.5505395316952702E-2</v>
      </c>
      <c r="P818" s="14"/>
      <c r="Q818" s="14"/>
      <c r="R818" s="14">
        <v>7.9181549754423139E-2</v>
      </c>
    </row>
    <row r="819" spans="1:18" x14ac:dyDescent="0.35">
      <c r="A819" s="8">
        <v>43513</v>
      </c>
      <c r="B819" s="14">
        <v>1.3497341191241524E-2</v>
      </c>
      <c r="C819" s="14">
        <v>8.6474562731455262E-2</v>
      </c>
      <c r="D819" s="14">
        <v>1.3562813860578287E-2</v>
      </c>
      <c r="E819" s="14">
        <v>1.214503680860469E-2</v>
      </c>
      <c r="F819" s="14">
        <v>4.577559872706656E-2</v>
      </c>
      <c r="G819" s="14">
        <v>1.306608846541287E-2</v>
      </c>
      <c r="H819" s="14">
        <v>6.0751404700915355E-2</v>
      </c>
      <c r="I819" s="14">
        <v>7.9808354725110029E-3</v>
      </c>
      <c r="J819" s="14"/>
      <c r="K819" s="14">
        <v>3.1396593136902733E-2</v>
      </c>
      <c r="L819" s="14">
        <v>9.2945324792497383E-3</v>
      </c>
      <c r="M819" s="14">
        <v>2.3759845395418849E-2</v>
      </c>
      <c r="N819" s="14">
        <v>1.9398389573789573E-2</v>
      </c>
      <c r="O819" s="14">
        <v>8.3757259985927056E-3</v>
      </c>
      <c r="P819" s="14"/>
      <c r="Q819" s="14"/>
      <c r="R819" s="14">
        <v>1.1767851329671756E-2</v>
      </c>
    </row>
    <row r="820" spans="1:18" x14ac:dyDescent="0.35">
      <c r="A820" s="8">
        <v>43512</v>
      </c>
      <c r="B820" s="14">
        <v>4.4149815235669295E-3</v>
      </c>
      <c r="C820" s="14">
        <v>8.1853612453028305E-3</v>
      </c>
      <c r="D820" s="14">
        <v>1.0294208553161438E-2</v>
      </c>
      <c r="E820" s="14">
        <v>-1.9826951945435035E-2</v>
      </c>
      <c r="F820" s="14">
        <v>1.2814820676469541E-2</v>
      </c>
      <c r="G820" s="14">
        <v>1.7691336642879675E-2</v>
      </c>
      <c r="H820" s="14">
        <v>-2.5041999697831226E-2</v>
      </c>
      <c r="I820" s="14">
        <v>-3.8824690802287585E-3</v>
      </c>
      <c r="J820" s="14"/>
      <c r="K820" s="14">
        <v>-1.9712914754497746E-3</v>
      </c>
      <c r="L820" s="14">
        <v>-5.9246893576994277E-3</v>
      </c>
      <c r="M820" s="14">
        <v>-4.3821601432044782E-3</v>
      </c>
      <c r="N820" s="14">
        <v>-1.2215446460629791E-2</v>
      </c>
      <c r="O820" s="14">
        <v>-4.527544770651009E-2</v>
      </c>
      <c r="P820" s="14"/>
      <c r="Q820" s="14"/>
      <c r="R820" s="14">
        <v>1.8177597369208265E-2</v>
      </c>
    </row>
    <row r="821" spans="1:18" x14ac:dyDescent="0.35">
      <c r="A821" s="8">
        <v>43511</v>
      </c>
      <c r="B821" s="14">
        <v>3.3115421134242594E-3</v>
      </c>
      <c r="C821" s="14">
        <v>1.0326829763056029E-2</v>
      </c>
      <c r="D821" s="14">
        <v>5.4347959859567746E-3</v>
      </c>
      <c r="E821" s="14">
        <v>5.8233390893541195E-2</v>
      </c>
      <c r="F821" s="14">
        <v>1.93006805150235E-2</v>
      </c>
      <c r="G821" s="14">
        <v>3.149115182222776E-2</v>
      </c>
      <c r="H821" s="14">
        <v>2.49152168133508E-2</v>
      </c>
      <c r="I821" s="14">
        <v>3.7494859356463012E-3</v>
      </c>
      <c r="J821" s="14"/>
      <c r="K821" s="14">
        <v>1.8101840138163645E-2</v>
      </c>
      <c r="L821" s="14">
        <v>1.7021687569430524E-2</v>
      </c>
      <c r="M821" s="14">
        <v>-3.1218776117311327E-3</v>
      </c>
      <c r="N821" s="14">
        <v>3.6184981653418005E-2</v>
      </c>
      <c r="O821" s="14">
        <v>1.6861618684272283E-2</v>
      </c>
      <c r="P821" s="14"/>
      <c r="Q821" s="14"/>
      <c r="R821" s="14">
        <v>1.1597388814829013E-2</v>
      </c>
    </row>
    <row r="822" spans="1:18" x14ac:dyDescent="0.35">
      <c r="A822" s="8">
        <v>43510</v>
      </c>
      <c r="B822" s="14">
        <v>-5.2333743519313155E-3</v>
      </c>
      <c r="C822" s="14">
        <v>-1.188721278404648E-2</v>
      </c>
      <c r="D822" s="14">
        <v>-1.7190993103617724E-2</v>
      </c>
      <c r="E822" s="14">
        <v>-1.63843491377734E-2</v>
      </c>
      <c r="F822" s="14">
        <v>-3.5067030181726216E-2</v>
      </c>
      <c r="G822" s="14">
        <v>-8.4470153517442036E-3</v>
      </c>
      <c r="H822" s="14">
        <v>-4.1714091412475084E-2</v>
      </c>
      <c r="I822" s="14">
        <v>-9.9565845755727397E-3</v>
      </c>
      <c r="J822" s="14"/>
      <c r="K822" s="14">
        <v>-4.0619254022292044E-2</v>
      </c>
      <c r="L822" s="14">
        <v>-3.2097349974877891E-2</v>
      </c>
      <c r="M822" s="14">
        <v>2.0232312775145781E-3</v>
      </c>
      <c r="N822" s="14">
        <v>5.2465898370359179E-4</v>
      </c>
      <c r="O822" s="14">
        <v>-8.761071773277275E-2</v>
      </c>
      <c r="P822" s="14"/>
      <c r="Q822" s="14"/>
      <c r="R822" s="14">
        <v>-1.473710881949677E-2</v>
      </c>
    </row>
    <row r="823" spans="1:18" x14ac:dyDescent="0.35">
      <c r="A823" s="8">
        <v>43509</v>
      </c>
      <c r="B823" s="14">
        <v>-6.093217726158175E-3</v>
      </c>
      <c r="C823" s="14">
        <v>-4.5032212670727779E-3</v>
      </c>
      <c r="D823" s="14">
        <v>-1.5942366634994067E-2</v>
      </c>
      <c r="E823" s="14">
        <v>-4.0276409535230359E-2</v>
      </c>
      <c r="F823" s="14">
        <v>3.0849591878031126E-2</v>
      </c>
      <c r="G823" s="14">
        <v>-5.3345980705292735E-2</v>
      </c>
      <c r="H823" s="14">
        <v>4.2649184247580208E-3</v>
      </c>
      <c r="I823" s="14">
        <v>-4.3352669055395816E-3</v>
      </c>
      <c r="J823" s="14"/>
      <c r="K823" s="14">
        <v>-3.1055934603013143E-2</v>
      </c>
      <c r="L823" s="14">
        <v>-1.4442173858335874E-2</v>
      </c>
      <c r="M823" s="14">
        <v>7.2734717660202786E-3</v>
      </c>
      <c r="N823" s="14">
        <v>-1.2516460663758526E-2</v>
      </c>
      <c r="O823" s="14">
        <v>-2.006888570153359E-2</v>
      </c>
      <c r="P823" s="14"/>
      <c r="Q823" s="14"/>
      <c r="R823" s="14">
        <v>-1.9659194960138203E-2</v>
      </c>
    </row>
    <row r="824" spans="1:18" x14ac:dyDescent="0.35">
      <c r="A824" s="8">
        <v>43508</v>
      </c>
      <c r="B824" s="14">
        <v>1.1290862262092172E-4</v>
      </c>
      <c r="C824" s="14">
        <v>1.2495024873520626E-2</v>
      </c>
      <c r="D824" s="14">
        <v>9.590027107557426E-4</v>
      </c>
      <c r="E824" s="14">
        <v>-2.6834471099758783E-2</v>
      </c>
      <c r="F824" s="14">
        <v>-2.8017762899717499E-3</v>
      </c>
      <c r="G824" s="14">
        <v>2.2814677766171482E-2</v>
      </c>
      <c r="H824" s="14">
        <v>7.4768994519251878E-3</v>
      </c>
      <c r="I824" s="14">
        <v>8.5241346167257391E-3</v>
      </c>
      <c r="J824" s="14"/>
      <c r="K824" s="14">
        <v>6.9017113617351036E-2</v>
      </c>
      <c r="L824" s="14">
        <v>-6.5333021282190972E-3</v>
      </c>
      <c r="M824" s="14">
        <v>-2.949055094976577E-4</v>
      </c>
      <c r="N824" s="14">
        <v>2.3349342557888149E-3</v>
      </c>
      <c r="O824" s="14">
        <v>0.16303147093702783</v>
      </c>
      <c r="P824" s="14"/>
      <c r="Q824" s="14"/>
      <c r="R824" s="14">
        <v>2.2798914964806027E-2</v>
      </c>
    </row>
    <row r="825" spans="1:18" x14ac:dyDescent="0.35">
      <c r="A825" s="8">
        <v>43507</v>
      </c>
      <c r="B825" s="14">
        <v>-1.3407193747153196E-2</v>
      </c>
      <c r="C825" s="14">
        <v>-3.4392235583100457E-2</v>
      </c>
      <c r="D825" s="14">
        <v>-2.8610534041265775E-2</v>
      </c>
      <c r="E825" s="14">
        <v>3.8414221227566922E-2</v>
      </c>
      <c r="F825" s="14">
        <v>-4.7801544324291824E-2</v>
      </c>
      <c r="G825" s="14">
        <v>-8.6797678944153661E-2</v>
      </c>
      <c r="H825" s="14">
        <v>2.000688043789707E-2</v>
      </c>
      <c r="I825" s="14">
        <v>-2.3938572695371342E-2</v>
      </c>
      <c r="J825" s="14"/>
      <c r="K825" s="14">
        <v>-3.1956631240485672E-2</v>
      </c>
      <c r="L825" s="14">
        <v>-4.8460633360165581E-2</v>
      </c>
      <c r="M825" s="14">
        <v>-2.1561098241016301E-2</v>
      </c>
      <c r="N825" s="14">
        <v>-4.0967438488223026E-2</v>
      </c>
      <c r="O825" s="14">
        <v>-1.031527771183291E-2</v>
      </c>
      <c r="P825" s="14"/>
      <c r="Q825" s="14"/>
      <c r="R825" s="14">
        <v>-2.4845998586530776E-2</v>
      </c>
    </row>
    <row r="826" spans="1:18" x14ac:dyDescent="0.35">
      <c r="A826" s="8">
        <v>43506</v>
      </c>
      <c r="B826" s="14">
        <v>4.0516090298640325E-3</v>
      </c>
      <c r="C826" s="14">
        <v>4.8554418302383731E-2</v>
      </c>
      <c r="D826" s="14">
        <v>4.1161990152157921E-2</v>
      </c>
      <c r="E826" s="14">
        <v>2.9280424032148145E-2</v>
      </c>
      <c r="F826" s="14">
        <v>-2.4806452547777309E-2</v>
      </c>
      <c r="G826" s="14">
        <v>4.6143530677124955E-2</v>
      </c>
      <c r="H826" s="14">
        <v>3.9034964119771816E-2</v>
      </c>
      <c r="I826" s="14">
        <v>-7.2987157440513257E-3</v>
      </c>
      <c r="J826" s="14"/>
      <c r="K826" s="14">
        <v>2.4060614266400583E-2</v>
      </c>
      <c r="L826" s="14">
        <v>-1.6916973985528876E-2</v>
      </c>
      <c r="M826" s="14">
        <v>1.9989735988838204E-2</v>
      </c>
      <c r="N826" s="14">
        <v>-5.841791518508368E-3</v>
      </c>
      <c r="O826" s="14">
        <v>5.0873290181334171E-2</v>
      </c>
      <c r="P826" s="14"/>
      <c r="Q826" s="14"/>
      <c r="R826" s="14">
        <v>8.2135985373887992E-3</v>
      </c>
    </row>
    <row r="827" spans="1:18" x14ac:dyDescent="0.35">
      <c r="A827" s="8">
        <v>43505</v>
      </c>
      <c r="B827" s="14">
        <v>1.676629439950937E-3</v>
      </c>
      <c r="C827" s="14">
        <v>-5.0327127383335433E-4</v>
      </c>
      <c r="D827" s="14">
        <v>1.0990463539546075E-2</v>
      </c>
      <c r="E827" s="14">
        <v>3.5187577473855335E-2</v>
      </c>
      <c r="F827" s="14">
        <v>5.092818097014036E-2</v>
      </c>
      <c r="G827" s="14">
        <v>3.8558443692809766E-2</v>
      </c>
      <c r="H827" s="14">
        <v>1.6050864258592441E-2</v>
      </c>
      <c r="I827" s="14">
        <v>3.2041012770116071E-4</v>
      </c>
      <c r="J827" s="14"/>
      <c r="K827" s="14">
        <v>1.8166762791008987E-2</v>
      </c>
      <c r="L827" s="14">
        <v>-2.1871158369085621E-2</v>
      </c>
      <c r="M827" s="14">
        <v>-1.4467591233573534E-2</v>
      </c>
      <c r="N827" s="14">
        <v>-9.0062912144176673E-3</v>
      </c>
      <c r="O827" s="14">
        <v>-4.4237869427902012E-2</v>
      </c>
      <c r="P827" s="14"/>
      <c r="Q827" s="14"/>
      <c r="R827" s="14">
        <v>-1.0303967938964107E-3</v>
      </c>
    </row>
    <row r="828" spans="1:18" x14ac:dyDescent="0.35">
      <c r="A828" s="8">
        <v>43504</v>
      </c>
      <c r="B828" s="14">
        <v>7.3896085300508368E-2</v>
      </c>
      <c r="C828" s="14">
        <v>0.13222646424032966</v>
      </c>
      <c r="D828" s="14">
        <v>0.11050360299175035</v>
      </c>
      <c r="E828" s="14">
        <v>9.6031604999389286E-2</v>
      </c>
      <c r="F828" s="14">
        <v>8.620279352153512E-2</v>
      </c>
      <c r="G828" s="14">
        <v>0.25721356052094269</v>
      </c>
      <c r="H828" s="14">
        <v>8.3929562059511464E-2</v>
      </c>
      <c r="I828" s="14">
        <v>6.8294966888493208E-2</v>
      </c>
      <c r="J828" s="14"/>
      <c r="K828" s="14">
        <v>0.1505384162200965</v>
      </c>
      <c r="L828" s="14">
        <v>4.2673141126075696E-2</v>
      </c>
      <c r="M828" s="14">
        <v>7.3979635755948639E-2</v>
      </c>
      <c r="N828" s="14">
        <v>9.2048494325898719E-2</v>
      </c>
      <c r="O828" s="14">
        <v>-5.4502098424335239E-2</v>
      </c>
      <c r="P828" s="14"/>
      <c r="Q828" s="14"/>
      <c r="R828" s="14">
        <v>9.7268842355145449E-2</v>
      </c>
    </row>
    <row r="829" spans="1:18" x14ac:dyDescent="0.35">
      <c r="A829" s="8">
        <v>43503</v>
      </c>
      <c r="B829" s="14">
        <v>-2.0488648023813502E-3</v>
      </c>
      <c r="C829" s="14">
        <v>-1.9140587674467132E-4</v>
      </c>
      <c r="D829" s="14">
        <v>-5.7432128327177439E-3</v>
      </c>
      <c r="E829" s="14">
        <v>-4.0192859396326462E-2</v>
      </c>
      <c r="F829" s="14">
        <v>5.236266795246327E-3</v>
      </c>
      <c r="G829" s="14">
        <v>1.3630379130690696E-2</v>
      </c>
      <c r="H829" s="14">
        <v>9.2740847286087585E-3</v>
      </c>
      <c r="I829" s="14">
        <v>7.0586502941753651E-3</v>
      </c>
      <c r="J829" s="14"/>
      <c r="K829" s="14">
        <v>-4.6967401217790392E-4</v>
      </c>
      <c r="L829" s="14">
        <v>7.0312789680722354E-3</v>
      </c>
      <c r="M829" s="14">
        <v>2.5206987424692722E-2</v>
      </c>
      <c r="N829" s="14">
        <v>0</v>
      </c>
      <c r="O829" s="14">
        <v>-5.0341754860850928E-2</v>
      </c>
      <c r="P829" s="14"/>
      <c r="Q829" s="14"/>
      <c r="R829" s="14">
        <v>9.6949718595972165E-3</v>
      </c>
    </row>
    <row r="830" spans="1:18" x14ac:dyDescent="0.35">
      <c r="A830" s="8">
        <v>43502</v>
      </c>
      <c r="B830" s="14">
        <v>-1.9259104839806154E-2</v>
      </c>
      <c r="C830" s="14">
        <v>-2.6161949204472099E-2</v>
      </c>
      <c r="D830" s="14">
        <v>-3.6942102224460233E-2</v>
      </c>
      <c r="E830" s="14">
        <v>3.2984586549580142E-2</v>
      </c>
      <c r="F830" s="14">
        <v>-5.4488185284069679E-2</v>
      </c>
      <c r="G830" s="14">
        <v>-4.6187264612772672E-2</v>
      </c>
      <c r="H830" s="14">
        <v>-1.7605072298103482E-2</v>
      </c>
      <c r="I830" s="14">
        <v>-3.5038891298726511E-2</v>
      </c>
      <c r="J830" s="14"/>
      <c r="K830" s="14">
        <v>-2.0617544849705325E-2</v>
      </c>
      <c r="L830" s="14">
        <v>-2.7833261725062258E-2</v>
      </c>
      <c r="M830" s="14">
        <v>-2.9779136502469092E-2</v>
      </c>
      <c r="N830" s="14">
        <v>-3.6492679637828783E-2</v>
      </c>
      <c r="O830" s="14">
        <v>-5.1174424273682767E-2</v>
      </c>
      <c r="P830" s="14"/>
      <c r="Q830" s="14"/>
      <c r="R830" s="14">
        <v>-3.4913455955700896E-2</v>
      </c>
    </row>
    <row r="831" spans="1:18" x14ac:dyDescent="0.35">
      <c r="A831" s="8">
        <v>43501</v>
      </c>
      <c r="B831" s="14">
        <v>2.4139101328821502E-3</v>
      </c>
      <c r="C831" s="14">
        <v>-3.8148452870799027E-3</v>
      </c>
      <c r="D831" s="14">
        <v>1.5781171081605582E-3</v>
      </c>
      <c r="E831" s="14">
        <v>0.10154709358716063</v>
      </c>
      <c r="F831" s="14">
        <v>6.8840691508470317E-2</v>
      </c>
      <c r="G831" s="14">
        <v>7.3067693195177814E-3</v>
      </c>
      <c r="H831" s="14">
        <v>-8.5458432070554674E-3</v>
      </c>
      <c r="I831" s="14">
        <v>1.1016342019793811E-3</v>
      </c>
      <c r="J831" s="14"/>
      <c r="K831" s="14">
        <v>-2.4641355630471758E-3</v>
      </c>
      <c r="L831" s="14">
        <v>-2.8192056900827503E-2</v>
      </c>
      <c r="M831" s="14">
        <v>-4.2416781990565738E-3</v>
      </c>
      <c r="N831" s="14">
        <v>-2.0560991606951341E-2</v>
      </c>
      <c r="O831" s="14">
        <v>0.16165858028152522</v>
      </c>
      <c r="P831" s="14"/>
      <c r="Q831" s="14"/>
      <c r="R831" s="14">
        <v>-7.1684894786126279E-3</v>
      </c>
    </row>
    <row r="832" spans="1:18" x14ac:dyDescent="0.35">
      <c r="A832" s="8">
        <v>43500</v>
      </c>
      <c r="B832" s="14">
        <v>1.4765950846030577E-3</v>
      </c>
      <c r="C832" s="14">
        <v>2.976192673046176E-3</v>
      </c>
      <c r="D832" s="14">
        <v>-6.5591209836663748E-3</v>
      </c>
      <c r="E832" s="14">
        <v>4.58066778975127E-2</v>
      </c>
      <c r="F832" s="14">
        <v>-5.0594593128078288E-3</v>
      </c>
      <c r="G832" s="14">
        <v>1.925129793331096E-2</v>
      </c>
      <c r="H832" s="14">
        <v>4.9761956670215848E-3</v>
      </c>
      <c r="I832" s="14">
        <v>-9.3088873285689672E-3</v>
      </c>
      <c r="J832" s="14"/>
      <c r="K832" s="14">
        <v>1.1157833879340107E-2</v>
      </c>
      <c r="L832" s="14">
        <v>5.9559585018301754E-2</v>
      </c>
      <c r="M832" s="14">
        <v>-6.0981289980906348E-3</v>
      </c>
      <c r="N832" s="14">
        <v>-1.8899390803903304E-2</v>
      </c>
      <c r="O832" s="14">
        <v>0.34586633295988312</v>
      </c>
      <c r="P832" s="14"/>
      <c r="Q832" s="14"/>
      <c r="R832" s="14">
        <v>-5.492996567668725E-4</v>
      </c>
    </row>
    <row r="833" spans="1:18" x14ac:dyDescent="0.35">
      <c r="A833" s="8">
        <v>43499</v>
      </c>
      <c r="B833" s="14">
        <v>-1.3402700741218382E-2</v>
      </c>
      <c r="C833" s="14">
        <v>-2.8103603632526907E-2</v>
      </c>
      <c r="D833" s="14">
        <v>-2.708794538716771E-2</v>
      </c>
      <c r="E833" s="14">
        <v>-1.1249404566001825E-2</v>
      </c>
      <c r="F833" s="14">
        <v>-4.2727822997830199E-2</v>
      </c>
      <c r="G833" s="14">
        <v>-3.3811834732576679E-2</v>
      </c>
      <c r="H833" s="14">
        <v>-3.1013500814108756E-2</v>
      </c>
      <c r="I833" s="14">
        <v>-2.6483612831635046E-2</v>
      </c>
      <c r="J833" s="14"/>
      <c r="K833" s="14">
        <v>-2.8361847796189731E-2</v>
      </c>
      <c r="L833" s="14">
        <v>-2.5632471297144119E-2</v>
      </c>
      <c r="M833" s="14">
        <v>-2.1268757666417514E-2</v>
      </c>
      <c r="N833" s="14">
        <v>-3.5315096998980472E-2</v>
      </c>
      <c r="O833" s="14">
        <v>0.35457972724860343</v>
      </c>
      <c r="P833" s="14"/>
      <c r="Q833" s="14"/>
      <c r="R833" s="14">
        <v>-2.4947063814114663E-2</v>
      </c>
    </row>
    <row r="834" spans="1:18" x14ac:dyDescent="0.35">
      <c r="A834" s="8">
        <v>43498</v>
      </c>
      <c r="B834" s="14">
        <v>1.2258221715457639E-2</v>
      </c>
      <c r="C834" s="14">
        <v>3.3988995930025016E-2</v>
      </c>
      <c r="D834" s="14">
        <v>1.8495261350231881E-2</v>
      </c>
      <c r="E834" s="14">
        <v>5.1189807452683603E-2</v>
      </c>
      <c r="F834" s="14">
        <v>-2.6560440581161848E-3</v>
      </c>
      <c r="G834" s="14">
        <v>5.7719767226637436E-2</v>
      </c>
      <c r="H834" s="14">
        <v>3.8022039836008888E-2</v>
      </c>
      <c r="I834" s="14">
        <v>1.3170463189745008E-2</v>
      </c>
      <c r="J834" s="14"/>
      <c r="K834" s="14">
        <v>4.7268095419378167E-2</v>
      </c>
      <c r="L834" s="14">
        <v>-2.6804534524797244E-3</v>
      </c>
      <c r="M834" s="14">
        <v>1.9653973068651753E-2</v>
      </c>
      <c r="N834" s="14">
        <v>2.6492424050844919E-2</v>
      </c>
      <c r="O834" s="14">
        <v>-8.5750892990868799E-2</v>
      </c>
      <c r="P834" s="14"/>
      <c r="Q834" s="14"/>
      <c r="R834" s="14">
        <v>1.6743572361286711E-2</v>
      </c>
    </row>
    <row r="835" spans="1:18" x14ac:dyDescent="0.35">
      <c r="A835" s="8">
        <v>43497</v>
      </c>
      <c r="B835" s="14">
        <v>8.1117934654878071E-3</v>
      </c>
      <c r="C835" s="14">
        <v>2.720834816385272E-3</v>
      </c>
      <c r="D835" s="14">
        <v>8.5926840369357962E-3</v>
      </c>
      <c r="E835" s="14">
        <v>4.7549155575897728E-2</v>
      </c>
      <c r="F835" s="14">
        <v>7.8998321155630255E-2</v>
      </c>
      <c r="G835" s="14">
        <v>3.8718542171884862E-2</v>
      </c>
      <c r="H835" s="14">
        <v>1.5331512339227981E-2</v>
      </c>
      <c r="I835" s="14">
        <v>-9.3280923398141157E-3</v>
      </c>
      <c r="J835" s="14"/>
      <c r="K835" s="14">
        <v>7.5078019210402429E-3</v>
      </c>
      <c r="L835" s="14">
        <v>4.0583017341438168E-2</v>
      </c>
      <c r="M835" s="14">
        <v>-6.1532370878493265E-3</v>
      </c>
      <c r="N835" s="14">
        <v>-3.9511102148472197E-3</v>
      </c>
      <c r="O835" s="14">
        <v>-1.6721735802668107E-2</v>
      </c>
      <c r="P835" s="14"/>
      <c r="Q835" s="14"/>
      <c r="R835" s="14">
        <v>5.4481069176524606E-4</v>
      </c>
    </row>
    <row r="836" spans="1:18" x14ac:dyDescent="0.35">
      <c r="A836" s="8">
        <v>43496</v>
      </c>
      <c r="B836" s="14">
        <v>-6.9875565059221252E-3</v>
      </c>
      <c r="C836" s="14">
        <v>-1.7231367530799693E-2</v>
      </c>
      <c r="D836" s="14">
        <v>-3.3177789125393597E-2</v>
      </c>
      <c r="E836" s="14">
        <v>1.3140623432285297E-2</v>
      </c>
      <c r="F836" s="14">
        <v>-0.10329680102406041</v>
      </c>
      <c r="G836" s="14">
        <v>-8.5592533956699475E-3</v>
      </c>
      <c r="H836" s="14">
        <v>-2.6890684925124645E-2</v>
      </c>
      <c r="I836" s="14">
        <v>-3.802425705999022E-2</v>
      </c>
      <c r="J836" s="14"/>
      <c r="K836" s="14">
        <v>-7.4648142799806309E-3</v>
      </c>
      <c r="L836" s="14">
        <v>-7.88472502687627E-2</v>
      </c>
      <c r="M836" s="14">
        <v>-1.1212894478047795E-2</v>
      </c>
      <c r="N836" s="14">
        <v>-4.7410225900865743E-2</v>
      </c>
      <c r="O836" s="14"/>
      <c r="P836" s="14"/>
      <c r="Q836" s="14"/>
      <c r="R836" s="14">
        <v>-2.6352694647637658E-2</v>
      </c>
    </row>
    <row r="837" spans="1:18" x14ac:dyDescent="0.35">
      <c r="A837" s="8">
        <v>43495</v>
      </c>
      <c r="B837" s="14">
        <v>1.3725208982230525E-2</v>
      </c>
      <c r="C837" s="14">
        <v>3.6104325637713396E-2</v>
      </c>
      <c r="D837" s="14">
        <v>4.0526903566867126E-2</v>
      </c>
      <c r="E837" s="14">
        <v>-4.4372639831562364E-3</v>
      </c>
      <c r="F837" s="14">
        <v>-5.8504229927626807E-2</v>
      </c>
      <c r="G837" s="14">
        <v>2.7846254337648649E-2</v>
      </c>
      <c r="H837" s="14">
        <v>9.8382485988638014E-3</v>
      </c>
      <c r="I837" s="14">
        <v>0.11248317409283437</v>
      </c>
      <c r="J837" s="14"/>
      <c r="K837" s="14">
        <v>3.0598376028232989E-2</v>
      </c>
      <c r="L837" s="14">
        <v>2.9487673412526235E-3</v>
      </c>
      <c r="M837" s="14">
        <v>2.6551247920068292E-2</v>
      </c>
      <c r="N837" s="14">
        <v>3.5040954241163207E-2</v>
      </c>
      <c r="O837" s="14"/>
      <c r="P837" s="14"/>
      <c r="Q837" s="14"/>
      <c r="R837" s="14">
        <v>2.4175230531987203E-2</v>
      </c>
    </row>
    <row r="838" spans="1:18" x14ac:dyDescent="0.35">
      <c r="A838" s="8">
        <v>43494</v>
      </c>
      <c r="B838" s="14">
        <v>-6.7522122258810088E-3</v>
      </c>
      <c r="C838" s="14">
        <v>-1.000246491354633E-2</v>
      </c>
      <c r="D838" s="14">
        <v>-1.5423126267611439E-2</v>
      </c>
      <c r="E838" s="14">
        <v>2.1085241220297445E-4</v>
      </c>
      <c r="F838" s="14">
        <v>9.030607308849814E-2</v>
      </c>
      <c r="G838" s="14">
        <v>-4.2105325363436053E-3</v>
      </c>
      <c r="H838" s="14">
        <v>8.3453721752881852E-3</v>
      </c>
      <c r="I838" s="14">
        <v>-1.8302879879414379E-2</v>
      </c>
      <c r="J838" s="14"/>
      <c r="K838" s="14">
        <v>1.3116990066293759E-2</v>
      </c>
      <c r="L838" s="14">
        <v>1.337812594617605E-2</v>
      </c>
      <c r="M838" s="14">
        <v>-9.7227989551705602E-3</v>
      </c>
      <c r="N838" s="14">
        <v>-4.3700030109825816E-2</v>
      </c>
      <c r="O838" s="14"/>
      <c r="P838" s="14"/>
      <c r="Q838" s="14"/>
      <c r="R838" s="14">
        <v>-7.5840016810387097E-3</v>
      </c>
    </row>
    <row r="839" spans="1:18" x14ac:dyDescent="0.35">
      <c r="A839" s="8">
        <v>43493</v>
      </c>
      <c r="B839" s="14">
        <v>-3.3414752855628206E-2</v>
      </c>
      <c r="C839" s="14">
        <v>-6.0234247330814804E-2</v>
      </c>
      <c r="D839" s="14">
        <v>-5.8440197566847325E-2</v>
      </c>
      <c r="E839" s="14">
        <v>-0.13269565548416279</v>
      </c>
      <c r="F839" s="14">
        <v>-4.443063588465937E-2</v>
      </c>
      <c r="G839" s="14">
        <v>-4.022711819818741E-2</v>
      </c>
      <c r="H839" s="14">
        <v>-5.8233467094437413E-2</v>
      </c>
      <c r="I839" s="14">
        <v>-4.7546077699056277E-2</v>
      </c>
      <c r="J839" s="14"/>
      <c r="K839" s="14">
        <v>-5.4830391606524288E-2</v>
      </c>
      <c r="L839" s="14">
        <v>-8.219871730521415E-2</v>
      </c>
      <c r="M839" s="14">
        <v>-7.3914147125915708E-2</v>
      </c>
      <c r="N839" s="14">
        <v>-9.4112593909283115E-2</v>
      </c>
      <c r="O839" s="14"/>
      <c r="P839" s="14"/>
      <c r="Q839" s="14"/>
      <c r="R839" s="14">
        <v>-7.2333211859183746E-2</v>
      </c>
    </row>
    <row r="840" spans="1:18" x14ac:dyDescent="0.35">
      <c r="A840" s="8">
        <v>43492</v>
      </c>
      <c r="B840" s="14">
        <v>-4.0499824191352878E-3</v>
      </c>
      <c r="C840" s="14">
        <v>-2.8939087940330659E-2</v>
      </c>
      <c r="D840" s="14">
        <v>-3.698788591031358E-2</v>
      </c>
      <c r="E840" s="14">
        <v>1.33422066593446E-2</v>
      </c>
      <c r="F840" s="14">
        <v>-7.9917563534141312E-2</v>
      </c>
      <c r="G840" s="14">
        <v>-1.8151552046990437E-2</v>
      </c>
      <c r="H840" s="14">
        <v>-1.3808260548714455E-2</v>
      </c>
      <c r="I840" s="14">
        <v>-1.9773195264017381E-2</v>
      </c>
      <c r="J840" s="14"/>
      <c r="K840" s="14">
        <v>-2.2822349326227863E-2</v>
      </c>
      <c r="L840" s="14">
        <v>1.8081160181436958E-2</v>
      </c>
      <c r="M840" s="14">
        <v>-1.5100324674642963E-2</v>
      </c>
      <c r="N840" s="14">
        <v>-3.9913841022345617E-2</v>
      </c>
      <c r="O840" s="14"/>
      <c r="P840" s="14"/>
      <c r="Q840" s="14"/>
      <c r="R840" s="14">
        <v>-3.0649952343959959E-2</v>
      </c>
    </row>
    <row r="841" spans="1:18" x14ac:dyDescent="0.35">
      <c r="A841" s="8">
        <v>43491</v>
      </c>
      <c r="B841" s="14">
        <v>-1.1219346641478312E-5</v>
      </c>
      <c r="C841" s="14">
        <v>1.9960952602959981E-3</v>
      </c>
      <c r="D841" s="14">
        <v>2.3582124858739168E-4</v>
      </c>
      <c r="E841" s="14">
        <v>3.7610217369263878E-2</v>
      </c>
      <c r="F841" s="14">
        <v>-1.6596125594847314E-2</v>
      </c>
      <c r="G841" s="14">
        <v>3.3592946539788881E-3</v>
      </c>
      <c r="H841" s="14">
        <v>-7.3672558792954633E-3</v>
      </c>
      <c r="I841" s="14">
        <v>-4.0228654872495164E-3</v>
      </c>
      <c r="J841" s="14"/>
      <c r="K841" s="14">
        <v>-9.1003730426355168E-3</v>
      </c>
      <c r="L841" s="14">
        <v>7.2382066973670819E-2</v>
      </c>
      <c r="M841" s="14">
        <v>-1.0598377857863253E-2</v>
      </c>
      <c r="N841" s="14">
        <v>-1.3762613502789732E-2</v>
      </c>
      <c r="O841" s="14"/>
      <c r="P841" s="14"/>
      <c r="Q841" s="14"/>
      <c r="R841" s="14">
        <v>-1.4594991644537154E-3</v>
      </c>
    </row>
    <row r="842" spans="1:18" x14ac:dyDescent="0.35">
      <c r="A842" s="8">
        <v>43490</v>
      </c>
      <c r="B842" s="14">
        <v>-1.2137505677229684E-3</v>
      </c>
      <c r="C842" s="14">
        <v>-1.1058428026914235E-2</v>
      </c>
      <c r="D842" s="14">
        <v>-1.0323883341636015E-2</v>
      </c>
      <c r="E842" s="14">
        <v>3.5155384319981151E-2</v>
      </c>
      <c r="F842" s="14">
        <v>-5.7006002516664801E-2</v>
      </c>
      <c r="G842" s="14">
        <v>5.5214864203052627E-3</v>
      </c>
      <c r="H842" s="14">
        <v>-1.9690097642534501E-2</v>
      </c>
      <c r="I842" s="14">
        <v>-6.6373681593182646E-3</v>
      </c>
      <c r="J842" s="14"/>
      <c r="K842" s="14">
        <v>-2.3854580695748936E-3</v>
      </c>
      <c r="L842" s="14">
        <v>-7.8903283675108328E-3</v>
      </c>
      <c r="M842" s="14">
        <v>1.2168549610370753E-2</v>
      </c>
      <c r="N842" s="14">
        <v>-1.4962872676712377E-2</v>
      </c>
      <c r="O842" s="14"/>
      <c r="P842" s="14"/>
      <c r="Q842" s="14"/>
      <c r="R842" s="14">
        <v>4.3849034935587649E-3</v>
      </c>
    </row>
    <row r="843" spans="1:18" x14ac:dyDescent="0.35">
      <c r="A843" s="8">
        <v>43489</v>
      </c>
      <c r="B843" s="14">
        <v>4.7174932064369523E-3</v>
      </c>
      <c r="C843" s="14">
        <v>-4.2949792353748784E-4</v>
      </c>
      <c r="D843" s="14">
        <v>4.210532536343679E-3</v>
      </c>
      <c r="E843" s="14">
        <v>-5.8815980353561868E-3</v>
      </c>
      <c r="F843" s="14">
        <v>-5.7637047167501294E-3</v>
      </c>
      <c r="G843" s="14">
        <v>2.5546560612984461E-2</v>
      </c>
      <c r="H843" s="14">
        <v>2.3969895535330878E-2</v>
      </c>
      <c r="I843" s="14">
        <v>5.650091211659553E-3</v>
      </c>
      <c r="J843" s="14"/>
      <c r="K843" s="14">
        <v>6.3876914563166676E-3</v>
      </c>
      <c r="L843" s="14">
        <v>1.5463253616243663E-2</v>
      </c>
      <c r="M843" s="14">
        <v>3.9951171769496835E-3</v>
      </c>
      <c r="N843" s="14">
        <v>3.1733465741444027E-3</v>
      </c>
      <c r="O843" s="14"/>
      <c r="P843" s="14"/>
      <c r="Q843" s="14"/>
      <c r="R843" s="14">
        <v>6.3678882827030159E-3</v>
      </c>
    </row>
    <row r="844" spans="1:18" x14ac:dyDescent="0.35">
      <c r="A844" s="8">
        <v>43488</v>
      </c>
      <c r="B844" s="14">
        <v>-5.0844117252336687E-3</v>
      </c>
      <c r="C844" s="14">
        <v>-1.1697038380605509E-2</v>
      </c>
      <c r="D844" s="14">
        <v>-1.5814283065008438E-2</v>
      </c>
      <c r="E844" s="14">
        <v>3.5927720693957874E-3</v>
      </c>
      <c r="F844" s="14">
        <v>-5.737858601547844E-2</v>
      </c>
      <c r="G844" s="14">
        <v>8.8748601522741569E-3</v>
      </c>
      <c r="H844" s="14">
        <v>-1.845879380290797E-2</v>
      </c>
      <c r="I844" s="14">
        <v>-1.0985120833544578E-2</v>
      </c>
      <c r="J844" s="14"/>
      <c r="K844" s="14">
        <v>-3.6315655626422746E-3</v>
      </c>
      <c r="L844" s="14">
        <v>4.5714365325808188E-3</v>
      </c>
      <c r="M844" s="14">
        <v>-7.2498939137190582E-3</v>
      </c>
      <c r="N844" s="14">
        <v>-1.3907606913808856E-2</v>
      </c>
      <c r="O844" s="14"/>
      <c r="P844" s="14"/>
      <c r="Q844" s="14"/>
      <c r="R844" s="14">
        <v>-1.172460915109412E-2</v>
      </c>
    </row>
    <row r="845" spans="1:18" x14ac:dyDescent="0.35">
      <c r="A845" s="8">
        <v>43487</v>
      </c>
      <c r="B845" s="14">
        <v>1.2406767923614694E-2</v>
      </c>
      <c r="C845" s="14">
        <v>1.8677719117157487E-2</v>
      </c>
      <c r="D845" s="14">
        <v>1.9336653737514108E-2</v>
      </c>
      <c r="E845" s="14">
        <v>1.8538544777321582E-4</v>
      </c>
      <c r="F845" s="14">
        <v>7.2152262585880034E-2</v>
      </c>
      <c r="G845" s="14">
        <v>1.8962483658585487E-2</v>
      </c>
      <c r="H845" s="14">
        <v>2.5317807984289786E-2</v>
      </c>
      <c r="I845" s="14">
        <v>-1.5740842797219766E-4</v>
      </c>
      <c r="J845" s="14"/>
      <c r="K845" s="14">
        <v>4.4345041082922775E-2</v>
      </c>
      <c r="L845" s="14">
        <v>3.1810284908430131E-2</v>
      </c>
      <c r="M845" s="14">
        <v>1.2822649132492455E-2</v>
      </c>
      <c r="N845" s="14">
        <v>6.8803102164357683E-3</v>
      </c>
      <c r="O845" s="14"/>
      <c r="P845" s="14"/>
      <c r="Q845" s="14"/>
      <c r="R845" s="14">
        <v>1.9618088714951885E-2</v>
      </c>
    </row>
    <row r="846" spans="1:18" x14ac:dyDescent="0.35">
      <c r="A846" s="8">
        <v>43486</v>
      </c>
      <c r="B846" s="14">
        <v>-3.5040184843723068E-3</v>
      </c>
      <c r="C846" s="14">
        <v>-1.578754369492422E-2</v>
      </c>
      <c r="D846" s="14">
        <v>-8.4329382391869923E-3</v>
      </c>
      <c r="E846" s="14">
        <v>1.1123999989738911E-2</v>
      </c>
      <c r="F846" s="14">
        <v>2.8147891367173439E-2</v>
      </c>
      <c r="G846" s="14">
        <v>5.8574850195790883E-3</v>
      </c>
      <c r="H846" s="14">
        <v>-5.6520134313465288E-3</v>
      </c>
      <c r="I846" s="14">
        <v>2.7424481702019222E-3</v>
      </c>
      <c r="J846" s="14"/>
      <c r="K846" s="14">
        <v>-1.8499005038886912E-3</v>
      </c>
      <c r="L846" s="14">
        <v>7.4441553148763731E-2</v>
      </c>
      <c r="M846" s="14">
        <v>3.1543148922872212E-3</v>
      </c>
      <c r="N846" s="14">
        <v>-1.4685989423230414E-2</v>
      </c>
      <c r="O846" s="14"/>
      <c r="P846" s="14"/>
      <c r="Q846" s="14"/>
      <c r="R846" s="14">
        <v>-2.9673612278018893E-3</v>
      </c>
    </row>
    <row r="847" spans="1:18" x14ac:dyDescent="0.35">
      <c r="A847" s="8">
        <v>43485</v>
      </c>
      <c r="B847" s="14">
        <v>-3.4986870748800351E-2</v>
      </c>
      <c r="C847" s="14">
        <v>-4.2744041666316374E-2</v>
      </c>
      <c r="D847" s="14">
        <v>-5.1817999253108787E-2</v>
      </c>
      <c r="E847" s="14">
        <v>-1.8436055843852016E-2</v>
      </c>
      <c r="F847" s="14">
        <v>6.2079670902164083E-4</v>
      </c>
      <c r="G847" s="14">
        <v>-4.3429557927335979E-2</v>
      </c>
      <c r="H847" s="14">
        <v>-5.8506881001254153E-2</v>
      </c>
      <c r="I847" s="14">
        <v>-3.0771658666753545E-2</v>
      </c>
      <c r="J847" s="14"/>
      <c r="K847" s="14">
        <v>-4.9228066908819937E-2</v>
      </c>
      <c r="L847" s="14">
        <v>-2.6813504159509085E-2</v>
      </c>
      <c r="M847" s="14">
        <v>-3.0689595689851513E-2</v>
      </c>
      <c r="N847" s="14">
        <v>-3.4578421067355487E-2</v>
      </c>
      <c r="O847" s="14"/>
      <c r="P847" s="14"/>
      <c r="Q847" s="14"/>
      <c r="R847" s="14">
        <v>-4.8202101817877749E-2</v>
      </c>
    </row>
    <row r="848" spans="1:18" x14ac:dyDescent="0.35">
      <c r="A848" s="8">
        <v>43484</v>
      </c>
      <c r="B848" s="14">
        <v>1.940235819347309E-2</v>
      </c>
      <c r="C848" s="14">
        <v>2.8375978399396068E-2</v>
      </c>
      <c r="D848" s="14">
        <v>3.2184616554656695E-2</v>
      </c>
      <c r="E848" s="14">
        <v>5.1051115749372175E-3</v>
      </c>
      <c r="F848" s="14">
        <v>-1.2956479448210392E-2</v>
      </c>
      <c r="G848" s="14">
        <v>3.9195713465776133E-2</v>
      </c>
      <c r="H848" s="14">
        <v>5.1419868655171029E-2</v>
      </c>
      <c r="I848" s="14">
        <v>1.9596955151543003E-2</v>
      </c>
      <c r="J848" s="14"/>
      <c r="K848" s="14">
        <v>5.9094065599468813E-3</v>
      </c>
      <c r="L848" s="14">
        <v>-9.0535597829329087E-3</v>
      </c>
      <c r="M848" s="14">
        <v>5.9378892857162137E-3</v>
      </c>
      <c r="N848" s="14">
        <v>1.0286506028013542E-2</v>
      </c>
      <c r="O848" s="14"/>
      <c r="P848" s="14"/>
      <c r="Q848" s="14"/>
      <c r="R848" s="14">
        <v>2.6706403612974095E-2</v>
      </c>
    </row>
    <row r="849" spans="1:18" x14ac:dyDescent="0.35">
      <c r="A849" s="8">
        <v>43483</v>
      </c>
      <c r="B849" s="14">
        <v>-5.9186868808832668E-3</v>
      </c>
      <c r="C849" s="14">
        <v>-1.9692381604494429E-2</v>
      </c>
      <c r="D849" s="14">
        <v>-2.2391526937551365E-2</v>
      </c>
      <c r="E849" s="14">
        <v>2.4990959772336348E-2</v>
      </c>
      <c r="F849" s="14">
        <v>2.8602986191944464E-2</v>
      </c>
      <c r="G849" s="14">
        <v>-2.0267703580257163E-2</v>
      </c>
      <c r="H849" s="14">
        <v>-2.0964575583134144E-2</v>
      </c>
      <c r="I849" s="14">
        <v>-1.4041300044760417E-2</v>
      </c>
      <c r="J849" s="14"/>
      <c r="K849" s="14">
        <v>-1.7219995424096017E-2</v>
      </c>
      <c r="L849" s="14">
        <v>-2.0677809514383735E-2</v>
      </c>
      <c r="M849" s="14">
        <v>-2.254649292892668E-2</v>
      </c>
      <c r="N849" s="14">
        <v>-1.5997329955856322E-2</v>
      </c>
      <c r="O849" s="14"/>
      <c r="P849" s="14"/>
      <c r="Q849" s="14"/>
      <c r="R849" s="14">
        <v>-1.914850273323157E-2</v>
      </c>
    </row>
    <row r="850" spans="1:18" x14ac:dyDescent="0.35">
      <c r="A850" s="8">
        <v>43482</v>
      </c>
      <c r="B850" s="14">
        <v>6.7619100468475427E-3</v>
      </c>
      <c r="C850" s="14">
        <v>4.9378652966117751E-4</v>
      </c>
      <c r="D850" s="14">
        <v>1.1698671103240611E-2</v>
      </c>
      <c r="E850" s="14">
        <v>3.7934277665368346E-2</v>
      </c>
      <c r="F850" s="14">
        <v>-2.8807297153938195E-2</v>
      </c>
      <c r="G850" s="14">
        <v>3.5093352334169665E-3</v>
      </c>
      <c r="H850" s="14">
        <v>1.4854035847270962E-2</v>
      </c>
      <c r="I850" s="14">
        <v>-2.4900487819458712E-3</v>
      </c>
      <c r="J850" s="14"/>
      <c r="K850" s="14">
        <v>2.8353525157888818E-2</v>
      </c>
      <c r="L850" s="14">
        <v>5.2303478721534222E-3</v>
      </c>
      <c r="M850" s="14">
        <v>3.7417957283377407E-2</v>
      </c>
      <c r="N850" s="14">
        <v>1.5143966228916349E-2</v>
      </c>
      <c r="O850" s="14"/>
      <c r="P850" s="14"/>
      <c r="Q850" s="14"/>
      <c r="R850" s="14">
        <v>1.0486273401573836E-2</v>
      </c>
    </row>
    <row r="851" spans="1:18" x14ac:dyDescent="0.35">
      <c r="A851" s="8">
        <v>43481</v>
      </c>
      <c r="B851" s="14">
        <v>1.0855401984087061E-2</v>
      </c>
      <c r="C851" s="14">
        <v>2.1046403428581374E-2</v>
      </c>
      <c r="D851" s="14">
        <v>5.0590833961357856E-2</v>
      </c>
      <c r="E851" s="14">
        <v>4.7058807698046469E-2</v>
      </c>
      <c r="F851" s="14"/>
      <c r="G851" s="14">
        <v>1.7408563428263909E-2</v>
      </c>
      <c r="H851" s="14">
        <v>1.7770525753889422E-2</v>
      </c>
      <c r="I851" s="14">
        <v>1.2979168604513669E-2</v>
      </c>
      <c r="J851" s="14"/>
      <c r="K851" s="14">
        <v>2.2348004113335863E-2</v>
      </c>
      <c r="L851" s="14">
        <v>3.4472022190174839E-2</v>
      </c>
      <c r="M851" s="14">
        <v>3.1078207906144299E-2</v>
      </c>
      <c r="N851" s="14">
        <v>1.7303619918519152E-2</v>
      </c>
      <c r="O851" s="14"/>
      <c r="P851" s="14"/>
      <c r="Q851" s="14"/>
      <c r="R851" s="14">
        <v>1.4965280502145187E-2</v>
      </c>
    </row>
    <row r="852" spans="1:18" x14ac:dyDescent="0.35">
      <c r="A852" s="8">
        <v>43480</v>
      </c>
      <c r="B852" s="14">
        <v>-2.034572872980224E-2</v>
      </c>
      <c r="C852" s="14">
        <v>-6.5090071401720809E-2</v>
      </c>
      <c r="D852" s="14">
        <v>-3.3242761365439917E-2</v>
      </c>
      <c r="E852" s="14">
        <v>-4.1659350986122473E-2</v>
      </c>
      <c r="F852" s="14"/>
      <c r="G852" s="14">
        <v>-3.074209429772911E-2</v>
      </c>
      <c r="H852" s="14">
        <v>-5.1751533947033398E-2</v>
      </c>
      <c r="I852" s="14">
        <v>-2.2178359407737474E-2</v>
      </c>
      <c r="J852" s="14"/>
      <c r="K852" s="14">
        <v>-3.1833815563642273E-2</v>
      </c>
      <c r="L852" s="14">
        <v>-5.2461713816088155E-2</v>
      </c>
      <c r="M852" s="14">
        <v>-4.0372542567401706E-2</v>
      </c>
      <c r="N852" s="14">
        <v>-3.4312910321941767E-2</v>
      </c>
      <c r="O852" s="14"/>
      <c r="P852" s="14"/>
      <c r="Q852" s="14"/>
      <c r="R852" s="14">
        <v>-4.7028375962792267E-2</v>
      </c>
    </row>
    <row r="853" spans="1:18" x14ac:dyDescent="0.35">
      <c r="A853" s="8">
        <v>43479</v>
      </c>
      <c r="B853" s="14">
        <v>4.2039726039837071E-2</v>
      </c>
      <c r="C853" s="14">
        <v>0.1061923349821066</v>
      </c>
      <c r="D853" s="14">
        <v>9.63699168122958E-2</v>
      </c>
      <c r="E853" s="14">
        <v>0.10237001873392862</v>
      </c>
      <c r="F853" s="14"/>
      <c r="G853" s="14">
        <v>6.9195622138137708E-2</v>
      </c>
      <c r="H853" s="14">
        <v>0.11203919447713144</v>
      </c>
      <c r="I853" s="14">
        <v>5.4354580994224286E-2</v>
      </c>
      <c r="J853" s="14"/>
      <c r="K853" s="14">
        <v>9.3448457421020079E-2</v>
      </c>
      <c r="L853" s="14">
        <v>0.19107608942820192</v>
      </c>
      <c r="M853" s="14">
        <v>3.6014709741823442E-2</v>
      </c>
      <c r="N853" s="14">
        <v>6.0496508517516888E-2</v>
      </c>
      <c r="O853" s="14"/>
      <c r="P853" s="14"/>
      <c r="Q853" s="14"/>
      <c r="R853" s="14">
        <v>7.0651521726228184E-2</v>
      </c>
    </row>
    <row r="854" spans="1:18" x14ac:dyDescent="0.35">
      <c r="A854" s="8">
        <v>43478</v>
      </c>
      <c r="B854" s="14">
        <v>-3.0121513385604148E-2</v>
      </c>
      <c r="C854" s="14">
        <v>-7.742486980678473E-2</v>
      </c>
      <c r="D854" s="14">
        <v>-8.3624987028111858E-2</v>
      </c>
      <c r="E854" s="14">
        <v>-6.8987995329168772E-2</v>
      </c>
      <c r="F854" s="14"/>
      <c r="G854" s="14">
        <v>-6.7301682178066841E-2</v>
      </c>
      <c r="H854" s="14">
        <v>-7.9646118336591368E-2</v>
      </c>
      <c r="I854" s="14">
        <v>-4.4756170200131652E-2</v>
      </c>
      <c r="J854" s="14"/>
      <c r="K854" s="14">
        <v>-7.312458612136527E-2</v>
      </c>
      <c r="L854" s="14">
        <v>-9.6399623206555263E-2</v>
      </c>
      <c r="M854" s="14">
        <v>-7.4416795444557704E-2</v>
      </c>
      <c r="N854" s="14">
        <v>-3.3581431809510037E-2</v>
      </c>
      <c r="O854" s="14"/>
      <c r="P854" s="14"/>
      <c r="Q854" s="14"/>
      <c r="R854" s="14">
        <v>-9.2226836471005422E-2</v>
      </c>
    </row>
    <row r="855" spans="1:18" x14ac:dyDescent="0.35">
      <c r="A855" s="8">
        <v>43477</v>
      </c>
      <c r="B855" s="14">
        <v>-5.0609480499451817E-3</v>
      </c>
      <c r="C855" s="14">
        <v>-1.0483966994201234E-2</v>
      </c>
      <c r="D855" s="14">
        <v>-9.7471182458975878E-3</v>
      </c>
      <c r="E855" s="14">
        <v>-1.6939375672322846E-2</v>
      </c>
      <c r="F855" s="14"/>
      <c r="G855" s="14">
        <v>5.068113477251817E-3</v>
      </c>
      <c r="H855" s="14">
        <v>-2.2487547151137013E-2</v>
      </c>
      <c r="I855" s="14">
        <v>-7.0620387662567437E-4</v>
      </c>
      <c r="J855" s="14"/>
      <c r="K855" s="14">
        <v>5.9500122789680927E-3</v>
      </c>
      <c r="L855" s="14">
        <v>-6.6143286819032213E-2</v>
      </c>
      <c r="M855" s="14">
        <v>1.7965909963787156E-2</v>
      </c>
      <c r="N855" s="14">
        <v>5.9523985272953517E-3</v>
      </c>
      <c r="O855" s="14"/>
      <c r="P855" s="14"/>
      <c r="Q855" s="14"/>
      <c r="R855" s="14">
        <v>4.7428693571110826E-2</v>
      </c>
    </row>
    <row r="856" spans="1:18" x14ac:dyDescent="0.35">
      <c r="A856" s="8">
        <v>43476</v>
      </c>
      <c r="B856" s="14">
        <v>4.2937570054680744E-3</v>
      </c>
      <c r="C856" s="14">
        <v>-2.403847311394443E-3</v>
      </c>
      <c r="D856" s="14">
        <v>-8.2797161133536974E-3</v>
      </c>
      <c r="E856" s="14">
        <v>1.9417098802812068E-2</v>
      </c>
      <c r="F856" s="14"/>
      <c r="G856" s="14">
        <v>-4.1063311860077154E-2</v>
      </c>
      <c r="H856" s="14">
        <v>-5.1579740402684249E-3</v>
      </c>
      <c r="I856" s="14">
        <v>3.5668200904400644E-3</v>
      </c>
      <c r="J856" s="14"/>
      <c r="K856" s="14">
        <v>-2.7051033022153178E-3</v>
      </c>
      <c r="L856" s="14">
        <v>-3.5245939061674718E-2</v>
      </c>
      <c r="M856" s="14">
        <v>1.1088904305406709E-2</v>
      </c>
      <c r="N856" s="14">
        <v>-2.0019734392186787E-2</v>
      </c>
      <c r="O856" s="14"/>
      <c r="P856" s="14"/>
      <c r="Q856" s="14"/>
      <c r="R856" s="14">
        <v>1.0050335853501506E-2</v>
      </c>
    </row>
    <row r="857" spans="1:18" x14ac:dyDescent="0.35">
      <c r="A857" s="8">
        <v>43475</v>
      </c>
      <c r="B857" s="14">
        <v>-0.10091799860589419</v>
      </c>
      <c r="C857" s="14">
        <v>-0.16997406399279164</v>
      </c>
      <c r="D857" s="14">
        <v>-0.1639837288075662</v>
      </c>
      <c r="E857" s="14">
        <v>-0.11406348834048036</v>
      </c>
      <c r="F857" s="14"/>
      <c r="G857" s="14">
        <v>-0.15131651978412808</v>
      </c>
      <c r="H857" s="14">
        <v>-0.1462000019865137</v>
      </c>
      <c r="I857" s="14">
        <v>-0.11663238212267178</v>
      </c>
      <c r="J857" s="14"/>
      <c r="K857" s="14">
        <v>-0.18831148864225325</v>
      </c>
      <c r="L857" s="14">
        <v>-9.1690169041220376E-2</v>
      </c>
      <c r="M857" s="14">
        <v>-0.12450157365223023</v>
      </c>
      <c r="N857" s="14">
        <v>-0.14514374527047355</v>
      </c>
      <c r="O857" s="14"/>
      <c r="P857" s="14"/>
      <c r="Q857" s="14"/>
      <c r="R857" s="14">
        <v>-0.14981227822866011</v>
      </c>
    </row>
    <row r="858" spans="1:18" x14ac:dyDescent="0.35">
      <c r="A858" s="8">
        <v>43474</v>
      </c>
      <c r="B858" s="14">
        <v>2.9084392953749355E-3</v>
      </c>
      <c r="C858" s="14">
        <v>3.3818091073810784E-3</v>
      </c>
      <c r="D858" s="14">
        <v>7.3390440431953641E-2</v>
      </c>
      <c r="E858" s="14">
        <v>5.863503200663654E-3</v>
      </c>
      <c r="F858" s="14"/>
      <c r="G858" s="14">
        <v>-1.3789733278597794E-2</v>
      </c>
      <c r="H858" s="14">
        <v>-7.7756182756843096E-4</v>
      </c>
      <c r="I858" s="14">
        <v>1.1219502138492944E-2</v>
      </c>
      <c r="J858" s="14"/>
      <c r="K858" s="14">
        <v>4.1769412876295146E-2</v>
      </c>
      <c r="L858" s="14">
        <v>7.2976172609846776E-2</v>
      </c>
      <c r="M858" s="14">
        <v>4.2283361095211049E-3</v>
      </c>
      <c r="N858" s="14">
        <v>7.9498841020727868E-3</v>
      </c>
      <c r="O858" s="14"/>
      <c r="P858" s="14"/>
      <c r="Q858" s="14"/>
      <c r="R858" s="14">
        <v>7.4330962454567787E-2</v>
      </c>
    </row>
    <row r="859" spans="1:18" x14ac:dyDescent="0.35">
      <c r="A859" s="8">
        <v>43473</v>
      </c>
      <c r="B859" s="14">
        <v>-5.1244787814743687E-3</v>
      </c>
      <c r="C859" s="14">
        <v>-1.17196734411836E-2</v>
      </c>
      <c r="D859" s="14">
        <v>5.243850506010948E-3</v>
      </c>
      <c r="E859" s="14">
        <v>4.9075028471143055E-2</v>
      </c>
      <c r="F859" s="14"/>
      <c r="G859" s="14">
        <v>3.5506688456909817E-2</v>
      </c>
      <c r="H859" s="14">
        <v>7.4432594782769743E-2</v>
      </c>
      <c r="I859" s="14">
        <v>1.4148001527720894E-3</v>
      </c>
      <c r="J859" s="14"/>
      <c r="K859" s="14">
        <v>3.4327901365210217E-3</v>
      </c>
      <c r="L859" s="14">
        <v>0.10368816690503627</v>
      </c>
      <c r="M859" s="14">
        <v>1.5533932434032118E-2</v>
      </c>
      <c r="N859" s="14">
        <v>-6.4794157380980216E-3</v>
      </c>
      <c r="O859" s="14"/>
      <c r="P859" s="14"/>
      <c r="Q859" s="14"/>
      <c r="R859" s="14">
        <v>-1.7825316662833017E-3</v>
      </c>
    </row>
    <row r="860" spans="1:18" x14ac:dyDescent="0.35">
      <c r="A860" s="8">
        <v>43472</v>
      </c>
      <c r="B860" s="14">
        <v>-3.0515969204376486E-3</v>
      </c>
      <c r="C860" s="14">
        <v>-2.981751242323305E-2</v>
      </c>
      <c r="D860" s="14">
        <v>-1.3992083761625626E-2</v>
      </c>
      <c r="E860" s="14">
        <v>-1.0890505961596658E-2</v>
      </c>
      <c r="F860" s="14"/>
      <c r="G860" s="14">
        <v>-2.5116984607773837E-2</v>
      </c>
      <c r="H860" s="14">
        <v>-1.2245293591358595E-2</v>
      </c>
      <c r="I860" s="14">
        <v>-5.5506218121377938E-4</v>
      </c>
      <c r="J860" s="14"/>
      <c r="K860" s="14">
        <v>-2.7280323483783328E-2</v>
      </c>
      <c r="L860" s="14">
        <v>3.709786088718553E-2</v>
      </c>
      <c r="M860" s="14">
        <v>-0.11294101672758756</v>
      </c>
      <c r="N860" s="14">
        <v>2.9957017555364264E-2</v>
      </c>
      <c r="O860" s="14"/>
      <c r="P860" s="14"/>
      <c r="Q860" s="14"/>
      <c r="R860" s="14">
        <v>-1.9837547155107032E-2</v>
      </c>
    </row>
    <row r="861" spans="1:18" x14ac:dyDescent="0.35">
      <c r="A861" s="8">
        <v>43471</v>
      </c>
      <c r="B861" s="14">
        <v>5.5859935212426354E-2</v>
      </c>
      <c r="C861" s="14">
        <v>6.7169054910437035E-3</v>
      </c>
      <c r="D861" s="14">
        <v>9.0902652985362584E-2</v>
      </c>
      <c r="E861" s="14">
        <v>5.0095092553624897E-2</v>
      </c>
      <c r="F861" s="14"/>
      <c r="G861" s="14">
        <v>0.1094302887169996</v>
      </c>
      <c r="H861" s="14">
        <v>9.1630322845924164E-2</v>
      </c>
      <c r="I861" s="14">
        <v>3.3603093896632102E-2</v>
      </c>
      <c r="J861" s="14"/>
      <c r="K861" s="14">
        <v>5.7962817995840035E-2</v>
      </c>
      <c r="L861" s="14">
        <v>2.6584129148769269E-2</v>
      </c>
      <c r="M861" s="14">
        <v>6.2962542969086252E-2</v>
      </c>
      <c r="N861" s="14">
        <v>6.2838341451695229E-2</v>
      </c>
      <c r="O861" s="14"/>
      <c r="P861" s="14"/>
      <c r="Q861" s="14"/>
      <c r="R861" s="14">
        <v>3.8260894572549081E-2</v>
      </c>
    </row>
    <row r="862" spans="1:18" x14ac:dyDescent="0.35">
      <c r="A862" s="8">
        <v>43470</v>
      </c>
      <c r="B862" s="14">
        <v>-5.5666105661144709E-3</v>
      </c>
      <c r="C862" s="14">
        <v>5.6430595942312447E-3</v>
      </c>
      <c r="D862" s="14">
        <v>2.3438572972017596E-2</v>
      </c>
      <c r="E862" s="14">
        <v>-1.1230588607161354E-3</v>
      </c>
      <c r="F862" s="14"/>
      <c r="G862" s="14">
        <v>7.7811971090665566E-2</v>
      </c>
      <c r="H862" s="14">
        <v>3.5188449625342948E-2</v>
      </c>
      <c r="I862" s="14">
        <v>-1.3027735958539052E-2</v>
      </c>
      <c r="J862" s="14"/>
      <c r="K862" s="14">
        <v>-8.7881288168633106E-3</v>
      </c>
      <c r="L862" s="14">
        <v>3.9111130116625696E-2</v>
      </c>
      <c r="M862" s="14">
        <v>-2.5963315919118615E-2</v>
      </c>
      <c r="N862" s="14">
        <v>-1.0972945640239887E-2</v>
      </c>
      <c r="O862" s="14"/>
      <c r="P862" s="14"/>
      <c r="Q862" s="14"/>
      <c r="R862" s="14">
        <v>0</v>
      </c>
    </row>
    <row r="863" spans="1:18" x14ac:dyDescent="0.35">
      <c r="A863" s="8">
        <v>43469</v>
      </c>
      <c r="B863" s="14">
        <v>6.6756964269890735E-3</v>
      </c>
      <c r="C863" s="14">
        <v>3.8023824919435019E-2</v>
      </c>
      <c r="D863" s="14">
        <v>2.2573260376687998E-2</v>
      </c>
      <c r="E863" s="14">
        <v>2.9117132051113347E-2</v>
      </c>
      <c r="F863" s="14"/>
      <c r="G863" s="14">
        <v>1.1718265525072845E-2</v>
      </c>
      <c r="H863" s="14">
        <v>-8.9471118314429846E-3</v>
      </c>
      <c r="I863" s="14">
        <v>1.9277660900076737E-3</v>
      </c>
      <c r="J863" s="14"/>
      <c r="K863" s="14">
        <v>1.3741910052822603E-2</v>
      </c>
      <c r="L863" s="14">
        <v>6.8789391986808945E-2</v>
      </c>
      <c r="M863" s="14">
        <v>3.7540235939840121E-2</v>
      </c>
      <c r="N863" s="14">
        <v>1.1780591396888753E-2</v>
      </c>
      <c r="O863" s="14"/>
      <c r="P863" s="14"/>
      <c r="Q863" s="14"/>
      <c r="R863" s="14">
        <v>2.061928720273561E-2</v>
      </c>
    </row>
    <row r="864" spans="1:18" x14ac:dyDescent="0.35">
      <c r="A864" s="8">
        <v>43468</v>
      </c>
      <c r="B864" s="14">
        <v>-2.4073531785738185E-2</v>
      </c>
      <c r="C864" s="14">
        <v>-3.8287000129849355E-2</v>
      </c>
      <c r="D864" s="14">
        <v>-5.2802262338005244E-2</v>
      </c>
      <c r="E864" s="14">
        <v>-4.2727764616121801E-2</v>
      </c>
      <c r="F864" s="14"/>
      <c r="G864" s="14">
        <v>-3.9967854759116621E-2</v>
      </c>
      <c r="H864" s="14">
        <v>-4.8904109134137362E-2</v>
      </c>
      <c r="I864" s="14">
        <v>-4.5541826084948556E-2</v>
      </c>
      <c r="J864" s="14"/>
      <c r="K864" s="14">
        <v>-6.6647350241299294E-2</v>
      </c>
      <c r="L864" s="14">
        <v>-4.0609192863150694E-3</v>
      </c>
      <c r="M864" s="14">
        <v>-6.2395455735008938E-2</v>
      </c>
      <c r="N864" s="14">
        <v>-4.5368605029850947E-2</v>
      </c>
      <c r="O864" s="14"/>
      <c r="P864" s="14"/>
      <c r="Q864" s="14"/>
      <c r="R864" s="14">
        <v>-6.6706308676284617E-2</v>
      </c>
    </row>
    <row r="865" spans="1:18" x14ac:dyDescent="0.35">
      <c r="A865" s="8">
        <v>43467</v>
      </c>
      <c r="B865" s="14">
        <v>1.6045905094793787E-2</v>
      </c>
      <c r="C865" s="14">
        <v>8.8753209226530794E-2</v>
      </c>
      <c r="D865" s="14">
        <v>5.4468334364475228E-2</v>
      </c>
      <c r="E865" s="14">
        <v>9.9652045383965653E-3</v>
      </c>
      <c r="F865" s="14"/>
      <c r="G865" s="14">
        <v>3.7104802063776303E-2</v>
      </c>
      <c r="H865" s="14">
        <v>1.8269431801876679E-2</v>
      </c>
      <c r="I865" s="14">
        <v>2.1984931958504476E-2</v>
      </c>
      <c r="J865" s="14"/>
      <c r="K865" s="14">
        <v>7.4067052107394754E-2</v>
      </c>
      <c r="L865" s="14">
        <v>2.3578744822936103E-2</v>
      </c>
      <c r="M865" s="14">
        <v>1.2864346913003357E-2</v>
      </c>
      <c r="N865" s="14">
        <v>2.651522311970133E-2</v>
      </c>
      <c r="O865" s="14"/>
      <c r="P865" s="14"/>
      <c r="Q865" s="14"/>
      <c r="R865" s="14">
        <v>3.5261475968626436E-2</v>
      </c>
    </row>
    <row r="866" spans="1:18" x14ac:dyDescent="0.35">
      <c r="A866" s="8">
        <v>43466</v>
      </c>
      <c r="B866" s="14">
        <v>2.5131855348199519E-2</v>
      </c>
      <c r="C866" s="14">
        <v>5.656654775350705E-2</v>
      </c>
      <c r="D866" s="14">
        <v>3.490417336863303E-2</v>
      </c>
      <c r="E866" s="14">
        <v>-1.9848446610992682E-2</v>
      </c>
      <c r="F866" s="14"/>
      <c r="G866" s="14">
        <v>5.1493943152561783E-2</v>
      </c>
      <c r="H866" s="14">
        <v>4.5771259945885538E-2</v>
      </c>
      <c r="I866" s="14">
        <v>3.4714252804173444E-2</v>
      </c>
      <c r="J866" s="14"/>
      <c r="K866" s="14">
        <v>3.331700117046274E-2</v>
      </c>
      <c r="L866" s="14">
        <v>3.1614856381703013E-2</v>
      </c>
      <c r="M866" s="14">
        <v>5.3219226853018671E-2</v>
      </c>
      <c r="N866" s="14">
        <v>3.1228771319935927E-2</v>
      </c>
      <c r="O866" s="14"/>
      <c r="P866" s="14"/>
      <c r="Q866" s="14"/>
      <c r="R866" s="14">
        <v>4.9194014211940473E-2</v>
      </c>
    </row>
    <row r="867" spans="1:18" x14ac:dyDescent="0.35">
      <c r="A867" s="8">
        <v>43465</v>
      </c>
      <c r="B867" s="14">
        <v>-2.638727559849181E-2</v>
      </c>
      <c r="C867" s="14">
        <v>-4.6959076880617651E-2</v>
      </c>
      <c r="D867" s="14">
        <v>-5.0269089753265023E-2</v>
      </c>
      <c r="E867" s="14">
        <v>3.6188871947723619E-2</v>
      </c>
      <c r="F867" s="14"/>
      <c r="G867" s="14">
        <v>-4.8312266908245818E-2</v>
      </c>
      <c r="H867" s="14">
        <v>-7.1105184355230347E-2</v>
      </c>
      <c r="I867" s="14">
        <v>-4.598640291415948E-2</v>
      </c>
      <c r="J867" s="14"/>
      <c r="K867" s="14">
        <v>-3.9598787574673396E-2</v>
      </c>
      <c r="L867" s="14">
        <v>-4.8586207407558396E-2</v>
      </c>
      <c r="M867" s="14">
        <v>-4.419154714941876E-2</v>
      </c>
      <c r="N867" s="14">
        <v>-4.9127708150722357E-2</v>
      </c>
      <c r="O867" s="14"/>
      <c r="P867" s="14"/>
      <c r="Q867" s="14"/>
      <c r="R867" s="14">
        <v>-6.962101221112231E-2</v>
      </c>
    </row>
    <row r="868" spans="1:18" x14ac:dyDescent="0.35">
      <c r="A868" s="8">
        <v>43464</v>
      </c>
      <c r="B868" s="14">
        <v>2.8436417865782489E-2</v>
      </c>
      <c r="C868" s="14">
        <v>3.6063909713091466E-2</v>
      </c>
      <c r="D868" s="14">
        <v>5.1503200733049245E-2</v>
      </c>
      <c r="E868" s="14">
        <v>4.0494025549965257E-2</v>
      </c>
      <c r="F868" s="14"/>
      <c r="G868" s="14">
        <v>3.5683318735638396E-2</v>
      </c>
      <c r="H868" s="14">
        <v>3.7397109801482933E-2</v>
      </c>
      <c r="I868" s="14">
        <v>2.4861855993965593E-2</v>
      </c>
      <c r="J868" s="14"/>
      <c r="K868" s="14">
        <v>3.1850317176597774E-2</v>
      </c>
      <c r="L868" s="14">
        <v>1.1282170953694444E-2</v>
      </c>
      <c r="M868" s="14">
        <v>3.388300133203568E-2</v>
      </c>
      <c r="N868" s="14">
        <v>1.0525955129244334E-2</v>
      </c>
      <c r="O868" s="14"/>
      <c r="P868" s="14"/>
      <c r="Q868" s="14"/>
      <c r="R868" s="14">
        <v>1.9978466930886295E-2</v>
      </c>
    </row>
    <row r="869" spans="1:18" x14ac:dyDescent="0.35">
      <c r="A869" s="8">
        <v>43463</v>
      </c>
      <c r="B869" s="14">
        <v>-3.8212485527100631E-2</v>
      </c>
      <c r="C869" s="14">
        <v>-1.797281683332622E-2</v>
      </c>
      <c r="D869" s="14">
        <v>-1.51963708657174E-2</v>
      </c>
      <c r="E869" s="14">
        <v>-3.8319927029062027E-2</v>
      </c>
      <c r="F869" s="14"/>
      <c r="G869" s="14">
        <v>-4.8978861216883114E-2</v>
      </c>
      <c r="H869" s="14">
        <v>-1.7848378617908785E-2</v>
      </c>
      <c r="I869" s="14">
        <v>-3.8687838965451443E-2</v>
      </c>
      <c r="J869" s="14"/>
      <c r="K869" s="14">
        <v>-1.8285735732904443E-2</v>
      </c>
      <c r="L869" s="14">
        <v>-4.5863416793181074E-2</v>
      </c>
      <c r="M869" s="14">
        <v>-2.8624038882687983E-2</v>
      </c>
      <c r="N869" s="14">
        <v>-3.8009122118924023E-2</v>
      </c>
      <c r="O869" s="14"/>
      <c r="P869" s="14"/>
      <c r="Q869" s="14"/>
      <c r="R869" s="14">
        <v>-4.2148468624445351E-2</v>
      </c>
    </row>
    <row r="870" spans="1:18" x14ac:dyDescent="0.35">
      <c r="A870" s="8">
        <v>43462</v>
      </c>
      <c r="B870" s="14">
        <v>7.3299649511285023E-2</v>
      </c>
      <c r="C870" s="14">
        <v>0.17305201348451194</v>
      </c>
      <c r="D870" s="14">
        <v>0.1296815656204206</v>
      </c>
      <c r="E870" s="14">
        <v>0.12711252324194836</v>
      </c>
      <c r="F870" s="14"/>
      <c r="G870" s="14">
        <v>0.14346375418720769</v>
      </c>
      <c r="H870" s="14">
        <v>0.13747638806185344</v>
      </c>
      <c r="I870" s="14">
        <v>0.10323947138125089</v>
      </c>
      <c r="J870" s="14"/>
      <c r="K870" s="14">
        <v>0.13744102464808752</v>
      </c>
      <c r="L870" s="14">
        <v>0.12136085700426734</v>
      </c>
      <c r="M870" s="14">
        <v>9.5717795461250574E-2</v>
      </c>
      <c r="N870" s="14">
        <v>0.10192402197837623</v>
      </c>
      <c r="O870" s="14"/>
      <c r="P870" s="14"/>
      <c r="Q870" s="14"/>
      <c r="R870" s="14">
        <v>0.11226304522059671</v>
      </c>
    </row>
    <row r="871" spans="1:18" x14ac:dyDescent="0.35">
      <c r="A871" s="8">
        <v>43461</v>
      </c>
      <c r="B871" s="14">
        <v>-5.7145957045561246E-2</v>
      </c>
      <c r="C871" s="14">
        <v>-0.12807938693980764</v>
      </c>
      <c r="D871" s="14">
        <v>-0.11719823131832041</v>
      </c>
      <c r="E871" s="14">
        <v>-7.8653024840019473E-2</v>
      </c>
      <c r="F871" s="14"/>
      <c r="G871" s="14">
        <v>-9.5145176916400009E-2</v>
      </c>
      <c r="H871" s="14">
        <v>-0.12379522474651992</v>
      </c>
      <c r="I871" s="14">
        <v>-0.11013512160075309</v>
      </c>
      <c r="J871" s="14"/>
      <c r="K871" s="14">
        <v>-0.11703730883257094</v>
      </c>
      <c r="L871" s="14">
        <v>-0.10697211955216783</v>
      </c>
      <c r="M871" s="14">
        <v>-0.14162043957740603</v>
      </c>
      <c r="N871" s="14">
        <v>-9.8381806922671108E-2</v>
      </c>
      <c r="O871" s="14"/>
      <c r="P871" s="14"/>
      <c r="Q871" s="14"/>
      <c r="R871" s="14">
        <v>-0.13731211546442851</v>
      </c>
    </row>
    <row r="872" spans="1:18" x14ac:dyDescent="0.35">
      <c r="A872" s="8">
        <v>43460</v>
      </c>
      <c r="B872" s="14">
        <v>8.4934045765709763E-3</v>
      </c>
      <c r="C872" s="14">
        <v>1.3621537721348661E-2</v>
      </c>
      <c r="D872" s="14">
        <v>-1.1509861360780412E-2</v>
      </c>
      <c r="E872" s="14">
        <v>2.766871216707207E-2</v>
      </c>
      <c r="F872" s="14"/>
      <c r="G872" s="14">
        <v>-6.578971098042511E-3</v>
      </c>
      <c r="H872" s="14">
        <v>1.8890762469554026E-2</v>
      </c>
      <c r="I872" s="14">
        <v>-9.2183789963725254E-3</v>
      </c>
      <c r="J872" s="14"/>
      <c r="K872" s="14">
        <v>2.6618373172943681E-2</v>
      </c>
      <c r="L872" s="14">
        <v>1.7137516194674442E-2</v>
      </c>
      <c r="M872" s="14">
        <v>0.15400310830091643</v>
      </c>
      <c r="N872" s="14">
        <v>-3.8789153955864171E-3</v>
      </c>
      <c r="O872" s="14"/>
      <c r="P872" s="14"/>
      <c r="Q872" s="14"/>
      <c r="R872" s="14">
        <v>1.2586534071961062E-3</v>
      </c>
    </row>
    <row r="873" spans="1:18" x14ac:dyDescent="0.35">
      <c r="A873" s="8">
        <v>43459</v>
      </c>
      <c r="B873" s="14">
        <v>-6.7662316136060566E-2</v>
      </c>
      <c r="C873" s="14">
        <v>-7.8570681924797478E-2</v>
      </c>
      <c r="D873" s="14">
        <v>-9.1162314884613668E-2</v>
      </c>
      <c r="E873" s="14">
        <v>-0.11232884093716321</v>
      </c>
      <c r="F873" s="14"/>
      <c r="G873" s="14">
        <v>-6.9036586378436168E-2</v>
      </c>
      <c r="H873" s="14">
        <v>-9.7583031045218954E-2</v>
      </c>
      <c r="I873" s="14">
        <v>-6.4225955670850099E-2</v>
      </c>
      <c r="J873" s="14"/>
      <c r="K873" s="14">
        <v>-9.9954802047601793E-2</v>
      </c>
      <c r="L873" s="14">
        <v>-4.8620687006074088E-2</v>
      </c>
      <c r="M873" s="14">
        <v>-8.597432842992167E-2</v>
      </c>
      <c r="N873" s="14">
        <v>-9.475915657087651E-2</v>
      </c>
      <c r="O873" s="14"/>
      <c r="P873" s="14"/>
      <c r="Q873" s="14"/>
      <c r="R873" s="14">
        <v>-9.1409750401493586E-2</v>
      </c>
    </row>
    <row r="874" spans="1:18" x14ac:dyDescent="0.35">
      <c r="A874" s="8">
        <v>43458</v>
      </c>
      <c r="B874" s="14">
        <v>1.9729226979577484E-2</v>
      </c>
      <c r="C874" s="14">
        <v>6.7426117371732278E-2</v>
      </c>
      <c r="D874" s="14">
        <v>2.9320999889736524E-2</v>
      </c>
      <c r="E874" s="14">
        <v>2.3041767847474193E-2</v>
      </c>
      <c r="F874" s="14"/>
      <c r="G874" s="14">
        <v>-8.8347870918375343E-3</v>
      </c>
      <c r="H874" s="14">
        <v>9.811290256377618E-2</v>
      </c>
      <c r="I874" s="14">
        <v>8.8672574795429199E-2</v>
      </c>
      <c r="J874" s="14"/>
      <c r="K874" s="14">
        <v>-1.3301876058650257E-2</v>
      </c>
      <c r="L874" s="14">
        <v>4.3678788200776095E-3</v>
      </c>
      <c r="M874" s="14">
        <v>4.4723762105712814E-2</v>
      </c>
      <c r="N874" s="14">
        <v>4.7741950054165996E-2</v>
      </c>
      <c r="O874" s="14"/>
      <c r="P874" s="14"/>
      <c r="Q874" s="14"/>
      <c r="R874" s="14">
        <v>-4.4951387862266393E-2</v>
      </c>
    </row>
    <row r="875" spans="1:18" x14ac:dyDescent="0.35">
      <c r="A875" s="8">
        <v>43457</v>
      </c>
      <c r="B875" s="14">
        <v>-4.8739596550556397E-3</v>
      </c>
      <c r="C875" s="14">
        <v>0.11337518720196382</v>
      </c>
      <c r="D875" s="14">
        <v>4.9981076732317768E-2</v>
      </c>
      <c r="E875" s="14">
        <v>2.0206132086475863E-2</v>
      </c>
      <c r="F875" s="14"/>
      <c r="G875" s="14">
        <v>5.102195211953936E-2</v>
      </c>
      <c r="H875" s="14">
        <v>7.6812648807739414E-2</v>
      </c>
      <c r="I875" s="14">
        <v>2.8923408616717401E-2</v>
      </c>
      <c r="J875" s="14"/>
      <c r="K875" s="14">
        <v>7.5471548259640073E-2</v>
      </c>
      <c r="L875" s="14">
        <v>-4.3678788200776052E-3</v>
      </c>
      <c r="M875" s="14">
        <v>4.8138880234619846E-2</v>
      </c>
      <c r="N875" s="14">
        <v>3.6302220358368005E-2</v>
      </c>
      <c r="O875" s="14"/>
      <c r="P875" s="14"/>
      <c r="Q875" s="14"/>
      <c r="R875" s="14">
        <v>0.15244273748210224</v>
      </c>
    </row>
    <row r="876" spans="1:18" x14ac:dyDescent="0.35">
      <c r="A876" s="8">
        <v>43456</v>
      </c>
      <c r="B876" s="14">
        <v>2.8316244098734799E-2</v>
      </c>
      <c r="C876" s="14">
        <v>6.7413018921001336E-2</v>
      </c>
      <c r="D876" s="14">
        <v>3.0538589101952167E-2</v>
      </c>
      <c r="E876" s="14">
        <v>6.4212079225922966E-2</v>
      </c>
      <c r="F876" s="14"/>
      <c r="G876" s="14">
        <v>3.3758479924954454E-2</v>
      </c>
      <c r="H876" s="14">
        <v>2.6826809961376565E-2</v>
      </c>
      <c r="I876" s="14">
        <v>6.0783618031369164E-3</v>
      </c>
      <c r="J876" s="14"/>
      <c r="K876" s="14">
        <v>-2.32693531406402E-3</v>
      </c>
      <c r="L876" s="14">
        <v>4.5574999372517862E-2</v>
      </c>
      <c r="M876" s="14">
        <v>3.1631977498408563E-2</v>
      </c>
      <c r="N876" s="14">
        <v>1.180967701752408E-2</v>
      </c>
      <c r="O876" s="14"/>
      <c r="P876" s="14"/>
      <c r="Q876" s="14"/>
      <c r="R876" s="14">
        <v>4.6723189206773437E-2</v>
      </c>
    </row>
    <row r="877" spans="1:18" x14ac:dyDescent="0.35">
      <c r="A877" s="8">
        <v>43455</v>
      </c>
      <c r="B877" s="14">
        <v>-5.3499702189735716E-2</v>
      </c>
      <c r="C877" s="14">
        <v>-5.738021938960753E-2</v>
      </c>
      <c r="D877" s="14">
        <v>4.050161253951752E-2</v>
      </c>
      <c r="E877" s="14">
        <v>-3.586799150387357E-2</v>
      </c>
      <c r="F877" s="14"/>
      <c r="G877" s="14">
        <v>-6.0527516525091286E-2</v>
      </c>
      <c r="H877" s="14">
        <v>-4.5116112554385579E-2</v>
      </c>
      <c r="I877" s="14">
        <v>-4.9558698376127565E-2</v>
      </c>
      <c r="J877" s="14"/>
      <c r="K877" s="14">
        <v>-4.1244914954777265E-2</v>
      </c>
      <c r="L877" s="14">
        <v>0.14716382535992709</v>
      </c>
      <c r="M877" s="14">
        <v>-5.1200477985595502E-2</v>
      </c>
      <c r="N877" s="14">
        <v>-4.489490891709276E-2</v>
      </c>
      <c r="O877" s="14"/>
      <c r="P877" s="14"/>
      <c r="Q877" s="14"/>
      <c r="R877" s="14">
        <v>-5.3525936529526072E-2</v>
      </c>
    </row>
    <row r="878" spans="1:18" x14ac:dyDescent="0.35">
      <c r="A878" s="8">
        <v>43454</v>
      </c>
      <c r="B878" s="14">
        <v>0.10055352864715961</v>
      </c>
      <c r="C878" s="14">
        <v>0.14414681589968018</v>
      </c>
      <c r="D878" s="14">
        <v>0.13919377521543069</v>
      </c>
      <c r="E878" s="14">
        <v>5.677300467984546E-2</v>
      </c>
      <c r="F878" s="14"/>
      <c r="G878" s="14">
        <v>0.10992862991392637</v>
      </c>
      <c r="H878" s="14">
        <v>9.1594136965438014E-2</v>
      </c>
      <c r="I878" s="14">
        <v>7.7029808945943648E-2</v>
      </c>
      <c r="J878" s="14"/>
      <c r="K878" s="14">
        <v>0.10077822853290044</v>
      </c>
      <c r="L878" s="14">
        <v>0.10974146881828607</v>
      </c>
      <c r="M878" s="14">
        <v>8.9566343492911191E-2</v>
      </c>
      <c r="N878" s="14">
        <v>0.10523521695450398</v>
      </c>
      <c r="O878" s="14"/>
      <c r="P878" s="14"/>
      <c r="Q878" s="14"/>
      <c r="R878" s="14">
        <v>7.0204258673248351E-2</v>
      </c>
    </row>
    <row r="879" spans="1:18" x14ac:dyDescent="0.35">
      <c r="A879" s="8">
        <v>43453</v>
      </c>
      <c r="B879" s="14">
        <v>2.5262480626872907E-3</v>
      </c>
      <c r="C879" s="14">
        <v>-1.6572467872718447E-2</v>
      </c>
      <c r="D879" s="14">
        <v>-1.8241164797768151E-2</v>
      </c>
      <c r="E879" s="14">
        <v>-3.0753013255854989E-2</v>
      </c>
      <c r="F879" s="14"/>
      <c r="G879" s="14">
        <v>-3.6107464645535714E-2</v>
      </c>
      <c r="H879" s="14">
        <v>-3.658207185595988E-2</v>
      </c>
      <c r="I879" s="14">
        <v>-1.4716524039860943E-2</v>
      </c>
      <c r="J879" s="14"/>
      <c r="K879" s="14">
        <v>-7.2388544108457978E-2</v>
      </c>
      <c r="L879" s="14">
        <v>3.399194307048202E-2</v>
      </c>
      <c r="M879" s="14">
        <v>3.2811512847749219E-2</v>
      </c>
      <c r="N879" s="14">
        <v>-1.721273975784245E-2</v>
      </c>
      <c r="O879" s="14"/>
      <c r="P879" s="14"/>
      <c r="Q879" s="14"/>
      <c r="R879" s="14">
        <v>4.3192225542218146E-2</v>
      </c>
    </row>
    <row r="880" spans="1:18" x14ac:dyDescent="0.35">
      <c r="A880" s="8">
        <v>43452</v>
      </c>
      <c r="B880" s="14">
        <v>4.0189377986771579E-2</v>
      </c>
      <c r="C880" s="14">
        <v>6.5555075107450775E-2</v>
      </c>
      <c r="D880" s="14">
        <v>5.6678337018438017E-2</v>
      </c>
      <c r="E880" s="14">
        <v>8.7978332831679079E-2</v>
      </c>
      <c r="F880" s="14"/>
      <c r="G880" s="14">
        <v>3.1953772276842193E-2</v>
      </c>
      <c r="H880" s="14">
        <v>4.0747780263662409E-2</v>
      </c>
      <c r="I880" s="14">
        <v>6.6730807802665784E-2</v>
      </c>
      <c r="J880" s="14"/>
      <c r="K880" s="14">
        <v>9.9011234192417669E-2</v>
      </c>
      <c r="L880" s="14">
        <v>4.7198211659531177E-2</v>
      </c>
      <c r="M880" s="14">
        <v>5.0431681703662919E-2</v>
      </c>
      <c r="N880" s="14">
        <v>4.442777207107057E-2</v>
      </c>
      <c r="O880" s="14"/>
      <c r="P880" s="14"/>
      <c r="Q880" s="14"/>
      <c r="R880" s="14">
        <v>1.9166854122420685E-2</v>
      </c>
    </row>
    <row r="881" spans="1:18" x14ac:dyDescent="0.35">
      <c r="A881" s="8">
        <v>43451</v>
      </c>
      <c r="B881" s="14">
        <v>8.3283607128974604E-2</v>
      </c>
      <c r="C881" s="14">
        <v>0.10474617794179852</v>
      </c>
      <c r="D881" s="14">
        <v>0.11117118716698191</v>
      </c>
      <c r="E881" s="14">
        <v>9.2825608494848486E-2</v>
      </c>
      <c r="F881" s="14"/>
      <c r="G881" s="14">
        <v>0.12610774554241505</v>
      </c>
      <c r="H881" s="14">
        <v>0.13079637834739399</v>
      </c>
      <c r="I881" s="14">
        <v>0.13220067399290203</v>
      </c>
      <c r="J881" s="14"/>
      <c r="K881" s="14">
        <v>0.21825768530631046</v>
      </c>
      <c r="L881" s="14">
        <v>8.4494678342531548E-2</v>
      </c>
      <c r="M881" s="14">
        <v>9.2107756339973201E-2</v>
      </c>
      <c r="N881" s="14">
        <v>0.12784591192660325</v>
      </c>
      <c r="O881" s="14"/>
      <c r="P881" s="14"/>
      <c r="Q881" s="14"/>
      <c r="R881" s="14">
        <v>0.18319276347022889</v>
      </c>
    </row>
    <row r="882" spans="1:18" x14ac:dyDescent="0.35">
      <c r="A882" s="8">
        <v>43450</v>
      </c>
      <c r="B882" s="14">
        <v>5.2636685464695979E-3</v>
      </c>
      <c r="C882" s="14">
        <v>1.0805781091904394E-2</v>
      </c>
      <c r="D882" s="14">
        <v>3.2594439612683011E-2</v>
      </c>
      <c r="E882" s="14">
        <v>1.3720209553825613E-2</v>
      </c>
      <c r="F882" s="14"/>
      <c r="G882" s="14">
        <v>7.8215746445024589E-2</v>
      </c>
      <c r="H882" s="14">
        <v>1.5449121972750921E-2</v>
      </c>
      <c r="I882" s="14">
        <v>8.6529064521439561E-3</v>
      </c>
      <c r="J882" s="14"/>
      <c r="K882" s="14">
        <v>9.7638986528988374E-3</v>
      </c>
      <c r="L882" s="14">
        <v>1.5588780214451026E-2</v>
      </c>
      <c r="M882" s="14">
        <v>3.6899898986202384E-3</v>
      </c>
      <c r="N882" s="14">
        <v>1.2196555353878582E-2</v>
      </c>
      <c r="O882" s="14"/>
      <c r="P882" s="14"/>
      <c r="Q882" s="14"/>
      <c r="R882" s="14">
        <v>1.1101487078220148E-2</v>
      </c>
    </row>
    <row r="883" spans="1:18" x14ac:dyDescent="0.35">
      <c r="A883" s="8">
        <v>43449</v>
      </c>
      <c r="B883" s="14">
        <v>-3.8689335989173321E-3</v>
      </c>
      <c r="C883" s="14">
        <v>-7.1607593464386213E-4</v>
      </c>
      <c r="D883" s="14">
        <v>-8.8668784517278842E-3</v>
      </c>
      <c r="E883" s="14">
        <v>7.052992583905026E-3</v>
      </c>
      <c r="F883" s="14"/>
      <c r="G883" s="14">
        <v>1.1078085173154605E-2</v>
      </c>
      <c r="H883" s="14">
        <v>-7.4880007568836138E-3</v>
      </c>
      <c r="I883" s="14">
        <v>-1.3767295263930746E-2</v>
      </c>
      <c r="J883" s="14"/>
      <c r="K883" s="14">
        <v>3.6456041960987694E-2</v>
      </c>
      <c r="L883" s="14">
        <v>7.8585465733903802E-4</v>
      </c>
      <c r="M883" s="14">
        <v>-3.1707004141334962E-2</v>
      </c>
      <c r="N883" s="14">
        <v>-2.2282421979645028E-2</v>
      </c>
      <c r="O883" s="14"/>
      <c r="P883" s="14"/>
      <c r="Q883" s="14"/>
      <c r="R883" s="14">
        <v>-1.1743982559415578E-3</v>
      </c>
    </row>
    <row r="884" spans="1:18" x14ac:dyDescent="0.35">
      <c r="A884" s="8">
        <v>43448</v>
      </c>
      <c r="B884" s="14">
        <v>-2.3870963355656402E-2</v>
      </c>
      <c r="C884" s="14">
        <v>-2.9621347630406112E-2</v>
      </c>
      <c r="D884" s="14">
        <v>-2.7856954502966109E-2</v>
      </c>
      <c r="E884" s="14">
        <v>-2.5614152117186192E-2</v>
      </c>
      <c r="F884" s="14"/>
      <c r="G884" s="14">
        <v>1.1202185218511239E-2</v>
      </c>
      <c r="H884" s="14">
        <v>-1.5509651748521099E-2</v>
      </c>
      <c r="I884" s="14">
        <v>-3.8064169673354985E-2</v>
      </c>
      <c r="J884" s="14"/>
      <c r="K884" s="14">
        <v>-1.4037426338920826E-2</v>
      </c>
      <c r="L884" s="14">
        <v>-2.4845998586530776E-2</v>
      </c>
      <c r="M884" s="14">
        <v>-3.9623517046561682E-2</v>
      </c>
      <c r="N884" s="14">
        <v>-8.0090455184706436E-2</v>
      </c>
      <c r="O884" s="14"/>
      <c r="P884" s="14"/>
      <c r="Q884" s="14"/>
      <c r="R884" s="14">
        <v>-6.3657851771977594E-2</v>
      </c>
    </row>
    <row r="885" spans="1:18" x14ac:dyDescent="0.35">
      <c r="A885" s="8">
        <v>43447</v>
      </c>
      <c r="B885" s="14">
        <v>-4.2377388327200352E-2</v>
      </c>
      <c r="C885" s="14">
        <v>-3.4939542619895222E-2</v>
      </c>
      <c r="D885" s="14">
        <v>-3.9392401710660718E-2</v>
      </c>
      <c r="E885" s="14">
        <v>-7.136157131751987E-2</v>
      </c>
      <c r="F885" s="14"/>
      <c r="G885" s="14">
        <v>-4.4489437997041643E-2</v>
      </c>
      <c r="H885" s="14">
        <v>-4.4466969961625989E-2</v>
      </c>
      <c r="I885" s="14">
        <v>-1.7517874332974602E-2</v>
      </c>
      <c r="J885" s="14"/>
      <c r="K885" s="14">
        <v>-5.8411146828390298E-2</v>
      </c>
      <c r="L885" s="14">
        <v>-1.2195273093818355E-2</v>
      </c>
      <c r="M885" s="14">
        <v>4.1419659397725343E-4</v>
      </c>
      <c r="N885" s="14">
        <v>-7.077381585794626E-2</v>
      </c>
      <c r="O885" s="14"/>
      <c r="P885" s="14"/>
      <c r="Q885" s="14"/>
      <c r="R885" s="14">
        <v>9.5255115241110605E-2</v>
      </c>
    </row>
    <row r="886" spans="1:18" x14ac:dyDescent="0.35">
      <c r="A886" s="8">
        <v>43446</v>
      </c>
      <c r="B886" s="14">
        <v>1.8932817011602716E-2</v>
      </c>
      <c r="C886" s="14">
        <v>1.8626716780251885E-2</v>
      </c>
      <c r="D886" s="14">
        <v>3.2888870316344958E-2</v>
      </c>
      <c r="E886" s="14">
        <v>1.7047017661891806E-2</v>
      </c>
      <c r="F886" s="14"/>
      <c r="G886" s="14">
        <v>3.0292598134120826E-2</v>
      </c>
      <c r="H886" s="14">
        <v>3.1090587070030967E-2</v>
      </c>
      <c r="I886" s="14">
        <v>1.8520581726723131E-2</v>
      </c>
      <c r="J886" s="14"/>
      <c r="K886" s="14">
        <v>6.4886478935848077E-2</v>
      </c>
      <c r="L886" s="14">
        <v>2.2753138371356054E-3</v>
      </c>
      <c r="M886" s="14">
        <v>4.5259468553267991E-2</v>
      </c>
      <c r="N886" s="14">
        <v>1.0553715700172866E-2</v>
      </c>
      <c r="O886" s="14"/>
      <c r="P886" s="14"/>
      <c r="Q886" s="14"/>
      <c r="R886" s="14">
        <v>2.2046208263371087E-2</v>
      </c>
    </row>
    <row r="887" spans="1:18" x14ac:dyDescent="0.35">
      <c r="A887" s="8">
        <v>43445</v>
      </c>
      <c r="B887" s="14">
        <v>-1.5408471560615348E-2</v>
      </c>
      <c r="C887" s="14">
        <v>-2.4203354029706668E-2</v>
      </c>
      <c r="D887" s="14">
        <v>-1.5572420304884024E-2</v>
      </c>
      <c r="E887" s="14">
        <v>5.6645657668285249E-2</v>
      </c>
      <c r="F887" s="14"/>
      <c r="G887" s="14">
        <v>-3.0706934166566044E-2</v>
      </c>
      <c r="H887" s="14">
        <v>-4.041466394515434E-2</v>
      </c>
      <c r="I887" s="14">
        <v>-1.7373876739136698E-3</v>
      </c>
      <c r="J887" s="14"/>
      <c r="K887" s="14">
        <v>-3.91304237757652E-2</v>
      </c>
      <c r="L887" s="14">
        <v>4.5662179795811844E-3</v>
      </c>
      <c r="M887" s="14">
        <v>-3.7226461608910411E-2</v>
      </c>
      <c r="N887" s="14">
        <v>-3.7413927873369536E-2</v>
      </c>
      <c r="O887" s="14"/>
      <c r="P887" s="14"/>
      <c r="Q887" s="14"/>
      <c r="R887" s="14">
        <v>2.9534034746403606E-2</v>
      </c>
    </row>
    <row r="888" spans="1:18" x14ac:dyDescent="0.35">
      <c r="A888" s="8">
        <v>43444</v>
      </c>
      <c r="B888" s="14">
        <v>-3.2242967878471043E-2</v>
      </c>
      <c r="C888" s="14">
        <v>-3.6582121383493309E-2</v>
      </c>
      <c r="D888" s="14">
        <v>-4.3706644157503381E-2</v>
      </c>
      <c r="E888" s="14">
        <v>-3.0161168434632402E-2</v>
      </c>
      <c r="F888" s="14"/>
      <c r="G888" s="14">
        <v>-4.9697157941805119E-2</v>
      </c>
      <c r="H888" s="14">
        <v>-4.393282868001349E-2</v>
      </c>
      <c r="I888" s="14">
        <v>-3.1479517343006323E-2</v>
      </c>
      <c r="J888" s="14"/>
      <c r="K888" s="14">
        <v>-4.1441257826653727E-2</v>
      </c>
      <c r="L888" s="14">
        <v>-2.2625399517978685E-2</v>
      </c>
      <c r="M888" s="14">
        <v>-1.9566150613367653E-2</v>
      </c>
      <c r="N888" s="14">
        <v>-4.8600428849633177E-2</v>
      </c>
      <c r="O888" s="14"/>
      <c r="P888" s="14"/>
      <c r="Q888" s="14"/>
      <c r="R888" s="14">
        <v>-4.245331625233912E-2</v>
      </c>
    </row>
    <row r="889" spans="1:18" x14ac:dyDescent="0.35">
      <c r="A889" s="8">
        <v>43443</v>
      </c>
      <c r="B889" s="14">
        <v>3.8657545508275215E-2</v>
      </c>
      <c r="C889" s="14">
        <v>3.1368287397041346E-2</v>
      </c>
      <c r="D889" s="14">
        <v>2.9365894804364537E-2</v>
      </c>
      <c r="E889" s="14">
        <v>2.8326048043119119E-2</v>
      </c>
      <c r="F889" s="14"/>
      <c r="G889" s="14">
        <v>4.6388635486244376E-2</v>
      </c>
      <c r="H889" s="14">
        <v>6.3851471986532765E-2</v>
      </c>
      <c r="I889" s="14">
        <v>2.1812149725017511E-2</v>
      </c>
      <c r="J889" s="14"/>
      <c r="K889" s="14">
        <v>9.4977825067980193E-2</v>
      </c>
      <c r="L889" s="14">
        <v>1.2758146784724925E-2</v>
      </c>
      <c r="M889" s="14">
        <v>2.8743654260873632E-2</v>
      </c>
      <c r="N889" s="14">
        <v>4.2211734064609728E-2</v>
      </c>
      <c r="O889" s="14"/>
      <c r="P889" s="14"/>
      <c r="Q889" s="14"/>
      <c r="R889" s="14">
        <v>3.7364246744867775E-2</v>
      </c>
    </row>
    <row r="890" spans="1:18" x14ac:dyDescent="0.35">
      <c r="A890" s="8">
        <v>43442</v>
      </c>
      <c r="B890" s="14">
        <v>2.1659768273572331E-3</v>
      </c>
      <c r="C890" s="14">
        <v>-2.9113979105126107E-2</v>
      </c>
      <c r="D890" s="14">
        <v>1.5012792389185353E-2</v>
      </c>
      <c r="E890" s="14">
        <v>2.6246849276694295E-2</v>
      </c>
      <c r="F890" s="14"/>
      <c r="G890" s="14">
        <v>-2.8090591149142873E-2</v>
      </c>
      <c r="H890" s="14">
        <v>-2.5043044965663442E-2</v>
      </c>
      <c r="I890" s="14">
        <v>4.4068261042578853E-3</v>
      </c>
      <c r="J890" s="14"/>
      <c r="K890" s="14">
        <v>4.4449245153452305E-2</v>
      </c>
      <c r="L890" s="14">
        <v>2.2684319746282657E-3</v>
      </c>
      <c r="M890" s="14">
        <v>-8.4725151722845424E-3</v>
      </c>
      <c r="N890" s="14">
        <v>1.0815593208620206E-2</v>
      </c>
      <c r="O890" s="14"/>
      <c r="P890" s="14"/>
      <c r="Q890" s="14"/>
      <c r="R890" s="14">
        <v>2.5412974286725481E-3</v>
      </c>
    </row>
    <row r="891" spans="1:18" x14ac:dyDescent="0.35">
      <c r="A891" s="8">
        <v>43441</v>
      </c>
      <c r="B891" s="14">
        <v>-3.0440844136481928E-2</v>
      </c>
      <c r="C891" s="14">
        <v>2.2277476571409643E-2</v>
      </c>
      <c r="D891" s="14">
        <v>-3.2084776287832691E-2</v>
      </c>
      <c r="E891" s="14">
        <v>-8.2077836456295614E-2</v>
      </c>
      <c r="F891" s="14"/>
      <c r="G891" s="14">
        <v>-7.2386010988937405E-2</v>
      </c>
      <c r="H891" s="14">
        <v>9.1097938488972335E-3</v>
      </c>
      <c r="I891" s="14">
        <v>-2.6380701768851142E-2</v>
      </c>
      <c r="J891" s="14"/>
      <c r="K891" s="14">
        <v>-6.5384958014620381E-2</v>
      </c>
      <c r="L891" s="14">
        <v>3.2310502943482734E-2</v>
      </c>
      <c r="M891" s="14">
        <v>8.318856751403296E-2</v>
      </c>
      <c r="N891" s="14">
        <v>-2.449102000829587E-2</v>
      </c>
      <c r="O891" s="14"/>
      <c r="P891" s="14"/>
      <c r="Q891" s="14"/>
      <c r="R891" s="14">
        <v>-3.990554417354035E-2</v>
      </c>
    </row>
    <row r="892" spans="1:18" x14ac:dyDescent="0.35">
      <c r="A892" s="8">
        <v>43440</v>
      </c>
      <c r="B892" s="14">
        <v>-7.1772711547046092E-2</v>
      </c>
      <c r="C892" s="14">
        <v>-0.12104997666086285</v>
      </c>
      <c r="D892" s="14">
        <v>-0.11372388250392192</v>
      </c>
      <c r="E892" s="14">
        <v>-0.2140988339724697</v>
      </c>
      <c r="F892" s="14"/>
      <c r="G892" s="14">
        <v>-8.8907760440767994E-2</v>
      </c>
      <c r="H892" s="14">
        <v>-0.15789929035227723</v>
      </c>
      <c r="I892" s="14">
        <v>-9.3517972335002461E-2</v>
      </c>
      <c r="J892" s="14"/>
      <c r="K892" s="14">
        <v>-0.17184454787695891</v>
      </c>
      <c r="L892" s="14">
        <v>-8.8248557678119163E-2</v>
      </c>
      <c r="M892" s="14">
        <v>-0.13678689557680049</v>
      </c>
      <c r="N892" s="14">
        <v>-0.12832900418154433</v>
      </c>
      <c r="O892" s="14"/>
      <c r="P892" s="14"/>
      <c r="Q892" s="14"/>
      <c r="R892" s="14">
        <v>-0.11914044050713095</v>
      </c>
    </row>
    <row r="893" spans="1:18" x14ac:dyDescent="0.35">
      <c r="A893" s="8">
        <v>43439</v>
      </c>
      <c r="B893" s="14">
        <v>-4.7098122377981194E-2</v>
      </c>
      <c r="C893" s="14">
        <v>-6.8025279254801313E-2</v>
      </c>
      <c r="D893" s="14">
        <v>-8.6236333354630504E-2</v>
      </c>
      <c r="E893" s="14">
        <v>2.85120401954332E-2</v>
      </c>
      <c r="F893" s="14"/>
      <c r="G893" s="14">
        <v>-6.160888374972228E-2</v>
      </c>
      <c r="H893" s="14">
        <v>-8.0239422535978627E-2</v>
      </c>
      <c r="I893" s="14">
        <v>-3.7037522844831118E-2</v>
      </c>
      <c r="J893" s="14"/>
      <c r="K893" s="14">
        <v>-0.11253725878064715</v>
      </c>
      <c r="L893" s="14">
        <v>-2.5443068571210096E-2</v>
      </c>
      <c r="M893" s="14">
        <v>-8.9366682923526966E-2</v>
      </c>
      <c r="N893" s="14">
        <v>-9.2570945552435821E-2</v>
      </c>
      <c r="O893" s="14"/>
      <c r="P893" s="14"/>
      <c r="Q893" s="14"/>
      <c r="R893" s="14">
        <v>-5.5921741837737612E-2</v>
      </c>
    </row>
    <row r="894" spans="1:18" x14ac:dyDescent="0.35">
      <c r="A894" s="8">
        <v>43438</v>
      </c>
      <c r="B894" s="14">
        <v>1.7262557527924941E-2</v>
      </c>
      <c r="C894" s="14">
        <v>1.0791142668244193E-2</v>
      </c>
      <c r="D894" s="14">
        <v>-2.5264501659481933E-2</v>
      </c>
      <c r="E894" s="14">
        <v>0.14084860509708125</v>
      </c>
      <c r="F894" s="14"/>
      <c r="G894" s="14">
        <v>7.4158005498169898E-3</v>
      </c>
      <c r="H894" s="14">
        <v>3.5096003048792117E-2</v>
      </c>
      <c r="I894" s="14">
        <v>1.1533428825527802E-2</v>
      </c>
      <c r="J894" s="14"/>
      <c r="K894" s="14">
        <v>-5.5099858935232199E-2</v>
      </c>
      <c r="L894" s="14">
        <v>3.9862929099517101E-2</v>
      </c>
      <c r="M894" s="14">
        <v>-2.2232839729068803E-2</v>
      </c>
      <c r="N894" s="14">
        <v>-1.3588175946309735E-2</v>
      </c>
      <c r="O894" s="14"/>
      <c r="P894" s="14"/>
      <c r="Q894" s="14"/>
      <c r="R894" s="14">
        <v>3.0832501301207866E-3</v>
      </c>
    </row>
    <row r="895" spans="1:18" x14ac:dyDescent="0.35">
      <c r="A895" s="8">
        <v>43437</v>
      </c>
      <c r="B895" s="14">
        <v>-6.8889708175303904E-2</v>
      </c>
      <c r="C895" s="14">
        <v>-6.934833116747087E-2</v>
      </c>
      <c r="D895" s="14">
        <v>-8.4430954233546157E-2</v>
      </c>
      <c r="E895" s="14">
        <v>-3.1148705613564986E-2</v>
      </c>
      <c r="F895" s="14"/>
      <c r="G895" s="14">
        <v>-9.0296159566734494E-2</v>
      </c>
      <c r="H895" s="14">
        <v>-8.4348138846399842E-2</v>
      </c>
      <c r="I895" s="14">
        <v>-5.9524464286632509E-2</v>
      </c>
      <c r="J895" s="14"/>
      <c r="K895" s="14">
        <v>-9.9686109751251126E-2</v>
      </c>
      <c r="L895" s="14">
        <v>-8.4890999373942941E-2</v>
      </c>
      <c r="M895" s="14">
        <v>-0.13865805873144485</v>
      </c>
      <c r="N895" s="14">
        <v>-7.7990077959070828E-2</v>
      </c>
      <c r="O895" s="14"/>
      <c r="P895" s="14"/>
      <c r="Q895" s="14"/>
      <c r="R895" s="14">
        <v>-8.9067932984389434E-2</v>
      </c>
    </row>
    <row r="896" spans="1:18" x14ac:dyDescent="0.35">
      <c r="A896" s="8">
        <v>43436</v>
      </c>
      <c r="B896" s="14">
        <v>-6.9476739259826687E-3</v>
      </c>
      <c r="C896" s="14">
        <v>-1.303977227157563E-2</v>
      </c>
      <c r="D896" s="14">
        <v>1.1771907713655022E-2</v>
      </c>
      <c r="E896" s="14">
        <v>-2.0796506261911145E-4</v>
      </c>
      <c r="F896" s="14"/>
      <c r="G896" s="14">
        <v>-1.0295722656766268E-2</v>
      </c>
      <c r="H896" s="14">
        <v>-1.5851725111924609E-2</v>
      </c>
      <c r="I896" s="14">
        <v>-6.5257485385836018E-3</v>
      </c>
      <c r="J896" s="14"/>
      <c r="K896" s="14">
        <v>-2.7549191791349032E-2</v>
      </c>
      <c r="L896" s="14">
        <v>-5.9860504653037033E-3</v>
      </c>
      <c r="M896" s="14">
        <v>6.949691833266354E-2</v>
      </c>
      <c r="N896" s="14">
        <v>-2.1504883774481849E-2</v>
      </c>
      <c r="O896" s="14"/>
      <c r="P896" s="14"/>
      <c r="Q896" s="14"/>
      <c r="R896" s="14">
        <v>2.3568240935303002E-3</v>
      </c>
    </row>
    <row r="897" spans="1:18" x14ac:dyDescent="0.35">
      <c r="A897" s="8">
        <v>43435</v>
      </c>
      <c r="B897" s="14">
        <v>3.6134135911514251E-2</v>
      </c>
      <c r="C897" s="14">
        <v>3.7704505006963332E-2</v>
      </c>
      <c r="D897" s="14">
        <v>5.744276325041784E-2</v>
      </c>
      <c r="E897" s="14">
        <v>3.3621942696260634E-2</v>
      </c>
      <c r="F897" s="14"/>
      <c r="G897" s="14">
        <v>5.9071102784093117E-2</v>
      </c>
      <c r="H897" s="14">
        <v>4.6139790829710696E-2</v>
      </c>
      <c r="I897" s="14">
        <v>2.0062841232211685E-2</v>
      </c>
      <c r="J897" s="14"/>
      <c r="K897" s="14">
        <v>1.656274467247627E-2</v>
      </c>
      <c r="L897" s="14">
        <v>3.8531295683713426E-2</v>
      </c>
      <c r="M897" s="14">
        <v>4.4772088272477015E-2</v>
      </c>
      <c r="N897" s="14">
        <v>2.9486468829463559E-2</v>
      </c>
      <c r="O897" s="14"/>
      <c r="P897" s="14"/>
      <c r="Q897" s="14"/>
      <c r="R897" s="14">
        <v>4.5374578727659674E-2</v>
      </c>
    </row>
    <row r="898" spans="1:18" x14ac:dyDescent="0.35">
      <c r="A898" s="8">
        <v>43434</v>
      </c>
      <c r="B898" s="14">
        <v>-6.1075741284302029E-2</v>
      </c>
      <c r="C898" s="14">
        <v>-3.6687900378576013E-2</v>
      </c>
      <c r="D898" s="14">
        <v>-7.0885116406794624E-2</v>
      </c>
      <c r="E898" s="14">
        <v>-5.0603907254720012E-2</v>
      </c>
      <c r="F898" s="14"/>
      <c r="G898" s="14">
        <v>-5.0547906440746221E-2</v>
      </c>
      <c r="H898" s="14">
        <v>-8.5058020782682028E-2</v>
      </c>
      <c r="I898" s="14">
        <v>-4.5119225450113994E-2</v>
      </c>
      <c r="J898" s="14"/>
      <c r="K898" s="14">
        <v>-4.5093485234919774E-2</v>
      </c>
      <c r="L898" s="14">
        <v>-8.1367176093160742E-2</v>
      </c>
      <c r="M898" s="14">
        <v>-6.3644048566749378E-2</v>
      </c>
      <c r="N898" s="14">
        <v>-3.3914072726698434E-2</v>
      </c>
      <c r="O898" s="14"/>
      <c r="P898" s="14"/>
      <c r="Q898" s="14"/>
      <c r="R898" s="14">
        <v>-6.222102299720856E-2</v>
      </c>
    </row>
    <row r="899" spans="1:18" x14ac:dyDescent="0.35">
      <c r="A899" s="8">
        <v>43433</v>
      </c>
      <c r="B899" s="14">
        <v>7.2401022282447876E-3</v>
      </c>
      <c r="C899" s="14">
        <v>-4.0855897997059916E-2</v>
      </c>
      <c r="D899" s="14">
        <v>-6.6540169464007091E-3</v>
      </c>
      <c r="E899" s="14">
        <v>5.7034375138697111E-3</v>
      </c>
      <c r="F899" s="14"/>
      <c r="G899" s="14">
        <v>-2.5066891029105157E-2</v>
      </c>
      <c r="H899" s="14">
        <v>1.1529217859088291E-2</v>
      </c>
      <c r="I899" s="14">
        <v>-2.7253729413216993E-2</v>
      </c>
      <c r="J899" s="14"/>
      <c r="K899" s="14">
        <v>-7.8936111868704056E-2</v>
      </c>
      <c r="L899" s="14">
        <v>7.0400650834366821E-2</v>
      </c>
      <c r="M899" s="14">
        <v>-1.3953855258191091E-2</v>
      </c>
      <c r="N899" s="14">
        <v>2.555990942597592E-2</v>
      </c>
      <c r="O899" s="14"/>
      <c r="P899" s="14"/>
      <c r="Q899" s="14"/>
      <c r="R899" s="14">
        <v>-1.0616300955057707E-2</v>
      </c>
    </row>
    <row r="900" spans="1:18" x14ac:dyDescent="0.35">
      <c r="A900" s="8">
        <v>43432</v>
      </c>
      <c r="B900" s="14">
        <v>9.5807155451607229E-2</v>
      </c>
      <c r="C900" s="14">
        <v>9.7974425513026583E-2</v>
      </c>
      <c r="D900" s="14">
        <v>0.13386981355570274</v>
      </c>
      <c r="E900" s="14">
        <v>7.0845087659288111E-2</v>
      </c>
      <c r="F900" s="14"/>
      <c r="G900" s="14">
        <v>9.4418234585432623E-2</v>
      </c>
      <c r="H900" s="14">
        <v>0.12826817775620469</v>
      </c>
      <c r="I900" s="14">
        <v>7.1441013891897956E-2</v>
      </c>
      <c r="J900" s="14"/>
      <c r="K900" s="14">
        <v>7.4352351431575481E-2</v>
      </c>
      <c r="L900" s="14">
        <v>0.19757015227421543</v>
      </c>
      <c r="M900" s="14">
        <v>8.6409872119021555E-2</v>
      </c>
      <c r="N900" s="14">
        <v>9.3926646113599827E-2</v>
      </c>
      <c r="O900" s="14"/>
      <c r="P900" s="14"/>
      <c r="Q900" s="14"/>
      <c r="R900" s="14">
        <v>0.1029147791895442</v>
      </c>
    </row>
    <row r="901" spans="1:18" x14ac:dyDescent="0.35">
      <c r="A901" s="8">
        <v>43431</v>
      </c>
      <c r="B901" s="14">
        <v>3.3628855807920814E-3</v>
      </c>
      <c r="C901" s="14">
        <v>6.7534361402374725E-3</v>
      </c>
      <c r="D901" s="14">
        <v>1.1164173137704073E-2</v>
      </c>
      <c r="E901" s="14">
        <v>-1.5746162443259406E-2</v>
      </c>
      <c r="F901" s="14"/>
      <c r="G901" s="14">
        <v>4.6294072887823411E-2</v>
      </c>
      <c r="H901" s="14">
        <v>1.0657294473987979E-2</v>
      </c>
      <c r="I901" s="14">
        <v>4.0080213975388678E-3</v>
      </c>
      <c r="J901" s="14"/>
      <c r="K901" s="14">
        <v>-6.7364031444603248E-2</v>
      </c>
      <c r="L901" s="14">
        <v>1.0016778243471209E-2</v>
      </c>
      <c r="M901" s="14">
        <v>4.1348064287056514E-2</v>
      </c>
      <c r="N901" s="14">
        <v>-7.4738763445288525E-3</v>
      </c>
      <c r="O901" s="14"/>
      <c r="P901" s="14"/>
      <c r="Q901" s="14"/>
      <c r="R901" s="14">
        <v>1.3319869060709711E-2</v>
      </c>
    </row>
    <row r="902" spans="1:18" x14ac:dyDescent="0.35">
      <c r="A902" s="8">
        <v>43430</v>
      </c>
      <c r="B902" s="14">
        <v>-5.6275683252744742E-2</v>
      </c>
      <c r="C902" s="14">
        <v>-6.9703376758322458E-2</v>
      </c>
      <c r="D902" s="14">
        <v>-4.8111897375892151E-2</v>
      </c>
      <c r="E902" s="14">
        <v>-4.3328774669497722E-2</v>
      </c>
      <c r="F902" s="14"/>
      <c r="G902" s="14">
        <v>-4.249058177323041E-2</v>
      </c>
      <c r="H902" s="14">
        <v>-7.4235515040190228E-2</v>
      </c>
      <c r="I902" s="14">
        <v>-4.9531276421622576E-2</v>
      </c>
      <c r="J902" s="14"/>
      <c r="K902" s="14">
        <v>-4.6220780639504633E-2</v>
      </c>
      <c r="L902" s="14">
        <v>-4.9109704034748722E-2</v>
      </c>
      <c r="M902" s="14">
        <v>-9.6934412804351874E-2</v>
      </c>
      <c r="N902" s="14">
        <v>-9.793437738134679E-2</v>
      </c>
      <c r="O902" s="14"/>
      <c r="P902" s="14"/>
      <c r="Q902" s="14"/>
      <c r="R902" s="14">
        <v>-8.119252046004799E-2</v>
      </c>
    </row>
    <row r="903" spans="1:18" x14ac:dyDescent="0.35">
      <c r="A903" s="8">
        <v>43429</v>
      </c>
      <c r="B903" s="14">
        <v>3.8252554193136119E-2</v>
      </c>
      <c r="C903" s="14">
        <v>3.2371382811774201E-2</v>
      </c>
      <c r="D903" s="14">
        <v>-1.7589693026986659E-2</v>
      </c>
      <c r="E903" s="14">
        <v>1.7996153735727358E-2</v>
      </c>
      <c r="F903" s="14"/>
      <c r="G903" s="14">
        <v>5.7513398102926862E-2</v>
      </c>
      <c r="H903" s="14">
        <v>3.3061933982077636E-2</v>
      </c>
      <c r="I903" s="14">
        <v>5.7231523204762779E-3</v>
      </c>
      <c r="J903" s="14"/>
      <c r="K903" s="14">
        <v>2.9415200218006768E-2</v>
      </c>
      <c r="L903" s="14">
        <v>-7.9554914411146278E-3</v>
      </c>
      <c r="M903" s="14">
        <v>-1.1747371073654981E-3</v>
      </c>
      <c r="N903" s="14">
        <v>5.6432995474542086E-2</v>
      </c>
      <c r="O903" s="14"/>
      <c r="P903" s="14"/>
      <c r="Q903" s="14"/>
      <c r="R903" s="14">
        <v>-1.650591588229056E-2</v>
      </c>
    </row>
    <row r="904" spans="1:18" x14ac:dyDescent="0.35">
      <c r="A904" s="8">
        <v>43428</v>
      </c>
      <c r="B904" s="14">
        <v>-0.11701759725291112</v>
      </c>
      <c r="C904" s="14">
        <v>-8.4498575638392762E-2</v>
      </c>
      <c r="D904" s="14">
        <v>-0.11607217125275401</v>
      </c>
      <c r="E904" s="14">
        <v>-8.6306654759868776E-2</v>
      </c>
      <c r="F904" s="14"/>
      <c r="G904" s="14">
        <v>-9.64409349329826E-2</v>
      </c>
      <c r="H904" s="14">
        <v>-0.14183455317441568</v>
      </c>
      <c r="I904" s="14">
        <v>-8.7303139312899056E-2</v>
      </c>
      <c r="J904" s="14"/>
      <c r="K904" s="14">
        <v>-0.10130548541660343</v>
      </c>
      <c r="L904" s="14">
        <v>-9.4445377213673173E-2</v>
      </c>
      <c r="M904" s="14">
        <v>-8.0730105046362813E-2</v>
      </c>
      <c r="N904" s="14">
        <v>-0.17777631631046198</v>
      </c>
      <c r="O904" s="14"/>
      <c r="P904" s="14"/>
      <c r="Q904" s="14"/>
      <c r="R904" s="14">
        <v>-9.4118893073922377E-2</v>
      </c>
    </row>
    <row r="905" spans="1:18" x14ac:dyDescent="0.35">
      <c r="A905" s="8">
        <v>43427</v>
      </c>
      <c r="B905" s="14">
        <v>1.1514686509508765E-2</v>
      </c>
      <c r="C905" s="14">
        <v>-1.2795723958850719E-2</v>
      </c>
      <c r="D905" s="14">
        <v>-6.1454614714951316E-3</v>
      </c>
      <c r="E905" s="14">
        <v>-1.9053860897957589E-2</v>
      </c>
      <c r="F905" s="14"/>
      <c r="G905" s="14">
        <v>1.9430063841566252E-2</v>
      </c>
      <c r="H905" s="14">
        <v>3.6460855425777795E-2</v>
      </c>
      <c r="I905" s="14">
        <v>-3.284663687024051E-2</v>
      </c>
      <c r="J905" s="14"/>
      <c r="K905" s="14">
        <v>3.7765557253848551E-2</v>
      </c>
      <c r="L905" s="14">
        <v>4.3352669055396328E-3</v>
      </c>
      <c r="M905" s="14">
        <v>-6.7411730383182631E-3</v>
      </c>
      <c r="N905" s="14">
        <v>-1.7246452799654664E-2</v>
      </c>
      <c r="O905" s="14"/>
      <c r="P905" s="14"/>
      <c r="Q905" s="14"/>
      <c r="R905" s="14">
        <v>1.2779554454919874E-3</v>
      </c>
    </row>
    <row r="906" spans="1:18" x14ac:dyDescent="0.35">
      <c r="A906" s="8">
        <v>43426</v>
      </c>
      <c r="B906" s="14">
        <v>-6.4482026406762469E-2</v>
      </c>
      <c r="C906" s="14">
        <v>-8.7649516013748749E-2</v>
      </c>
      <c r="D906" s="14">
        <v>-9.3513901951331663E-2</v>
      </c>
      <c r="E906" s="14">
        <v>-8.6193596135318448E-2</v>
      </c>
      <c r="F906" s="14"/>
      <c r="G906" s="14">
        <v>-9.0457110155251347E-2</v>
      </c>
      <c r="H906" s="14">
        <v>-0.1044465852784307</v>
      </c>
      <c r="I906" s="14">
        <v>-5.7522829025699392E-2</v>
      </c>
      <c r="J906" s="14"/>
      <c r="K906" s="14">
        <v>-9.0468156563051585E-2</v>
      </c>
      <c r="L906" s="14">
        <v>-7.5296879274716969E-2</v>
      </c>
      <c r="M906" s="14">
        <v>-9.5605228815478019E-2</v>
      </c>
      <c r="N906" s="14">
        <v>-9.6887639451185587E-2</v>
      </c>
      <c r="O906" s="14"/>
      <c r="P906" s="14"/>
      <c r="Q906" s="14"/>
      <c r="R906" s="14">
        <v>-6.3978901664198257E-2</v>
      </c>
    </row>
    <row r="907" spans="1:18" x14ac:dyDescent="0.35">
      <c r="A907" s="8">
        <v>43425</v>
      </c>
      <c r="B907" s="14">
        <v>2.2172443243175764E-2</v>
      </c>
      <c r="C907" s="14">
        <v>3.2423351121595043E-2</v>
      </c>
      <c r="D907" s="14">
        <v>5.3481872196146488E-2</v>
      </c>
      <c r="E907" s="14">
        <v>6.0529227759412135E-2</v>
      </c>
      <c r="F907" s="14"/>
      <c r="G907" s="14">
        <v>3.9163815767700956E-2</v>
      </c>
      <c r="H907" s="14">
        <v>2.4887672759035463E-2</v>
      </c>
      <c r="I907" s="14">
        <v>2.413894923934588E-2</v>
      </c>
      <c r="J907" s="14"/>
      <c r="K907" s="14">
        <v>1.2549900544219538E-2</v>
      </c>
      <c r="L907" s="14">
        <v>5.026875843034382E-2</v>
      </c>
      <c r="M907" s="14">
        <v>3.1430063485097734E-2</v>
      </c>
      <c r="N907" s="14">
        <v>4.6203667718823248E-2</v>
      </c>
      <c r="O907" s="14"/>
      <c r="P907" s="14"/>
      <c r="Q907" s="14"/>
      <c r="R907" s="14">
        <v>2.3463859619878537E-2</v>
      </c>
    </row>
    <row r="908" spans="1:18" x14ac:dyDescent="0.35">
      <c r="A908" s="8">
        <v>43424</v>
      </c>
      <c r="B908" s="14">
        <v>-7.4207459496311384E-2</v>
      </c>
      <c r="C908" s="14">
        <v>-0.11952515301792274</v>
      </c>
      <c r="D908" s="14">
        <v>-0.13880414693823592</v>
      </c>
      <c r="E908" s="14">
        <v>-0.12144000445117629</v>
      </c>
      <c r="F908" s="14"/>
      <c r="G908" s="14">
        <v>-9.2347214673667855E-2</v>
      </c>
      <c r="H908" s="14">
        <v>-0.11808733664892707</v>
      </c>
      <c r="I908" s="14">
        <v>-8.5749808523448504E-2</v>
      </c>
      <c r="J908" s="14"/>
      <c r="K908" s="14">
        <v>-8.0989483407885407E-2</v>
      </c>
      <c r="L908" s="14">
        <v>-0.11463936755341578</v>
      </c>
      <c r="M908" s="14">
        <v>-0.10566666348006447</v>
      </c>
      <c r="N908" s="14">
        <v>-0.14451187529815337</v>
      </c>
      <c r="O908" s="14"/>
      <c r="P908" s="14"/>
      <c r="Q908" s="14"/>
      <c r="R908" s="14">
        <v>-4.5216744239684983E-2</v>
      </c>
    </row>
    <row r="909" spans="1:18" x14ac:dyDescent="0.35">
      <c r="A909" s="8">
        <v>43423</v>
      </c>
      <c r="B909" s="14">
        <v>-0.14249713492231114</v>
      </c>
      <c r="C909" s="14">
        <v>-0.17119742765672344</v>
      </c>
      <c r="D909" s="14">
        <v>-0.16798781879187447</v>
      </c>
      <c r="E909" s="14">
        <v>-0.19001138038688967</v>
      </c>
      <c r="F909" s="14"/>
      <c r="G909" s="14">
        <v>-0.13928095034917978</v>
      </c>
      <c r="H909" s="14">
        <v>-0.21117463302803807</v>
      </c>
      <c r="I909" s="14">
        <v>-6.7339000277831837E-2</v>
      </c>
      <c r="J909" s="14"/>
      <c r="K909" s="14">
        <v>-0.11697560727178241</v>
      </c>
      <c r="L909" s="14">
        <v>-0.17727104100788624</v>
      </c>
      <c r="M909" s="14">
        <v>-0.18069595480399597</v>
      </c>
      <c r="N909" s="14">
        <v>-0.10758670525001052</v>
      </c>
      <c r="O909" s="14"/>
      <c r="P909" s="14"/>
      <c r="Q909" s="14"/>
      <c r="R909" s="14">
        <v>-0.19970992677335403</v>
      </c>
    </row>
    <row r="910" spans="1:18" x14ac:dyDescent="0.35">
      <c r="A910" s="8">
        <v>43422</v>
      </c>
      <c r="B910" s="14">
        <v>5.9715206911746073E-3</v>
      </c>
      <c r="C910" s="14">
        <v>1.5598480527237979E-2</v>
      </c>
      <c r="D910" s="14">
        <v>1.7966008849327971E-2</v>
      </c>
      <c r="E910" s="14">
        <v>2.9350737981842099E-2</v>
      </c>
      <c r="F910" s="14"/>
      <c r="G910" s="14">
        <v>4.2333082975872065E-3</v>
      </c>
      <c r="H910" s="14">
        <v>7.5961751554496403E-3</v>
      </c>
      <c r="I910" s="14">
        <v>3.5458833921615411E-2</v>
      </c>
      <c r="J910" s="14"/>
      <c r="K910" s="14">
        <v>2.458593370955461E-3</v>
      </c>
      <c r="L910" s="14">
        <v>-4.2105325363434943E-3</v>
      </c>
      <c r="M910" s="14">
        <v>5.8254792122010421E-3</v>
      </c>
      <c r="N910" s="14">
        <v>1.7802497283479313E-2</v>
      </c>
      <c r="O910" s="14"/>
      <c r="P910" s="14"/>
      <c r="Q910" s="14"/>
      <c r="R910" s="14">
        <v>-3.1989790556261979E-3</v>
      </c>
    </row>
    <row r="911" spans="1:18" x14ac:dyDescent="0.35">
      <c r="A911" s="8">
        <v>43421</v>
      </c>
      <c r="B911" s="14">
        <v>-4.9006543357934676E-3</v>
      </c>
      <c r="C911" s="14">
        <v>-3.9083569533370482E-3</v>
      </c>
      <c r="D911" s="14">
        <v>-3.5865705221806367E-3</v>
      </c>
      <c r="E911" s="14">
        <v>-2.0253665328129698E-2</v>
      </c>
      <c r="F911" s="14"/>
      <c r="G911" s="14">
        <v>-1.0783039314555589E-2</v>
      </c>
      <c r="H911" s="14">
        <v>-2.2229246621241486E-2</v>
      </c>
      <c r="I911" s="14">
        <v>4.1982840419239567E-2</v>
      </c>
      <c r="J911" s="14"/>
      <c r="K911" s="14">
        <v>6.1513330485831689E-3</v>
      </c>
      <c r="L911" s="14">
        <v>-4.1928782600359274E-3</v>
      </c>
      <c r="M911" s="14">
        <v>-1.1167804224728862E-2</v>
      </c>
      <c r="N911" s="14">
        <v>3.0103835419259706E-2</v>
      </c>
      <c r="O911" s="14"/>
      <c r="P911" s="14"/>
      <c r="Q911" s="14"/>
      <c r="R911" s="14">
        <v>0</v>
      </c>
    </row>
    <row r="912" spans="1:18" x14ac:dyDescent="0.35">
      <c r="A912" s="8">
        <v>43420</v>
      </c>
      <c r="B912" s="14">
        <v>-1.7084664071226715E-2</v>
      </c>
      <c r="C912" s="14">
        <v>-4.1308054224737364E-2</v>
      </c>
      <c r="D912" s="14">
        <v>-4.6113098030091948E-2</v>
      </c>
      <c r="E912" s="14">
        <v>-4.5073617705143364E-2</v>
      </c>
      <c r="F912" s="14"/>
      <c r="G912" s="14">
        <v>-4.3122912641819729E-2</v>
      </c>
      <c r="H912" s="14">
        <v>-3.0298392876802173E-2</v>
      </c>
      <c r="I912" s="14">
        <v>-2.4117988729713637E-2</v>
      </c>
      <c r="J912" s="14"/>
      <c r="K912" s="14">
        <v>-3.5912838708784763E-2</v>
      </c>
      <c r="L912" s="14">
        <v>-1.5568555239923485E-2</v>
      </c>
      <c r="M912" s="14">
        <v>-4.2577793187151797E-2</v>
      </c>
      <c r="N912" s="14">
        <v>-1.4798033929228372E-2</v>
      </c>
      <c r="O912" s="14"/>
      <c r="P912" s="14"/>
      <c r="Q912" s="14"/>
      <c r="R912" s="14">
        <v>-3.360341291117485E-2</v>
      </c>
    </row>
    <row r="913" spans="1:18" x14ac:dyDescent="0.35">
      <c r="A913" s="8">
        <v>43419</v>
      </c>
      <c r="B913" s="14">
        <v>-2.8952476244432909E-2</v>
      </c>
      <c r="C913" s="14">
        <v>-1.6569317690740167E-2</v>
      </c>
      <c r="D913" s="14">
        <v>-3.3917091570476572E-2</v>
      </c>
      <c r="E913" s="14">
        <v>-3.5383869968118105E-2</v>
      </c>
      <c r="F913" s="14"/>
      <c r="G913" s="14">
        <v>-6.0113728837380654E-3</v>
      </c>
      <c r="H913" s="14">
        <v>-4.9762241244519521E-2</v>
      </c>
      <c r="I913" s="14">
        <v>9.6724270633058163E-3</v>
      </c>
      <c r="J913" s="14"/>
      <c r="K913" s="14">
        <v>-7.3332987415019462E-4</v>
      </c>
      <c r="L913" s="14">
        <v>-2.8928685649129933E-2</v>
      </c>
      <c r="M913" s="14">
        <v>-3.8342203384665006E-2</v>
      </c>
      <c r="N913" s="14">
        <v>1.6787754366798892E-2</v>
      </c>
      <c r="O913" s="14"/>
      <c r="P913" s="14"/>
      <c r="Q913" s="14"/>
      <c r="R913" s="14">
        <v>-4.587406613691556E-2</v>
      </c>
    </row>
    <row r="914" spans="1:18" x14ac:dyDescent="0.35">
      <c r="A914" s="8">
        <v>43418</v>
      </c>
      <c r="B914" s="14">
        <v>-8.6523562421548739E-2</v>
      </c>
      <c r="C914" s="14">
        <v>-0.11293989318772452</v>
      </c>
      <c r="D914" s="14">
        <v>-0.11455649837258697</v>
      </c>
      <c r="E914" s="14">
        <v>-7.8880357574255017E-2</v>
      </c>
      <c r="F914" s="14"/>
      <c r="G914" s="14">
        <v>-0.11281325203428703</v>
      </c>
      <c r="H914" s="14">
        <v>-0.11021748106046868</v>
      </c>
      <c r="I914" s="14">
        <v>-6.5415148755912131E-2</v>
      </c>
      <c r="J914" s="14"/>
      <c r="K914" s="14">
        <v>-0.10396463140272467</v>
      </c>
      <c r="L914" s="14">
        <v>-0.10576063569917521</v>
      </c>
      <c r="M914" s="14">
        <v>-0.11326945877071035</v>
      </c>
      <c r="N914" s="14">
        <v>-8.1216611420650273E-2</v>
      </c>
      <c r="O914" s="14"/>
      <c r="P914" s="14"/>
      <c r="Q914" s="14"/>
      <c r="R914" s="14">
        <v>-0.11390795281312953</v>
      </c>
    </row>
    <row r="915" spans="1:18" x14ac:dyDescent="0.35">
      <c r="A915" s="8">
        <v>43417</v>
      </c>
      <c r="B915" s="14">
        <v>7.1103650891655805E-4</v>
      </c>
      <c r="C915" s="14">
        <v>-1.4430264829028783E-2</v>
      </c>
      <c r="D915" s="14">
        <v>-2.9305159375841217E-2</v>
      </c>
      <c r="E915" s="14">
        <v>-9.8095046076456752E-3</v>
      </c>
      <c r="F915" s="14"/>
      <c r="G915" s="14">
        <v>-1.6324484847291123E-2</v>
      </c>
      <c r="H915" s="14">
        <v>-2.2354395015001405E-2</v>
      </c>
      <c r="I915" s="14">
        <v>-1.3706470698014365E-2</v>
      </c>
      <c r="J915" s="14"/>
      <c r="K915" s="14">
        <v>-2.926039950047693E-2</v>
      </c>
      <c r="L915" s="14">
        <v>-2.0931514580266354E-2</v>
      </c>
      <c r="M915" s="14">
        <v>-8.2404942175078634E-3</v>
      </c>
      <c r="N915" s="14">
        <v>-3.6400435356606954E-2</v>
      </c>
      <c r="O915" s="14"/>
      <c r="P915" s="14"/>
      <c r="Q915" s="14"/>
      <c r="R915" s="14">
        <v>-1.0734492394146918E-2</v>
      </c>
    </row>
    <row r="916" spans="1:18" x14ac:dyDescent="0.35">
      <c r="A916" s="8">
        <v>43416</v>
      </c>
      <c r="B916" s="14">
        <v>5.0531355315524184E-4</v>
      </c>
      <c r="C916" s="14">
        <v>1.645394443097923E-3</v>
      </c>
      <c r="D916" s="14">
        <v>-1.6897384926432828E-3</v>
      </c>
      <c r="E916" s="14">
        <v>-7.8646722701743756E-3</v>
      </c>
      <c r="F916" s="14"/>
      <c r="G916" s="14">
        <v>-3.894085917673094E-3</v>
      </c>
      <c r="H916" s="14">
        <v>-1.601130675605664E-2</v>
      </c>
      <c r="I916" s="14">
        <v>2.7662222477527618E-2</v>
      </c>
      <c r="J916" s="14"/>
      <c r="K916" s="14">
        <v>-6.1589265822982048E-3</v>
      </c>
      <c r="L916" s="14">
        <v>-1.313503998333993E-2</v>
      </c>
      <c r="M916" s="14">
        <v>-4.6647252089785339E-3</v>
      </c>
      <c r="N916" s="14">
        <v>-2.20366451061581E-2</v>
      </c>
      <c r="O916" s="14"/>
      <c r="P916" s="14"/>
      <c r="Q916" s="14"/>
      <c r="R916" s="14">
        <v>-1.396454035037256E-2</v>
      </c>
    </row>
    <row r="917" spans="1:18" x14ac:dyDescent="0.35">
      <c r="A917" s="8">
        <v>43415</v>
      </c>
      <c r="B917" s="14">
        <v>2.6019081873635956E-3</v>
      </c>
      <c r="C917" s="14">
        <v>-3.3349804272394799E-3</v>
      </c>
      <c r="D917" s="14">
        <v>1.9937701353334208E-2</v>
      </c>
      <c r="E917" s="14">
        <v>-2.9972504149213693E-3</v>
      </c>
      <c r="F917" s="14"/>
      <c r="G917" s="14">
        <v>-1.9627337782235466E-2</v>
      </c>
      <c r="H917" s="14">
        <v>1.174984765304069E-2</v>
      </c>
      <c r="I917" s="14">
        <v>1.2355971172381358E-3</v>
      </c>
      <c r="J917" s="14"/>
      <c r="K917" s="14">
        <v>1.1120895082596343E-2</v>
      </c>
      <c r="L917" s="14">
        <v>-4.3402845913138007E-3</v>
      </c>
      <c r="M917" s="14">
        <v>-2.2834638045216717E-2</v>
      </c>
      <c r="N917" s="14">
        <v>4.6269167302320127E-2</v>
      </c>
      <c r="O917" s="14"/>
      <c r="P917" s="14"/>
      <c r="Q917" s="14"/>
      <c r="R917" s="14">
        <v>-8.9480336263146817E-3</v>
      </c>
    </row>
    <row r="918" spans="1:18" x14ac:dyDescent="0.35">
      <c r="A918" s="8">
        <v>43414</v>
      </c>
      <c r="B918" s="14">
        <v>2.0322047538419148E-3</v>
      </c>
      <c r="C918" s="14">
        <v>1.1697694822832644E-2</v>
      </c>
      <c r="D918" s="14">
        <v>1.1325149357053503E-2</v>
      </c>
      <c r="E918" s="14">
        <v>-2.5307372949637118E-3</v>
      </c>
      <c r="F918" s="14"/>
      <c r="G918" s="14">
        <v>4.3922537909130933E-3</v>
      </c>
      <c r="H918" s="14">
        <v>-1.0625333041272755E-3</v>
      </c>
      <c r="I918" s="14">
        <v>1.0178004150821804E-2</v>
      </c>
      <c r="J918" s="14"/>
      <c r="K918" s="14">
        <v>4.3018760088138668E-3</v>
      </c>
      <c r="L918" s="14">
        <v>-2.595157165839107E-3</v>
      </c>
      <c r="M918" s="14">
        <v>-3.230410595798385E-3</v>
      </c>
      <c r="N918" s="14">
        <v>2.2744324654572434E-2</v>
      </c>
      <c r="O918" s="14"/>
      <c r="P918" s="14"/>
      <c r="Q918" s="14"/>
      <c r="R918" s="14">
        <v>8.9480336263146106E-3</v>
      </c>
    </row>
    <row r="919" spans="1:18" x14ac:dyDescent="0.35">
      <c r="A919" s="8">
        <v>43413</v>
      </c>
      <c r="B919" s="14">
        <v>-9.2792586330641847E-3</v>
      </c>
      <c r="C919" s="14">
        <v>-9.5382723331492551E-3</v>
      </c>
      <c r="D919" s="14">
        <v>-2.9182766757059941E-2</v>
      </c>
      <c r="E919" s="14">
        <v>-7.4507730655478874E-3</v>
      </c>
      <c r="F919" s="14"/>
      <c r="G919" s="14">
        <v>-8.9549993493314127E-3</v>
      </c>
      <c r="H919" s="14">
        <v>-2.4741367511581003E-2</v>
      </c>
      <c r="I919" s="14">
        <v>1.4900309627982637E-2</v>
      </c>
      <c r="J919" s="14"/>
      <c r="K919" s="14">
        <v>-2.1960403790686405E-2</v>
      </c>
      <c r="L919" s="14">
        <v>-1.7263707351970791E-3</v>
      </c>
      <c r="M919" s="14">
        <v>3.4720618102210134E-3</v>
      </c>
      <c r="N919" s="14">
        <v>1.5090254174297717E-3</v>
      </c>
      <c r="O919" s="14"/>
      <c r="P919" s="14"/>
      <c r="Q919" s="14"/>
      <c r="R919" s="14">
        <v>-2.2598397249499212E-2</v>
      </c>
    </row>
    <row r="920" spans="1:18" x14ac:dyDescent="0.35">
      <c r="A920" s="8">
        <v>43412</v>
      </c>
      <c r="B920" s="14">
        <v>-1.5104856690479861E-2</v>
      </c>
      <c r="C920" s="14">
        <v>-2.9085549565303102E-2</v>
      </c>
      <c r="D920" s="14">
        <v>-2.7722514566665562E-2</v>
      </c>
      <c r="E920" s="14">
        <v>-2.1550136933516675E-2</v>
      </c>
      <c r="F920" s="14"/>
      <c r="G920" s="14">
        <v>-3.2655201201331356E-2</v>
      </c>
      <c r="H920" s="14">
        <v>-2.5451871762286193E-2</v>
      </c>
      <c r="I920" s="14">
        <v>-8.476512441459956E-2</v>
      </c>
      <c r="J920" s="14"/>
      <c r="K920" s="14">
        <v>-2.8039637134766433E-2</v>
      </c>
      <c r="L920" s="14">
        <v>-4.056322883114153E-2</v>
      </c>
      <c r="M920" s="14">
        <v>-2.2186300916501072E-2</v>
      </c>
      <c r="N920" s="14">
        <v>-3.5175235820086694E-3</v>
      </c>
      <c r="O920" s="14"/>
      <c r="P920" s="14"/>
      <c r="Q920" s="14"/>
      <c r="R920" s="14">
        <v>-3.8660483637715716E-2</v>
      </c>
    </row>
    <row r="921" spans="1:18" x14ac:dyDescent="0.35">
      <c r="A921" s="8">
        <v>43411</v>
      </c>
      <c r="B921" s="14">
        <v>9.0628118381167119E-3</v>
      </c>
      <c r="C921" s="14">
        <v>-7.5942248973299127E-3</v>
      </c>
      <c r="D921" s="14">
        <v>-3.3361321389388646E-2</v>
      </c>
      <c r="E921" s="14">
        <v>1.6179597017284069E-3</v>
      </c>
      <c r="F921" s="14"/>
      <c r="G921" s="14">
        <v>-3.623650178940345E-2</v>
      </c>
      <c r="H921" s="14">
        <v>-1.6848704904118508E-2</v>
      </c>
      <c r="I921" s="14">
        <v>-2.6148023437530553E-2</v>
      </c>
      <c r="J921" s="14"/>
      <c r="K921" s="14">
        <v>-1.6824425193269162E-2</v>
      </c>
      <c r="L921" s="14">
        <v>-2.454110891611766E-2</v>
      </c>
      <c r="M921" s="14">
        <v>-2.989739628937484E-2</v>
      </c>
      <c r="N921" s="14">
        <v>-3.65219770672379E-2</v>
      </c>
      <c r="O921" s="14"/>
      <c r="P921" s="14"/>
      <c r="Q921" s="14"/>
      <c r="R921" s="14">
        <v>1.6315959170947223E-2</v>
      </c>
    </row>
    <row r="922" spans="1:18" x14ac:dyDescent="0.35">
      <c r="A922" s="8">
        <v>43410</v>
      </c>
      <c r="B922" s="14">
        <v>7.7178723270090784E-3</v>
      </c>
      <c r="C922" s="14">
        <v>4.6740078936342133E-2</v>
      </c>
      <c r="D922" s="14">
        <v>6.0953703871805265E-2</v>
      </c>
      <c r="E922" s="14">
        <v>1.5060725270097908E-2</v>
      </c>
      <c r="F922" s="14"/>
      <c r="G922" s="14">
        <v>4.6570603721409351E-2</v>
      </c>
      <c r="H922" s="14">
        <v>4.1934990505861976E-2</v>
      </c>
      <c r="I922" s="14">
        <v>0.10038399559142733</v>
      </c>
      <c r="J922" s="14"/>
      <c r="K922" s="14">
        <v>4.8399973607006604E-2</v>
      </c>
      <c r="L922" s="14">
        <v>3.3274788884872349E-2</v>
      </c>
      <c r="M922" s="14">
        <v>5.4903772102101518E-2</v>
      </c>
      <c r="N922" s="14">
        <v>7.5751950951777502E-2</v>
      </c>
      <c r="O922" s="14"/>
      <c r="P922" s="14"/>
      <c r="Q922" s="14"/>
      <c r="R922" s="14">
        <v>4.0075485438000158E-2</v>
      </c>
    </row>
    <row r="923" spans="1:18" x14ac:dyDescent="0.35">
      <c r="A923" s="8">
        <v>43409</v>
      </c>
      <c r="B923" s="14">
        <v>-2.6028896565180163E-3</v>
      </c>
      <c r="C923" s="14">
        <v>-6.8595486227292076E-3</v>
      </c>
      <c r="D923" s="14">
        <v>-5.8384856087712643E-3</v>
      </c>
      <c r="E923" s="14">
        <v>-8.7662882444252983E-3</v>
      </c>
      <c r="F923" s="14"/>
      <c r="G923" s="14">
        <v>-1.2717893287282062E-2</v>
      </c>
      <c r="H923" s="14">
        <v>-2.8940540424956716E-2</v>
      </c>
      <c r="I923" s="14">
        <v>6.628702884147504E-2</v>
      </c>
      <c r="J923" s="14"/>
      <c r="K923" s="14">
        <v>-7.0774009590638069E-3</v>
      </c>
      <c r="L923" s="14">
        <v>1.049768195913303E-2</v>
      </c>
      <c r="M923" s="14">
        <v>-8.3633321496355186E-3</v>
      </c>
      <c r="N923" s="14">
        <v>1.3046736611947982E-2</v>
      </c>
      <c r="O923" s="14"/>
      <c r="P923" s="14"/>
      <c r="Q923" s="14"/>
      <c r="R923" s="14">
        <v>-2.4237490432094607E-2</v>
      </c>
    </row>
    <row r="924" spans="1:18" x14ac:dyDescent="0.35">
      <c r="A924" s="8">
        <v>43408</v>
      </c>
      <c r="B924" s="14">
        <v>1.5344115280428195E-2</v>
      </c>
      <c r="C924" s="14">
        <v>5.7238841493237838E-2</v>
      </c>
      <c r="D924" s="14">
        <v>7.4227394151395676E-2</v>
      </c>
      <c r="E924" s="14">
        <v>2.3713104686110112E-2</v>
      </c>
      <c r="F924" s="14"/>
      <c r="G924" s="14">
        <v>6.7424243714325025E-2</v>
      </c>
      <c r="H924" s="14">
        <v>5.5547869472314909E-2</v>
      </c>
      <c r="I924" s="14">
        <v>2.7743603545020295E-2</v>
      </c>
      <c r="J924" s="14"/>
      <c r="K924" s="14">
        <v>3.9438622251415513E-2</v>
      </c>
      <c r="L924" s="14">
        <v>4.136738030624218E-2</v>
      </c>
      <c r="M924" s="14">
        <v>4.440046507670508E-2</v>
      </c>
      <c r="N924" s="14">
        <v>3.8248669884215776E-2</v>
      </c>
      <c r="O924" s="14"/>
      <c r="P924" s="14"/>
      <c r="Q924" s="14"/>
      <c r="R924" s="14">
        <v>2.3726504217603663E-2</v>
      </c>
    </row>
    <row r="925" spans="1:18" x14ac:dyDescent="0.35">
      <c r="A925" s="8">
        <v>43407</v>
      </c>
      <c r="B925" s="14">
        <v>-7.3145547230699295E-3</v>
      </c>
      <c r="C925" s="14">
        <v>-1.0132704783987378E-2</v>
      </c>
      <c r="D925" s="14">
        <v>-1.8498594863243997E-2</v>
      </c>
      <c r="E925" s="14">
        <v>-5.5327477208688709E-3</v>
      </c>
      <c r="F925" s="14"/>
      <c r="G925" s="14">
        <v>-1.4394335286857149E-2</v>
      </c>
      <c r="H925" s="14">
        <v>-1.9331457018306922E-2</v>
      </c>
      <c r="I925" s="14">
        <v>-1.2759239749244762E-2</v>
      </c>
      <c r="J925" s="14"/>
      <c r="K925" s="14">
        <v>-1.2696275022872513E-2</v>
      </c>
      <c r="L925" s="14">
        <v>-1.1808578064697831E-2</v>
      </c>
      <c r="M925" s="14">
        <v>-5.9903245077796187E-3</v>
      </c>
      <c r="N925" s="14">
        <v>-6.9457878535093007E-3</v>
      </c>
      <c r="O925" s="14"/>
      <c r="P925" s="14"/>
      <c r="Q925" s="14"/>
      <c r="R925" s="14">
        <v>-1.0418084317699212E-2</v>
      </c>
    </row>
    <row r="926" spans="1:18" x14ac:dyDescent="0.35">
      <c r="A926" s="8">
        <v>43406</v>
      </c>
      <c r="B926" s="14">
        <v>3.7340493932571969E-3</v>
      </c>
      <c r="C926" s="14">
        <v>1.1881524776504948E-2</v>
      </c>
      <c r="D926" s="14">
        <v>2.5489674791445184E-2</v>
      </c>
      <c r="E926" s="14">
        <v>2.377826085448368E-3</v>
      </c>
      <c r="F926" s="14"/>
      <c r="G926" s="14">
        <v>2.2854789097405091E-2</v>
      </c>
      <c r="H926" s="14">
        <v>2.8381292538224915E-2</v>
      </c>
      <c r="I926" s="14">
        <v>3.4400354128233828E-3</v>
      </c>
      <c r="J926" s="14"/>
      <c r="K926" s="14">
        <v>2.1572658391740617E-2</v>
      </c>
      <c r="L926" s="14">
        <v>2.0646461484996589E-2</v>
      </c>
      <c r="M926" s="14">
        <v>1.1137918153548558E-2</v>
      </c>
      <c r="N926" s="14">
        <v>5.1209398250918414E-2</v>
      </c>
      <c r="O926" s="14"/>
      <c r="P926" s="14"/>
      <c r="Q926" s="14"/>
      <c r="R926" s="14">
        <v>1.4000483235946345E-2</v>
      </c>
    </row>
    <row r="927" spans="1:18" x14ac:dyDescent="0.35">
      <c r="A927" s="8">
        <v>43405</v>
      </c>
      <c r="B927" s="14">
        <v>5.9568645069513091E-3</v>
      </c>
      <c r="C927" s="14">
        <v>6.1702270051765731E-3</v>
      </c>
      <c r="D927" s="14">
        <v>9.3037039855238691E-3</v>
      </c>
      <c r="E927" s="14">
        <v>1.4502947933099527E-2</v>
      </c>
      <c r="F927" s="14"/>
      <c r="G927" s="14">
        <v>1.3527160713468642E-2</v>
      </c>
      <c r="H927" s="14">
        <v>2.3765012641229061E-2</v>
      </c>
      <c r="I927" s="14">
        <v>1.5793423436888002E-2</v>
      </c>
      <c r="J927" s="14"/>
      <c r="K927" s="14">
        <v>5.5047403724609902E-3</v>
      </c>
      <c r="L927" s="14">
        <v>6.23332383348964E-3</v>
      </c>
      <c r="M927" s="14">
        <v>2.3636124787070759E-3</v>
      </c>
      <c r="N927" s="14">
        <v>-8.8269049777441239E-4</v>
      </c>
      <c r="O927" s="14"/>
      <c r="P927" s="14"/>
      <c r="Q927" s="14"/>
      <c r="R927" s="14">
        <v>1.1602553776220235E-2</v>
      </c>
    </row>
    <row r="928" spans="1:18" x14ac:dyDescent="0.35">
      <c r="A928" s="8">
        <v>43404</v>
      </c>
      <c r="B928" s="14">
        <v>6.4647389553644996E-3</v>
      </c>
      <c r="C928" s="14">
        <v>7.373770784415575E-3</v>
      </c>
      <c r="D928" s="14">
        <v>7.6770351458131042E-3</v>
      </c>
      <c r="E928" s="14">
        <v>3.021214163191155E-3</v>
      </c>
      <c r="F928" s="14"/>
      <c r="G928" s="14">
        <v>1.1886913411307249E-2</v>
      </c>
      <c r="H928" s="14">
        <v>1.4325026833204402E-2</v>
      </c>
      <c r="I928" s="14">
        <v>1.4839404140011584E-2</v>
      </c>
      <c r="J928" s="14"/>
      <c r="K928" s="14">
        <v>2.0887784837147396E-2</v>
      </c>
      <c r="L928" s="14">
        <v>7.621646399179509E-3</v>
      </c>
      <c r="M928" s="14">
        <v>6.8031229729561367E-3</v>
      </c>
      <c r="N928" s="14">
        <v>1.3322872255973025E-2</v>
      </c>
      <c r="O928" s="14"/>
      <c r="P928" s="14"/>
      <c r="Q928" s="14"/>
      <c r="R928" s="14">
        <v>2.0170952380947231E-2</v>
      </c>
    </row>
    <row r="929" spans="1:18" x14ac:dyDescent="0.35">
      <c r="A929" s="8">
        <v>43403</v>
      </c>
      <c r="B929" s="14">
        <v>-2.1506283845692548E-3</v>
      </c>
      <c r="C929" s="14">
        <v>1.572686319634198E-3</v>
      </c>
      <c r="D929" s="14">
        <v>-1.7111083598877362E-3</v>
      </c>
      <c r="E929" s="14">
        <v>7.5143808670010857E-4</v>
      </c>
      <c r="F929" s="14"/>
      <c r="G929" s="14">
        <v>2.6382562233237699E-3</v>
      </c>
      <c r="H929" s="14">
        <v>-1.4131059225186631E-2</v>
      </c>
      <c r="I929" s="14">
        <v>5.4450865585411734E-3</v>
      </c>
      <c r="J929" s="14"/>
      <c r="K929" s="14">
        <v>-2.1744625804390569E-3</v>
      </c>
      <c r="L929" s="14">
        <v>4.5014630514778151E-4</v>
      </c>
      <c r="M929" s="14">
        <v>-8.7713569814596402E-3</v>
      </c>
      <c r="N929" s="14">
        <v>4.2561834820522299E-3</v>
      </c>
      <c r="O929" s="14"/>
      <c r="P929" s="14"/>
      <c r="Q929" s="14"/>
      <c r="R929" s="14">
        <v>-4.4884563803295171E-3</v>
      </c>
    </row>
    <row r="930" spans="1:18" x14ac:dyDescent="0.35">
      <c r="A930" s="8">
        <v>43402</v>
      </c>
      <c r="B930" s="14">
        <v>-2.2663448978653911E-2</v>
      </c>
      <c r="C930" s="14">
        <v>-3.9960535024653271E-2</v>
      </c>
      <c r="D930" s="14">
        <v>-4.7982505622546967E-2</v>
      </c>
      <c r="E930" s="14">
        <v>-2.8772131386719423E-2</v>
      </c>
      <c r="F930" s="14"/>
      <c r="G930" s="14">
        <v>-5.6492112296920867E-2</v>
      </c>
      <c r="H930" s="14">
        <v>-4.748066860020439E-2</v>
      </c>
      <c r="I930" s="14">
        <v>-4.3225969146307171E-2</v>
      </c>
      <c r="J930" s="14"/>
      <c r="K930" s="14">
        <v>-5.2493047603285048E-2</v>
      </c>
      <c r="L930" s="14">
        <v>-5.9856257202888785E-2</v>
      </c>
      <c r="M930" s="14">
        <v>-5.6089866102117823E-2</v>
      </c>
      <c r="N930" s="14">
        <v>-5.1623235910092609E-2</v>
      </c>
      <c r="O930" s="14"/>
      <c r="P930" s="14"/>
      <c r="Q930" s="14"/>
      <c r="R930" s="14">
        <v>-6.5756167282126965E-2</v>
      </c>
    </row>
    <row r="931" spans="1:18" x14ac:dyDescent="0.35">
      <c r="A931" s="8">
        <v>43401</v>
      </c>
      <c r="B931" s="14">
        <v>-2.4115996184044136E-3</v>
      </c>
      <c r="C931" s="14">
        <v>2.6377506501454183E-3</v>
      </c>
      <c r="D931" s="14">
        <v>1.6308783174454596E-3</v>
      </c>
      <c r="E931" s="14">
        <v>-1.2748153758469041E-3</v>
      </c>
      <c r="F931" s="14"/>
      <c r="G931" s="14">
        <v>-3.4509236701126809E-3</v>
      </c>
      <c r="H931" s="14">
        <v>5.1312282224546492E-3</v>
      </c>
      <c r="I931" s="14">
        <v>9.947748656467725E-3</v>
      </c>
      <c r="J931" s="14"/>
      <c r="K931" s="14">
        <v>2.764112545450414E-3</v>
      </c>
      <c r="L931" s="14">
        <v>6.381642589520611E-3</v>
      </c>
      <c r="M931" s="14">
        <v>-6.0159744067389597E-3</v>
      </c>
      <c r="N931" s="14">
        <v>1.4603188684888076E-2</v>
      </c>
      <c r="O931" s="14"/>
      <c r="P931" s="14"/>
      <c r="Q931" s="14"/>
      <c r="R931" s="14">
        <v>2.469746871583414E-3</v>
      </c>
    </row>
    <row r="932" spans="1:18" x14ac:dyDescent="0.35">
      <c r="A932" s="8">
        <v>43400</v>
      </c>
      <c r="B932" s="14">
        <v>-5.0643189508672746E-3</v>
      </c>
      <c r="C932" s="14">
        <v>-2.296212260350268E-3</v>
      </c>
      <c r="D932" s="14">
        <v>-1.6056473940278187E-2</v>
      </c>
      <c r="E932" s="14">
        <v>-9.8657938551851738E-3</v>
      </c>
      <c r="F932" s="14"/>
      <c r="G932" s="14">
        <v>-5.9154833314346792E-3</v>
      </c>
      <c r="H932" s="14">
        <v>-1.5498465204840222E-2</v>
      </c>
      <c r="I932" s="14">
        <v>-1.3920737593243089E-2</v>
      </c>
      <c r="J932" s="14"/>
      <c r="K932" s="14">
        <v>-4.0146644224180504E-3</v>
      </c>
      <c r="L932" s="14">
        <v>-2.0279528950529126E-2</v>
      </c>
      <c r="M932" s="14">
        <v>-6.923646663525922E-3</v>
      </c>
      <c r="N932" s="14">
        <v>-2.5501670282762134E-2</v>
      </c>
      <c r="O932" s="14"/>
      <c r="P932" s="14"/>
      <c r="Q932" s="14"/>
      <c r="R932" s="14">
        <v>-7.4156473550360139E-4</v>
      </c>
    </row>
    <row r="933" spans="1:18" x14ac:dyDescent="0.35">
      <c r="A933" s="8">
        <v>43399</v>
      </c>
      <c r="B933" s="14">
        <v>1.6132590712825106E-3</v>
      </c>
      <c r="C933" s="14">
        <v>4.8428613667457591E-3</v>
      </c>
      <c r="D933" s="14">
        <v>-9.3651756125777245E-4</v>
      </c>
      <c r="E933" s="14">
        <v>2.4445905264059782E-3</v>
      </c>
      <c r="F933" s="14"/>
      <c r="G933" s="14">
        <v>-5.3131054777695386E-3</v>
      </c>
      <c r="H933" s="14">
        <v>-1.9520184692383449E-2</v>
      </c>
      <c r="I933" s="14">
        <v>6.5801028748479085E-3</v>
      </c>
      <c r="J933" s="14"/>
      <c r="K933" s="14">
        <v>2.4658202141275183E-3</v>
      </c>
      <c r="L933" s="14">
        <v>2.1560759106577544E-2</v>
      </c>
      <c r="M933" s="14">
        <v>-2.2529451413787049E-3</v>
      </c>
      <c r="N933" s="14">
        <v>-5.3001428074183152E-3</v>
      </c>
      <c r="O933" s="14"/>
      <c r="P933" s="14"/>
      <c r="Q933" s="14"/>
      <c r="R933" s="14">
        <v>-1.42298770106632E-2</v>
      </c>
    </row>
    <row r="934" spans="1:18" x14ac:dyDescent="0.35">
      <c r="A934" s="8">
        <v>43398</v>
      </c>
      <c r="B934" s="14">
        <v>-5.7142619854474389E-3</v>
      </c>
      <c r="C934" s="14">
        <v>-6.9390426983117455E-3</v>
      </c>
      <c r="D934" s="14">
        <v>-8.1241706746428364E-3</v>
      </c>
      <c r="E934" s="14">
        <v>-7.9332845367348775E-3</v>
      </c>
      <c r="F934" s="14"/>
      <c r="G934" s="14">
        <v>-5.0967547801831284E-3</v>
      </c>
      <c r="H934" s="14">
        <v>-1.3375938808079245E-2</v>
      </c>
      <c r="I934" s="14">
        <v>-1.0996949993994447E-3</v>
      </c>
      <c r="J934" s="14"/>
      <c r="K934" s="14">
        <v>-2.0614010097330629E-3</v>
      </c>
      <c r="L934" s="14">
        <v>-1.4004048084016443E-2</v>
      </c>
      <c r="M934" s="14">
        <v>-6.1695543049436969E-3</v>
      </c>
      <c r="N934" s="14">
        <v>-1.1554071264835746E-2</v>
      </c>
      <c r="O934" s="14"/>
      <c r="P934" s="14"/>
      <c r="Q934" s="14"/>
      <c r="R934" s="14">
        <v>-2.0017550103898742E-2</v>
      </c>
    </row>
    <row r="935" spans="1:18" x14ac:dyDescent="0.35">
      <c r="A935" s="8">
        <v>43397</v>
      </c>
      <c r="B935" s="14">
        <v>1.8278823384338691E-3</v>
      </c>
      <c r="C935" s="14">
        <v>-2.4319078133460703E-3</v>
      </c>
      <c r="D935" s="14">
        <v>-7.6638852915196995E-3</v>
      </c>
      <c r="E935" s="14">
        <v>-4.6534012857872304E-3</v>
      </c>
      <c r="F935" s="14"/>
      <c r="G935" s="14">
        <v>-4.1337901782030522E-3</v>
      </c>
      <c r="H935" s="14">
        <v>6.3386960257759504E-3</v>
      </c>
      <c r="I935" s="14">
        <v>-1.2932691385178111E-2</v>
      </c>
      <c r="J935" s="14"/>
      <c r="K935" s="14">
        <v>-8.4039493102988985E-3</v>
      </c>
      <c r="L935" s="14">
        <v>4.2149631814743081E-4</v>
      </c>
      <c r="M935" s="14">
        <v>-8.7150269954325305E-3</v>
      </c>
      <c r="N935" s="14">
        <v>-1.8164385341639781E-2</v>
      </c>
      <c r="O935" s="14"/>
      <c r="P935" s="14"/>
      <c r="Q935" s="14"/>
      <c r="R935" s="14">
        <v>-3.3373094145183221E-3</v>
      </c>
    </row>
    <row r="936" spans="1:18" x14ac:dyDescent="0.35">
      <c r="A936" s="8">
        <v>43396</v>
      </c>
      <c r="B936" s="14">
        <v>-4.2163155518691988E-3</v>
      </c>
      <c r="C936" s="14">
        <v>-3.9755700573004165E-3</v>
      </c>
      <c r="D936" s="14">
        <v>-1.7484787817253242E-2</v>
      </c>
      <c r="E936" s="14">
        <v>3.6926844160360996E-3</v>
      </c>
      <c r="F936" s="14"/>
      <c r="G936" s="14">
        <v>3.945519444332456E-3</v>
      </c>
      <c r="H936" s="14">
        <v>-1.3165464535216225E-2</v>
      </c>
      <c r="I936" s="14">
        <v>1.7468630216157296E-2</v>
      </c>
      <c r="J936" s="14"/>
      <c r="K936" s="14">
        <v>2.6106577067929542E-3</v>
      </c>
      <c r="L936" s="14">
        <v>-2.1272960698909656E-2</v>
      </c>
      <c r="M936" s="14">
        <v>-2.793541588255188E-2</v>
      </c>
      <c r="N936" s="14">
        <v>-1.198249369045672E-2</v>
      </c>
      <c r="O936" s="14"/>
      <c r="P936" s="14"/>
      <c r="Q936" s="14"/>
      <c r="R936" s="14">
        <v>-5.5318973887156557E-2</v>
      </c>
    </row>
    <row r="937" spans="1:18" x14ac:dyDescent="0.35">
      <c r="A937" s="8">
        <v>43395</v>
      </c>
      <c r="B937" s="14">
        <v>-1.3529408022600999E-3</v>
      </c>
      <c r="C937" s="14">
        <v>-3.9598274651456433E-3</v>
      </c>
      <c r="D937" s="14">
        <v>1.2943310116589894E-3</v>
      </c>
      <c r="E937" s="14">
        <v>-3.8235948986281966E-3</v>
      </c>
      <c r="F937" s="14"/>
      <c r="G937" s="14">
        <v>-9.1821126712680369E-3</v>
      </c>
      <c r="H937" s="14">
        <v>1.5068980665269644E-2</v>
      </c>
      <c r="I937" s="14">
        <v>-5.7420557120622133E-3</v>
      </c>
      <c r="J937" s="14"/>
      <c r="K937" s="14">
        <v>-7.6665008700647318E-3</v>
      </c>
      <c r="L937" s="14">
        <v>-1.4341569309454377E-2</v>
      </c>
      <c r="M937" s="14">
        <v>4.4058488838120309E-2</v>
      </c>
      <c r="N937" s="14">
        <v>4.8404757493431365E-3</v>
      </c>
      <c r="O937" s="14"/>
      <c r="P937" s="14"/>
      <c r="Q937" s="14"/>
      <c r="R937" s="14">
        <v>3.8797474652071479E-2</v>
      </c>
    </row>
    <row r="938" spans="1:18" x14ac:dyDescent="0.35">
      <c r="A938" s="8">
        <v>43394</v>
      </c>
      <c r="B938" s="14">
        <v>2.5951340623444057E-4</v>
      </c>
      <c r="C938" s="14">
        <v>-2.022148016937265E-3</v>
      </c>
      <c r="D938" s="14">
        <v>-6.0688416623450271E-3</v>
      </c>
      <c r="E938" s="14">
        <v>-5.435986362695665E-4</v>
      </c>
      <c r="F938" s="14"/>
      <c r="G938" s="14">
        <v>-1.2420217127222077E-2</v>
      </c>
      <c r="H938" s="14">
        <v>-6.4098979037844842E-3</v>
      </c>
      <c r="I938" s="14">
        <v>-7.0780811558191778E-3</v>
      </c>
      <c r="J938" s="14"/>
      <c r="K938" s="14">
        <v>1.0778973402321684E-2</v>
      </c>
      <c r="L938" s="14">
        <v>4.0766464937636365E-3</v>
      </c>
      <c r="M938" s="14">
        <v>-5.7292115923271211E-3</v>
      </c>
      <c r="N938" s="14">
        <v>-1.8191061765292428E-2</v>
      </c>
      <c r="O938" s="14"/>
      <c r="P938" s="14"/>
      <c r="Q938" s="14"/>
      <c r="R938" s="14">
        <v>4.5005201355474644E-2</v>
      </c>
    </row>
    <row r="939" spans="1:18" x14ac:dyDescent="0.35">
      <c r="A939" s="8">
        <v>43393</v>
      </c>
      <c r="B939" s="14">
        <v>9.0751144282411825E-3</v>
      </c>
      <c r="C939" s="14">
        <v>1.4095314616888902E-2</v>
      </c>
      <c r="D939" s="14">
        <v>1.1002635103525851E-2</v>
      </c>
      <c r="E939" s="14">
        <v>3.6699878865717431E-3</v>
      </c>
      <c r="F939" s="14"/>
      <c r="G939" s="14">
        <v>1.0556631049300502E-2</v>
      </c>
      <c r="H939" s="14">
        <v>9.8692834365397848E-3</v>
      </c>
      <c r="I939" s="14">
        <v>1.5312849686859659E-2</v>
      </c>
      <c r="J939" s="14"/>
      <c r="K939" s="14">
        <v>1.0229278326197079E-2</v>
      </c>
      <c r="L939" s="14">
        <v>4.5035900070105328E-3</v>
      </c>
      <c r="M939" s="14">
        <v>7.1538373566187741E-3</v>
      </c>
      <c r="N939" s="14">
        <v>7.0528055184929167E-3</v>
      </c>
      <c r="O939" s="14"/>
      <c r="P939" s="14"/>
      <c r="Q939" s="14"/>
      <c r="R939" s="14">
        <v>3.4374492701995364E-2</v>
      </c>
    </row>
    <row r="940" spans="1:18" x14ac:dyDescent="0.35">
      <c r="A940" s="8">
        <v>43392</v>
      </c>
      <c r="B940" s="14">
        <v>-1.3702845411439162E-2</v>
      </c>
      <c r="C940" s="14">
        <v>-6.0305600524691669E-3</v>
      </c>
      <c r="D940" s="14">
        <v>1.9542707020996819E-3</v>
      </c>
      <c r="E940" s="14">
        <v>-2.2096557792267565E-3</v>
      </c>
      <c r="F940" s="14"/>
      <c r="G940" s="14">
        <v>3.3569595120781412E-3</v>
      </c>
      <c r="H940" s="14">
        <v>-1.0992712970808267E-2</v>
      </c>
      <c r="I940" s="14">
        <v>-1.4500345633095149E-2</v>
      </c>
      <c r="J940" s="14"/>
      <c r="K940" s="14">
        <v>-1.0614285068570629E-2</v>
      </c>
      <c r="L940" s="14">
        <v>-1.3855152363403804E-2</v>
      </c>
      <c r="M940" s="14">
        <v>-4.7578940189286151E-3</v>
      </c>
      <c r="N940" s="14">
        <v>1.8239550113870948E-2</v>
      </c>
      <c r="O940" s="14"/>
      <c r="P940" s="14"/>
      <c r="Q940" s="14"/>
      <c r="R940" s="14">
        <v>1.6867253965241691E-2</v>
      </c>
    </row>
    <row r="941" spans="1:18" x14ac:dyDescent="0.35">
      <c r="A941" s="8">
        <v>43391</v>
      </c>
      <c r="B941" s="14">
        <v>-1.8253705774878219E-2</v>
      </c>
      <c r="C941" s="14">
        <v>-3.1547153083284048E-2</v>
      </c>
      <c r="D941" s="14">
        <v>-4.1635435105733656E-2</v>
      </c>
      <c r="E941" s="14">
        <v>-3.0941453612280571E-2</v>
      </c>
      <c r="F941" s="14"/>
      <c r="G941" s="14">
        <v>-3.1988021439881706E-2</v>
      </c>
      <c r="H941" s="14">
        <v>-1.5073157141999227E-2</v>
      </c>
      <c r="I941" s="14">
        <v>-3.5449728744946341E-2</v>
      </c>
      <c r="J941" s="14"/>
      <c r="K941" s="14">
        <v>-2.0842590533183651E-2</v>
      </c>
      <c r="L941" s="14">
        <v>-1.0066523500708231E-2</v>
      </c>
      <c r="M941" s="14">
        <v>-3.1015067868977991E-2</v>
      </c>
      <c r="N941" s="14">
        <v>-1.6758927982199016E-2</v>
      </c>
      <c r="O941" s="14"/>
      <c r="P941" s="14"/>
      <c r="Q941" s="14"/>
      <c r="R941" s="14">
        <v>-5.4175734102024586E-2</v>
      </c>
    </row>
    <row r="942" spans="1:18" x14ac:dyDescent="0.35">
      <c r="A942" s="8">
        <v>43390</v>
      </c>
      <c r="B942" s="14">
        <v>-2.7229323735908574E-3</v>
      </c>
      <c r="C942" s="14">
        <v>-1.0468852914180321E-2</v>
      </c>
      <c r="D942" s="14">
        <v>2.7520600576325497E-2</v>
      </c>
      <c r="E942" s="14">
        <v>-4.2221515705469989E-3</v>
      </c>
      <c r="F942" s="14"/>
      <c r="G942" s="14">
        <v>-4.8732160334818628E-3</v>
      </c>
      <c r="H942" s="14">
        <v>1.8328657368430899E-2</v>
      </c>
      <c r="I942" s="14">
        <v>1.7563983893134226E-3</v>
      </c>
      <c r="J942" s="14"/>
      <c r="K942" s="14">
        <v>-6.4606441355645743E-4</v>
      </c>
      <c r="L942" s="14">
        <v>-4.0056079045496852E-4</v>
      </c>
      <c r="M942" s="14">
        <v>1.1555759347649739E-2</v>
      </c>
      <c r="N942" s="14">
        <v>5.3295512475306991E-2</v>
      </c>
      <c r="O942" s="14"/>
      <c r="P942" s="14"/>
      <c r="Q942" s="14"/>
      <c r="R942" s="14">
        <v>9.3870786540522916E-2</v>
      </c>
    </row>
    <row r="943" spans="1:18" x14ac:dyDescent="0.35">
      <c r="A943" s="8">
        <v>43389</v>
      </c>
      <c r="B943" s="14">
        <v>1.0020893734170356E-3</v>
      </c>
      <c r="C943" s="14">
        <v>3.2597588705017421E-3</v>
      </c>
      <c r="D943" s="14">
        <v>1.3723674735647161E-2</v>
      </c>
      <c r="E943" s="14">
        <v>-2.7675856963160078E-2</v>
      </c>
      <c r="F943" s="14"/>
      <c r="G943" s="14">
        <v>-1.1101277838902189E-2</v>
      </c>
      <c r="H943" s="14">
        <v>1.2588538403264625E-2</v>
      </c>
      <c r="I943" s="14">
        <v>4.6220668681663767E-2</v>
      </c>
      <c r="J943" s="14"/>
      <c r="K943" s="14">
        <v>-3.3134853223912748E-3</v>
      </c>
      <c r="L943" s="14">
        <v>-3.0759522818063229E-2</v>
      </c>
      <c r="M943" s="14">
        <v>-2.9189512508166096E-3</v>
      </c>
      <c r="N943" s="14">
        <v>3.1406759984117065E-2</v>
      </c>
      <c r="O943" s="14"/>
      <c r="P943" s="14"/>
      <c r="Q943" s="14"/>
      <c r="R943" s="14">
        <v>-2.9455102297568031E-3</v>
      </c>
    </row>
    <row r="944" spans="1:18" x14ac:dyDescent="0.35">
      <c r="A944" s="8">
        <v>43388</v>
      </c>
      <c r="B944" s="14">
        <v>6.3138144600750887E-2</v>
      </c>
      <c r="C944" s="14">
        <v>8.4542297446848935E-2</v>
      </c>
      <c r="D944" s="14">
        <v>6.7541330365630314E-2</v>
      </c>
      <c r="E944" s="14">
        <v>9.6925226132090661E-2</v>
      </c>
      <c r="F944" s="14"/>
      <c r="G944" s="14">
        <v>6.5298543974839834E-2</v>
      </c>
      <c r="H944" s="14">
        <v>5.1874888223877709E-2</v>
      </c>
      <c r="I944" s="14">
        <v>0.11886120287672883</v>
      </c>
      <c r="J944" s="14"/>
      <c r="K944" s="14">
        <v>6.9906501568680238E-2</v>
      </c>
      <c r="L944" s="14">
        <v>7.5812186759006389E-2</v>
      </c>
      <c r="M944" s="14">
        <v>5.2259371899208075E-2</v>
      </c>
      <c r="N944" s="14">
        <v>8.3645056368124318E-2</v>
      </c>
      <c r="O944" s="14"/>
      <c r="P944" s="14"/>
      <c r="Q944" s="14"/>
      <c r="R944" s="14">
        <v>7.2628195494349304E-2</v>
      </c>
    </row>
    <row r="945" spans="1:18" x14ac:dyDescent="0.35">
      <c r="A945" s="8">
        <v>43387</v>
      </c>
      <c r="B945" s="14">
        <v>1.0116578240036086E-3</v>
      </c>
      <c r="C945" s="14">
        <v>-2.1541843774754914E-2</v>
      </c>
      <c r="D945" s="14">
        <v>-2.8054645200423816E-2</v>
      </c>
      <c r="E945" s="14">
        <v>-9.4964518451802777E-3</v>
      </c>
      <c r="F945" s="14"/>
      <c r="G945" s="14">
        <v>-2.700332834250142E-2</v>
      </c>
      <c r="H945" s="14">
        <v>-9.0646472373539372E-3</v>
      </c>
      <c r="I945" s="14">
        <v>-3.0651900046762156E-2</v>
      </c>
      <c r="J945" s="14"/>
      <c r="K945" s="14">
        <v>-1.5205294044011488E-2</v>
      </c>
      <c r="L945" s="14">
        <v>8.3822301638842938E-4</v>
      </c>
      <c r="M945" s="14">
        <v>-9.3481615568653895E-3</v>
      </c>
      <c r="N945" s="14">
        <v>-2.4435986254245909E-2</v>
      </c>
      <c r="O945" s="14"/>
      <c r="P945" s="14"/>
      <c r="Q945" s="14"/>
      <c r="R945" s="14">
        <v>-1.3139292141841771E-2</v>
      </c>
    </row>
    <row r="946" spans="1:18" x14ac:dyDescent="0.35">
      <c r="A946" s="8">
        <v>43386</v>
      </c>
      <c r="B946" s="14">
        <v>5.5292937766541258E-3</v>
      </c>
      <c r="C946" s="14">
        <v>2.1795670209602467E-2</v>
      </c>
      <c r="D946" s="14">
        <v>7.3499718387324883E-3</v>
      </c>
      <c r="E946" s="14">
        <v>1.3090158375711881E-2</v>
      </c>
      <c r="F946" s="14"/>
      <c r="G946" s="14">
        <v>5.7519408978719553E-3</v>
      </c>
      <c r="H946" s="14">
        <v>1.331039994781682E-2</v>
      </c>
      <c r="I946" s="14">
        <v>4.7189473514716133E-3</v>
      </c>
      <c r="J946" s="14"/>
      <c r="K946" s="14">
        <v>1.8258907455900066E-2</v>
      </c>
      <c r="L946" s="14">
        <v>4.5023681373955113E-2</v>
      </c>
      <c r="M946" s="14">
        <v>8.2969794058504968E-3</v>
      </c>
      <c r="N946" s="14">
        <v>2.8249260456178408E-3</v>
      </c>
      <c r="O946" s="14"/>
      <c r="P946" s="14"/>
      <c r="Q946" s="14"/>
      <c r="R946" s="14">
        <v>1.5442114115165301E-2</v>
      </c>
    </row>
    <row r="947" spans="1:18" x14ac:dyDescent="0.35">
      <c r="A947" s="8">
        <v>43385</v>
      </c>
      <c r="B947" s="14">
        <v>7.2235386433622461E-3</v>
      </c>
      <c r="C947" s="14">
        <v>2.7695186481397724E-2</v>
      </c>
      <c r="D947" s="14">
        <v>3.347767318116783E-2</v>
      </c>
      <c r="E947" s="14">
        <v>2.0640436690477319E-2</v>
      </c>
      <c r="F947" s="14"/>
      <c r="G947" s="14">
        <v>4.5297943805639555E-2</v>
      </c>
      <c r="H947" s="14">
        <v>1.13038850923654E-2</v>
      </c>
      <c r="I947" s="14">
        <v>9.351720280485952E-2</v>
      </c>
      <c r="J947" s="14"/>
      <c r="K947" s="14">
        <v>1.9912269775248289E-2</v>
      </c>
      <c r="L947" s="14">
        <v>8.4621889592248298E-2</v>
      </c>
      <c r="M947" s="14">
        <v>3.3806999459149424E-2</v>
      </c>
      <c r="N947" s="14">
        <v>4.0362207521035844E-2</v>
      </c>
      <c r="O947" s="14"/>
      <c r="P947" s="14"/>
      <c r="Q947" s="14"/>
      <c r="R947" s="14">
        <v>2.0673323244788953E-2</v>
      </c>
    </row>
    <row r="948" spans="1:18" x14ac:dyDescent="0.35">
      <c r="A948" s="8">
        <v>43384</v>
      </c>
      <c r="B948" s="14">
        <v>-5.8745450546867729E-2</v>
      </c>
      <c r="C948" s="14">
        <v>-0.16849851063470692</v>
      </c>
      <c r="D948" s="14">
        <v>-0.18786251762722248</v>
      </c>
      <c r="E948" s="14">
        <v>-0.1016527561647971</v>
      </c>
      <c r="F948" s="14"/>
      <c r="G948" s="14">
        <v>-0.12948310030139418</v>
      </c>
      <c r="H948" s="14">
        <v>-0.15975016744863976</v>
      </c>
      <c r="I948" s="14">
        <v>-0.19586636709075284</v>
      </c>
      <c r="J948" s="14"/>
      <c r="K948" s="14">
        <v>-0.14973174230985273</v>
      </c>
      <c r="L948" s="14">
        <v>-0.19771558488524577</v>
      </c>
      <c r="M948" s="14">
        <v>-0.1695855265566184</v>
      </c>
      <c r="N948" s="14">
        <v>-0.16010655804111568</v>
      </c>
      <c r="O948" s="14"/>
      <c r="P948" s="14"/>
      <c r="Q948" s="14"/>
      <c r="R948" s="14">
        <v>-0.16406230980634354</v>
      </c>
    </row>
    <row r="949" spans="1:18" x14ac:dyDescent="0.35">
      <c r="A949" s="8">
        <v>43383</v>
      </c>
      <c r="B949" s="14">
        <v>-3.8547235674959469E-3</v>
      </c>
      <c r="C949" s="14">
        <v>-7.2944911924025481E-3</v>
      </c>
      <c r="D949" s="14">
        <v>-1.3604070046389492E-2</v>
      </c>
      <c r="E949" s="14">
        <v>-4.8043919166376172E-3</v>
      </c>
      <c r="F949" s="14"/>
      <c r="G949" s="14">
        <v>-9.7030295694980877E-3</v>
      </c>
      <c r="H949" s="14">
        <v>-3.3883516951641779E-3</v>
      </c>
      <c r="I949" s="14">
        <v>-3.3630442440247675E-2</v>
      </c>
      <c r="J949" s="14"/>
      <c r="K949" s="14">
        <v>-2.8713548769633161E-4</v>
      </c>
      <c r="L949" s="14">
        <v>-2.2081083075255276E-2</v>
      </c>
      <c r="M949" s="14">
        <v>-4.4478685156670635E-3</v>
      </c>
      <c r="N949" s="14">
        <v>-2.0523564255101073E-2</v>
      </c>
      <c r="O949" s="14"/>
      <c r="P949" s="14"/>
      <c r="Q949" s="14"/>
      <c r="R949" s="14">
        <v>3.8691514876301888E-2</v>
      </c>
    </row>
    <row r="950" spans="1:18" x14ac:dyDescent="0.35">
      <c r="A950" s="8">
        <v>43382</v>
      </c>
      <c r="B950" s="14">
        <v>-2.4606865424725453E-3</v>
      </c>
      <c r="C950" s="14">
        <v>-7.0243084570575619E-3</v>
      </c>
      <c r="D950" s="14">
        <v>-4.4938717097824793E-3</v>
      </c>
      <c r="E950" s="14">
        <v>-1.7122271042815985E-2</v>
      </c>
      <c r="F950" s="14"/>
      <c r="G950" s="14">
        <v>-1.0615989834004341E-2</v>
      </c>
      <c r="H950" s="14">
        <v>-1.2416457941276722E-2</v>
      </c>
      <c r="I950" s="14">
        <v>-2.3295494355761913E-2</v>
      </c>
      <c r="J950" s="14"/>
      <c r="K950" s="14">
        <v>-2.6142041991399148E-3</v>
      </c>
      <c r="L950" s="14">
        <v>-2.1604023865275088E-2</v>
      </c>
      <c r="M950" s="14">
        <v>-5.1733832468714228E-3</v>
      </c>
      <c r="N950" s="14">
        <v>-7.5490239643205377E-3</v>
      </c>
      <c r="O950" s="14"/>
      <c r="P950" s="14"/>
      <c r="Q950" s="14"/>
      <c r="R950" s="14">
        <v>-1.2124487491580188E-2</v>
      </c>
    </row>
    <row r="951" spans="1:18" x14ac:dyDescent="0.35">
      <c r="A951" s="8">
        <v>43381</v>
      </c>
      <c r="B951" s="14">
        <v>8.691931091452958E-3</v>
      </c>
      <c r="C951" s="14">
        <v>1.6968509731813623E-2</v>
      </c>
      <c r="D951" s="14">
        <v>2.7271239059502943E-2</v>
      </c>
      <c r="E951" s="14">
        <v>5.5722672541131464E-4</v>
      </c>
      <c r="F951" s="14"/>
      <c r="G951" s="14">
        <v>2.2545238321056222E-2</v>
      </c>
      <c r="H951" s="14">
        <v>1.9094827409159777E-2</v>
      </c>
      <c r="I951" s="14">
        <v>2.1844235652650271E-2</v>
      </c>
      <c r="J951" s="14"/>
      <c r="K951" s="14">
        <v>2.9728939168490225E-2</v>
      </c>
      <c r="L951" s="14">
        <v>-1.1927088835990406E-2</v>
      </c>
      <c r="M951" s="14">
        <v>5.2555716501341259E-3</v>
      </c>
      <c r="N951" s="14">
        <v>1.8695152126163326E-2</v>
      </c>
      <c r="O951" s="14"/>
      <c r="P951" s="14"/>
      <c r="Q951" s="14"/>
      <c r="R951" s="14">
        <v>1.2124487491580203E-2</v>
      </c>
    </row>
    <row r="952" spans="1:18" x14ac:dyDescent="0.35">
      <c r="A952" s="8">
        <v>43380</v>
      </c>
      <c r="B952" s="14">
        <v>3.1780112791526716E-3</v>
      </c>
      <c r="C952" s="14">
        <v>3.277674901422964E-3</v>
      </c>
      <c r="D952" s="14">
        <v>3.7681256003623237E-2</v>
      </c>
      <c r="E952" s="14">
        <v>1.4876000624521992E-2</v>
      </c>
      <c r="F952" s="14"/>
      <c r="G952" s="14">
        <v>6.3634233130646124E-3</v>
      </c>
      <c r="H952" s="14">
        <v>1.3603394910503254E-2</v>
      </c>
      <c r="I952" s="14">
        <v>-1.4295801556786294E-2</v>
      </c>
      <c r="J952" s="14"/>
      <c r="K952" s="14">
        <v>5.7426417278809714E-3</v>
      </c>
      <c r="L952" s="14">
        <v>0.12452113591926253</v>
      </c>
      <c r="M952" s="14">
        <v>-1.3871652950787131E-3</v>
      </c>
      <c r="N952" s="14">
        <v>1.6023350216361584E-2</v>
      </c>
      <c r="O952" s="14"/>
      <c r="P952" s="14"/>
      <c r="Q952" s="14"/>
      <c r="R952" s="14">
        <v>1.8070414454388704E-2</v>
      </c>
    </row>
    <row r="953" spans="1:18" x14ac:dyDescent="0.35">
      <c r="A953" s="8">
        <v>43379</v>
      </c>
      <c r="B953" s="14">
        <v>-6.2555381951299449E-3</v>
      </c>
      <c r="C953" s="14">
        <v>-1.3090519037824497E-2</v>
      </c>
      <c r="D953" s="14">
        <v>-2.2802685992527976E-2</v>
      </c>
      <c r="E953" s="14">
        <v>-2.3379965178115521E-2</v>
      </c>
      <c r="F953" s="14"/>
      <c r="G953" s="14">
        <v>-1.6597181397340278E-2</v>
      </c>
      <c r="H953" s="14">
        <v>-1.3603394910503181E-2</v>
      </c>
      <c r="I953" s="14">
        <v>-6.2271534707857255E-2</v>
      </c>
      <c r="J953" s="14"/>
      <c r="K953" s="14">
        <v>-1.5584731016698203E-2</v>
      </c>
      <c r="L953" s="14">
        <v>1.6928038590946548E-2</v>
      </c>
      <c r="M953" s="14">
        <v>-1.1885097859462204E-2</v>
      </c>
      <c r="N953" s="14">
        <v>-2.5434802589729629E-2</v>
      </c>
      <c r="O953" s="14"/>
      <c r="P953" s="14"/>
      <c r="Q953" s="14"/>
      <c r="R953" s="14">
        <v>-1.234421452888017E-2</v>
      </c>
    </row>
    <row r="954" spans="1:18" x14ac:dyDescent="0.35">
      <c r="A954" s="8">
        <v>43378</v>
      </c>
      <c r="B954" s="14">
        <v>6.328331312572889E-3</v>
      </c>
      <c r="C954" s="14">
        <v>2.532117634293931E-2</v>
      </c>
      <c r="D954" s="14">
        <v>2.1209060157250048E-2</v>
      </c>
      <c r="E954" s="14">
        <v>3.5991640941974407E-2</v>
      </c>
      <c r="F954" s="14"/>
      <c r="G954" s="14">
        <v>8.6920018902270756E-3</v>
      </c>
      <c r="H954" s="14">
        <v>1.1656624542901952E-2</v>
      </c>
      <c r="I954" s="14">
        <v>-1.5802327877831892E-2</v>
      </c>
      <c r="J954" s="14"/>
      <c r="K954" s="14">
        <v>3.3044226681007136E-3</v>
      </c>
      <c r="L954" s="14">
        <v>2.7256716559309231E-2</v>
      </c>
      <c r="M954" s="14">
        <v>2.4335395953328521E-4</v>
      </c>
      <c r="N954" s="14">
        <v>1.3700236645585843E-2</v>
      </c>
      <c r="O954" s="14"/>
      <c r="P954" s="14"/>
      <c r="Q954" s="14"/>
      <c r="R954" s="14">
        <v>1.2608520067619689E-2</v>
      </c>
    </row>
    <row r="955" spans="1:18" x14ac:dyDescent="0.35">
      <c r="A955" s="8">
        <v>43377</v>
      </c>
      <c r="B955" s="14">
        <v>1.2788840788172674E-2</v>
      </c>
      <c r="C955" s="14">
        <v>8.5245086939437498E-3</v>
      </c>
      <c r="D955" s="14">
        <v>9.3527632294281519E-3</v>
      </c>
      <c r="E955" s="14">
        <v>-1.4942899567779771E-3</v>
      </c>
      <c r="F955" s="14"/>
      <c r="G955" s="14">
        <v>1.48304149404278E-2</v>
      </c>
      <c r="H955" s="14">
        <v>-1.6656491552921942E-3</v>
      </c>
      <c r="I955" s="14">
        <v>1.8891092905889273E-4</v>
      </c>
      <c r="J955" s="14"/>
      <c r="K955" s="14">
        <v>3.2500823995072925E-2</v>
      </c>
      <c r="L955" s="14">
        <v>5.1755081511896263E-2</v>
      </c>
      <c r="M955" s="14">
        <v>-4.2636316196620096E-3</v>
      </c>
      <c r="N955" s="14">
        <v>9.8725606477131547E-3</v>
      </c>
      <c r="O955" s="14"/>
      <c r="P955" s="14"/>
      <c r="Q955" s="14"/>
      <c r="R955" s="14">
        <v>1.3573062665794835E-2</v>
      </c>
    </row>
    <row r="956" spans="1:18" x14ac:dyDescent="0.35">
      <c r="A956" s="8">
        <v>43376</v>
      </c>
      <c r="B956" s="14">
        <v>-2.4225624564945406E-3</v>
      </c>
      <c r="C956" s="14">
        <v>-2.2040940633622552E-2</v>
      </c>
      <c r="D956" s="14">
        <v>-1.6675226994639053E-2</v>
      </c>
      <c r="E956" s="14">
        <v>-5.5596791938484083E-3</v>
      </c>
      <c r="F956" s="14"/>
      <c r="G956" s="14">
        <v>-3.2475935550784561E-2</v>
      </c>
      <c r="H956" s="14">
        <v>-2.3303409425527263E-2</v>
      </c>
      <c r="I956" s="14">
        <v>2.36672552069511E-2</v>
      </c>
      <c r="J956" s="14"/>
      <c r="K956" s="14">
        <v>-1.7806902002245333E-4</v>
      </c>
      <c r="L956" s="14">
        <v>-1.6945676846035134E-2</v>
      </c>
      <c r="M956" s="14">
        <v>-1.9727409554157241E-3</v>
      </c>
      <c r="N956" s="14">
        <v>-1.9324272826402814E-2</v>
      </c>
      <c r="O956" s="14"/>
      <c r="P956" s="14"/>
      <c r="Q956" s="14"/>
      <c r="R956" s="14">
        <v>-2.1996381751322864E-2</v>
      </c>
    </row>
    <row r="957" spans="1:18" x14ac:dyDescent="0.35">
      <c r="A957" s="8">
        <v>43375</v>
      </c>
      <c r="B957" s="14">
        <v>-1.3065175876138691E-2</v>
      </c>
      <c r="C957" s="14">
        <v>-2.5892546419380835E-2</v>
      </c>
      <c r="D957" s="14">
        <v>-2.9119545947330839E-2</v>
      </c>
      <c r="E957" s="14">
        <v>3.8329787142402184E-2</v>
      </c>
      <c r="F957" s="14"/>
      <c r="G957" s="14">
        <v>-1.6512759490850057E-2</v>
      </c>
      <c r="H957" s="14">
        <v>-1.4099899935906195E-2</v>
      </c>
      <c r="I957" s="14">
        <v>-0.11099346392162572</v>
      </c>
      <c r="J957" s="14"/>
      <c r="K957" s="14">
        <v>-2.1367920328481362E-2</v>
      </c>
      <c r="L957" s="14">
        <v>-3.1738861374917661E-3</v>
      </c>
      <c r="M957" s="14">
        <v>-7.7989455413058099E-3</v>
      </c>
      <c r="N957" s="14">
        <v>-4.8322785095257233E-2</v>
      </c>
      <c r="O957" s="14"/>
      <c r="P957" s="14"/>
      <c r="Q957" s="14"/>
      <c r="R957" s="14">
        <v>-1.0430342278872446E-2</v>
      </c>
    </row>
    <row r="958" spans="1:18" x14ac:dyDescent="0.35">
      <c r="A958" s="8">
        <v>43374</v>
      </c>
      <c r="B958" s="14">
        <v>-2.2601303756572435E-3</v>
      </c>
      <c r="C958" s="14">
        <v>-5.7259870148850768E-3</v>
      </c>
      <c r="D958" s="14">
        <v>-5.1831898346839274E-3</v>
      </c>
      <c r="E958" s="14">
        <v>-3.6103107975821802E-3</v>
      </c>
      <c r="F958" s="14"/>
      <c r="G958" s="14">
        <v>-1.2493997802176743E-2</v>
      </c>
      <c r="H958" s="14">
        <v>-1.1846402716031242E-2</v>
      </c>
      <c r="I958" s="14">
        <v>-8.5677623150218138E-3</v>
      </c>
      <c r="J958" s="14"/>
      <c r="K958" s="14">
        <v>2.0761917204732789E-3</v>
      </c>
      <c r="L958" s="14">
        <v>-8.1154638372506159E-3</v>
      </c>
      <c r="M958" s="14">
        <v>-6.1938906167546401E-3</v>
      </c>
      <c r="N958" s="14">
        <v>-4.1254661098030177E-3</v>
      </c>
      <c r="O958" s="14"/>
      <c r="P958" s="14"/>
      <c r="Q958" s="14"/>
      <c r="R958" s="14">
        <v>-2.8493737708463205E-3</v>
      </c>
    </row>
    <row r="959" spans="1:18" x14ac:dyDescent="0.35">
      <c r="A959" s="8">
        <v>43373</v>
      </c>
      <c r="B959" s="14">
        <v>4.56631121771178E-3</v>
      </c>
      <c r="C959" s="14">
        <v>5.6828119182741107E-3</v>
      </c>
      <c r="D959" s="14">
        <v>7.6664879830722656E-3</v>
      </c>
      <c r="E959" s="14">
        <v>5.3921814677143284E-4</v>
      </c>
      <c r="F959" s="14"/>
      <c r="G959" s="14">
        <v>-6.5136201635008686E-3</v>
      </c>
      <c r="H959" s="14">
        <v>-1.1759900331031694E-2</v>
      </c>
      <c r="I959" s="14">
        <v>2.3990797365464396E-2</v>
      </c>
      <c r="J959" s="14"/>
      <c r="K959" s="14">
        <v>-3.1736094154208999E-3</v>
      </c>
      <c r="L959" s="14">
        <v>1.0835320455024498E-2</v>
      </c>
      <c r="M959" s="14">
        <v>-6.9456033087864017E-3</v>
      </c>
      <c r="N959" s="14">
        <v>2.178226921937066E-2</v>
      </c>
      <c r="O959" s="14"/>
      <c r="P959" s="14"/>
      <c r="Q959" s="14"/>
      <c r="R959" s="14">
        <v>1.0351967798164275E-3</v>
      </c>
    </row>
    <row r="960" spans="1:18" x14ac:dyDescent="0.35">
      <c r="A960" s="8">
        <v>43372</v>
      </c>
      <c r="B960" s="14">
        <v>-5.7743513913201261E-3</v>
      </c>
      <c r="C960" s="14">
        <v>4.3141696448709098E-2</v>
      </c>
      <c r="D960" s="14">
        <v>6.6524360326370175E-3</v>
      </c>
      <c r="E960" s="14">
        <v>2.0697006323397425E-3</v>
      </c>
      <c r="F960" s="14"/>
      <c r="G960" s="14">
        <v>-5.503413048672157E-3</v>
      </c>
      <c r="H960" s="14">
        <v>-5.8284927698557037E-3</v>
      </c>
      <c r="I960" s="14">
        <v>5.1426557141178372E-2</v>
      </c>
      <c r="J960" s="14"/>
      <c r="K960" s="14">
        <v>-2.1391126494895258E-3</v>
      </c>
      <c r="L960" s="14">
        <v>3.6380212930714837E-3</v>
      </c>
      <c r="M960" s="14">
        <v>1.3343952001235962E-2</v>
      </c>
      <c r="N960" s="14">
        <v>4.1375292992814703E-3</v>
      </c>
      <c r="O960" s="14"/>
      <c r="P960" s="14"/>
      <c r="Q960" s="14"/>
      <c r="R960" s="14">
        <v>-1.2938286188373014E-3</v>
      </c>
    </row>
    <row r="961" spans="1:18" x14ac:dyDescent="0.35">
      <c r="A961" s="8">
        <v>43371</v>
      </c>
      <c r="B961" s="14">
        <v>-8.1884557381472281E-3</v>
      </c>
      <c r="C961" s="14">
        <v>-3.2333126763728591E-2</v>
      </c>
      <c r="D961" s="14">
        <v>-2.8088103047055692E-2</v>
      </c>
      <c r="E961" s="14">
        <v>-6.8625275554356369E-3</v>
      </c>
      <c r="F961" s="14"/>
      <c r="G961" s="14">
        <v>-2.1241715384246986E-2</v>
      </c>
      <c r="H961" s="14">
        <v>1.3898546523446556E-2</v>
      </c>
      <c r="I961" s="14">
        <v>-5.1694013390497168E-3</v>
      </c>
      <c r="J961" s="14"/>
      <c r="K961" s="14">
        <v>-1.1932965498383149E-2</v>
      </c>
      <c r="L961" s="14">
        <v>-2.4748169689194025E-2</v>
      </c>
      <c r="M961" s="14">
        <v>-1.7607081567547613E-2</v>
      </c>
      <c r="N961" s="14">
        <v>-2.6650581835468382E-2</v>
      </c>
      <c r="O961" s="14"/>
      <c r="P961" s="14"/>
      <c r="Q961" s="14"/>
      <c r="R961" s="14">
        <v>-3.3565317239521358E-2</v>
      </c>
    </row>
    <row r="962" spans="1:18" x14ac:dyDescent="0.35">
      <c r="A962" s="8">
        <v>43370</v>
      </c>
      <c r="B962" s="14">
        <v>3.4062247304046597E-2</v>
      </c>
      <c r="C962" s="14">
        <v>6.6352819643157424E-2</v>
      </c>
      <c r="D962" s="14">
        <v>8.6621646899114141E-2</v>
      </c>
      <c r="E962" s="14">
        <v>3.5194989947192126E-2</v>
      </c>
      <c r="F962" s="14"/>
      <c r="G962" s="14">
        <v>0.10136513656523269</v>
      </c>
      <c r="H962" s="14">
        <v>6.4770053779445766E-2</v>
      </c>
      <c r="I962" s="14">
        <v>5.6925551555275546E-2</v>
      </c>
      <c r="J962" s="14"/>
      <c r="K962" s="14">
        <v>4.8412572513153888E-2</v>
      </c>
      <c r="L962" s="14">
        <v>7.0899449757532929E-2</v>
      </c>
      <c r="M962" s="14">
        <v>4.3380682906354072E-2</v>
      </c>
      <c r="N962" s="14">
        <v>6.5787586745096965E-2</v>
      </c>
      <c r="O962" s="14"/>
      <c r="P962" s="14"/>
      <c r="Q962" s="14"/>
      <c r="R962" s="14">
        <v>0.10316792794327931</v>
      </c>
    </row>
    <row r="963" spans="1:18" x14ac:dyDescent="0.35">
      <c r="A963" s="8">
        <v>43369</v>
      </c>
      <c r="B963" s="14">
        <v>2.722910827337732E-3</v>
      </c>
      <c r="C963" s="14">
        <v>-2.3962071741473582E-2</v>
      </c>
      <c r="D963" s="14">
        <v>-2.4344251962697166E-2</v>
      </c>
      <c r="E963" s="14">
        <v>-1.6593442276761548E-2</v>
      </c>
      <c r="F963" s="14"/>
      <c r="G963" s="14">
        <v>-7.4919768501260382E-3</v>
      </c>
      <c r="H963" s="14">
        <v>-2.1931312340028462E-2</v>
      </c>
      <c r="I963" s="14">
        <v>-2.4264621999631093E-2</v>
      </c>
      <c r="J963" s="14"/>
      <c r="K963" s="14">
        <v>2.3812819541619078E-2</v>
      </c>
      <c r="L963" s="14">
        <v>-1.6091213262538068E-2</v>
      </c>
      <c r="M963" s="14">
        <v>-1.3419979492139043E-2</v>
      </c>
      <c r="N963" s="14">
        <v>-3.8149350508356321E-2</v>
      </c>
      <c r="O963" s="14"/>
      <c r="P963" s="14"/>
      <c r="Q963" s="14"/>
      <c r="R963" s="14">
        <v>-1.9492724260727293E-2</v>
      </c>
    </row>
    <row r="964" spans="1:18" x14ac:dyDescent="0.35">
      <c r="A964" s="8">
        <v>43368</v>
      </c>
      <c r="B964" s="14">
        <v>-2.0547306519357253E-2</v>
      </c>
      <c r="C964" s="14">
        <v>-3.7709972059645117E-2</v>
      </c>
      <c r="D964" s="14">
        <v>-1.6270467191492884E-2</v>
      </c>
      <c r="E964" s="14">
        <v>-1.8492196668517306E-2</v>
      </c>
      <c r="F964" s="14"/>
      <c r="G964" s="14">
        <v>-6.9192457336811784E-3</v>
      </c>
      <c r="H964" s="14">
        <v>-1.3039986176996976E-2</v>
      </c>
      <c r="I964" s="14">
        <v>6.2855514038698573E-2</v>
      </c>
      <c r="J964" s="14"/>
      <c r="K964" s="14">
        <v>-4.4833570548520878E-2</v>
      </c>
      <c r="L964" s="14">
        <v>-3.3244058579154516E-2</v>
      </c>
      <c r="M964" s="14">
        <v>6.2752739730715041E-3</v>
      </c>
      <c r="N964" s="14">
        <v>-2.1738286605210357E-2</v>
      </c>
      <c r="O964" s="14"/>
      <c r="P964" s="14"/>
      <c r="Q964" s="14"/>
      <c r="R964" s="14">
        <v>-3.263194055021075E-2</v>
      </c>
    </row>
    <row r="965" spans="1:18" x14ac:dyDescent="0.35">
      <c r="A965" s="8">
        <v>43367</v>
      </c>
      <c r="B965" s="14">
        <v>-1.9054874732465438E-2</v>
      </c>
      <c r="C965" s="14">
        <v>-6.9606556685714305E-2</v>
      </c>
      <c r="D965" s="14">
        <v>-8.654611486672166E-2</v>
      </c>
      <c r="E965" s="14">
        <v>-2.2792701480675404E-2</v>
      </c>
      <c r="F965" s="14"/>
      <c r="G965" s="14">
        <v>-5.6468639713617264E-2</v>
      </c>
      <c r="H965" s="14">
        <v>-5.8632945341597978E-2</v>
      </c>
      <c r="I965" s="14">
        <v>-0.14727919778956827</v>
      </c>
      <c r="J965" s="14"/>
      <c r="K965" s="14">
        <v>-6.1314544971840253E-2</v>
      </c>
      <c r="L965" s="14">
        <v>-7.8154529204237461E-2</v>
      </c>
      <c r="M965" s="14">
        <v>-4.9434768433851764E-2</v>
      </c>
      <c r="N965" s="14">
        <v>-8.5466377367712551E-2</v>
      </c>
      <c r="O965" s="14"/>
      <c r="P965" s="14"/>
      <c r="Q965" s="14"/>
      <c r="R965" s="14">
        <v>-8.6419096362924663E-2</v>
      </c>
    </row>
    <row r="966" spans="1:18" x14ac:dyDescent="0.35">
      <c r="A966" s="8">
        <v>43366</v>
      </c>
      <c r="B966" s="14">
        <v>-2.2410766543132558E-3</v>
      </c>
      <c r="C966" s="14">
        <v>1.4376882509181123E-2</v>
      </c>
      <c r="D966" s="14">
        <v>7.4844431189363125E-2</v>
      </c>
      <c r="E966" s="14">
        <v>-3.8869292292322192E-5</v>
      </c>
      <c r="F966" s="14"/>
      <c r="G966" s="14">
        <v>1.1964413801531069E-2</v>
      </c>
      <c r="H966" s="14">
        <v>3.7606639720084323E-2</v>
      </c>
      <c r="I966" s="14">
        <v>-3.1075986530489257E-3</v>
      </c>
      <c r="J966" s="14"/>
      <c r="K966" s="14">
        <v>1.306138290659562E-2</v>
      </c>
      <c r="L966" s="14">
        <v>2.4230728515060921E-2</v>
      </c>
      <c r="M966" s="14">
        <v>1.3093973821505546E-2</v>
      </c>
      <c r="N966" s="14">
        <v>0.15799881106006389</v>
      </c>
      <c r="O966" s="14"/>
      <c r="P966" s="14"/>
      <c r="Q966" s="14"/>
      <c r="R966" s="14">
        <v>9.7799396503432806E-2</v>
      </c>
    </row>
    <row r="967" spans="1:18" x14ac:dyDescent="0.35">
      <c r="A967" s="8">
        <v>43365</v>
      </c>
      <c r="B967" s="14">
        <v>-5.335988516169763E-3</v>
      </c>
      <c r="C967" s="14">
        <v>-2.7501017006939622E-2</v>
      </c>
      <c r="D967" s="14">
        <v>-5.0855443687641735E-2</v>
      </c>
      <c r="E967" s="14">
        <v>-1.818923485750705E-2</v>
      </c>
      <c r="F967" s="14"/>
      <c r="G967" s="14">
        <v>-2.9634529425548251E-3</v>
      </c>
      <c r="H967" s="14">
        <v>-5.2020206343832746E-2</v>
      </c>
      <c r="I967" s="14">
        <v>1.6928849523389949E-2</v>
      </c>
      <c r="J967" s="14"/>
      <c r="K967" s="14">
        <v>-3.9879400824376195E-2</v>
      </c>
      <c r="L967" s="14">
        <v>-6.9795761935541975E-2</v>
      </c>
      <c r="M967" s="14">
        <v>-2.2403949469116703E-2</v>
      </c>
      <c r="N967" s="14">
        <v>-3.1155933151814176E-2</v>
      </c>
      <c r="O967" s="14"/>
      <c r="P967" s="14"/>
      <c r="Q967" s="14"/>
      <c r="R967" s="14">
        <v>-7.5589819794605023E-2</v>
      </c>
    </row>
    <row r="968" spans="1:18" x14ac:dyDescent="0.35">
      <c r="A968" s="8">
        <v>43364</v>
      </c>
      <c r="B968" s="14">
        <v>4.0307259479100542E-2</v>
      </c>
      <c r="C968" s="14">
        <v>0.10069339155764548</v>
      </c>
      <c r="D968" s="14">
        <v>8.1173709110431216E-2</v>
      </c>
      <c r="E968" s="14">
        <v>4.3011093684976465E-2</v>
      </c>
      <c r="F968" s="14"/>
      <c r="G968" s="14">
        <v>7.3311617645414592E-2</v>
      </c>
      <c r="H968" s="14">
        <v>8.735040818832869E-2</v>
      </c>
      <c r="I968" s="14">
        <v>0.22992565040110188</v>
      </c>
      <c r="J968" s="14"/>
      <c r="K968" s="14">
        <v>7.4934695374729424E-2</v>
      </c>
      <c r="L968" s="14">
        <v>0.15508744804564503</v>
      </c>
      <c r="M968" s="14">
        <v>4.9772839260792165E-2</v>
      </c>
      <c r="N968" s="14">
        <v>6.6324485656315754E-2</v>
      </c>
      <c r="O968" s="14"/>
      <c r="P968" s="14"/>
      <c r="Q968" s="14"/>
      <c r="R968" s="14">
        <v>0.13085552313123261</v>
      </c>
    </row>
    <row r="969" spans="1:18" x14ac:dyDescent="0.35">
      <c r="A969" s="8">
        <v>43363</v>
      </c>
      <c r="B969" s="14">
        <v>1.5540650347712062E-2</v>
      </c>
      <c r="C969" s="14">
        <v>6.553902147115484E-2</v>
      </c>
      <c r="D969" s="14">
        <v>0.11392720781521895</v>
      </c>
      <c r="E969" s="14">
        <v>4.0546850083253129E-2</v>
      </c>
      <c r="F969" s="14"/>
      <c r="G969" s="14">
        <v>4.079988261188601E-2</v>
      </c>
      <c r="H969" s="14">
        <v>6.198304432959003E-2</v>
      </c>
      <c r="I969" s="14">
        <v>0.31589948688736358</v>
      </c>
      <c r="J969" s="14"/>
      <c r="K969" s="14">
        <v>9.2286826066756769E-2</v>
      </c>
      <c r="L969" s="14">
        <v>7.6923553553885707E-2</v>
      </c>
      <c r="M969" s="14">
        <v>3.265488279554981E-2</v>
      </c>
      <c r="N969" s="14">
        <v>0.11799842756278846</v>
      </c>
      <c r="O969" s="14"/>
      <c r="P969" s="14"/>
      <c r="Q969" s="14"/>
      <c r="R969" s="14">
        <v>7.0802826732190988E-2</v>
      </c>
    </row>
    <row r="970" spans="1:18" x14ac:dyDescent="0.35">
      <c r="A970" s="8">
        <v>43362</v>
      </c>
      <c r="B970" s="14">
        <v>8.7113245872298926E-3</v>
      </c>
      <c r="C970" s="14">
        <v>7.7519768043179237E-3</v>
      </c>
      <c r="D970" s="14">
        <v>4.5056494617383001E-2</v>
      </c>
      <c r="E970" s="14">
        <v>8.3334683671112252E-3</v>
      </c>
      <c r="F970" s="14"/>
      <c r="G970" s="14">
        <v>5.7285567357582886E-3</v>
      </c>
      <c r="H970" s="14">
        <v>1.3547150286083356E-2</v>
      </c>
      <c r="I970" s="14">
        <v>2.4220708287170416E-2</v>
      </c>
      <c r="J970" s="14"/>
      <c r="K970" s="14">
        <v>3.5055175853291397E-2</v>
      </c>
      <c r="L970" s="14">
        <v>2.4591403137322332E-2</v>
      </c>
      <c r="M970" s="14">
        <v>2.130661894853025E-2</v>
      </c>
      <c r="N970" s="14">
        <v>-1.6465692131196123E-3</v>
      </c>
      <c r="O970" s="14"/>
      <c r="P970" s="14"/>
      <c r="Q970" s="14"/>
      <c r="R970" s="14">
        <v>1.1539757574070128E-2</v>
      </c>
    </row>
    <row r="971" spans="1:18" x14ac:dyDescent="0.35">
      <c r="A971" s="8">
        <v>43361</v>
      </c>
      <c r="B971" s="14">
        <v>1.3946832938242788E-2</v>
      </c>
      <c r="C971" s="14">
        <v>5.942440083172059E-2</v>
      </c>
      <c r="D971" s="14">
        <v>8.3539151278880674E-2</v>
      </c>
      <c r="E971" s="14">
        <v>2.0854237063380653E-2</v>
      </c>
      <c r="F971" s="14"/>
      <c r="G971" s="14">
        <v>3.5654064164747541E-2</v>
      </c>
      <c r="H971" s="14">
        <v>2.2307095141414594E-2</v>
      </c>
      <c r="I971" s="14">
        <v>0.16445533873860591</v>
      </c>
      <c r="J971" s="14"/>
      <c r="K971" s="14">
        <v>4.3801146799387465E-2</v>
      </c>
      <c r="L971" s="14">
        <v>4.726125056616972E-2</v>
      </c>
      <c r="M971" s="14">
        <v>2.6380472728039044E-2</v>
      </c>
      <c r="N971" s="14">
        <v>5.6999028611206599E-2</v>
      </c>
      <c r="O971" s="14"/>
      <c r="P971" s="14"/>
      <c r="Q971" s="14"/>
      <c r="R971" s="14">
        <v>3.6707075965315215E-2</v>
      </c>
    </row>
    <row r="972" spans="1:18" x14ac:dyDescent="0.35">
      <c r="A972" s="8">
        <v>43360</v>
      </c>
      <c r="B972" s="14">
        <v>-4.0199270185308437E-2</v>
      </c>
      <c r="C972" s="14">
        <v>-0.11546932247723446</v>
      </c>
      <c r="D972" s="14">
        <v>-9.6212131947477061E-2</v>
      </c>
      <c r="E972" s="14">
        <v>-5.9833930561529282E-2</v>
      </c>
      <c r="F972" s="14"/>
      <c r="G972" s="14">
        <v>-8.6066689186704404E-2</v>
      </c>
      <c r="H972" s="14">
        <v>-8.5332285327420557E-2</v>
      </c>
      <c r="I972" s="14">
        <v>-3.849556542598221E-2</v>
      </c>
      <c r="J972" s="14"/>
      <c r="K972" s="14">
        <v>-0.11119083532858941</v>
      </c>
      <c r="L972" s="14">
        <v>-8.092072591746248E-2</v>
      </c>
      <c r="M972" s="14">
        <v>-8.6141997892097352E-2</v>
      </c>
      <c r="N972" s="14">
        <v>-5.2828921224946937E-2</v>
      </c>
      <c r="O972" s="14"/>
      <c r="P972" s="14"/>
      <c r="Q972" s="14"/>
      <c r="R972" s="14">
        <v>-9.1963186086005025E-2</v>
      </c>
    </row>
    <row r="973" spans="1:18" x14ac:dyDescent="0.35">
      <c r="A973" s="8">
        <v>43359</v>
      </c>
      <c r="B973" s="14">
        <v>-1.5299589158250337E-3</v>
      </c>
      <c r="C973" s="14">
        <v>-5.0740832826935188E-3</v>
      </c>
      <c r="D973" s="14">
        <v>1.3397881026544909E-2</v>
      </c>
      <c r="E973" s="14">
        <v>-1.5968562552395784E-2</v>
      </c>
      <c r="F973" s="14"/>
      <c r="G973" s="14">
        <v>9.3830908831262147E-3</v>
      </c>
      <c r="H973" s="14">
        <v>-3.8967907638141338E-4</v>
      </c>
      <c r="I973" s="14">
        <v>3.2411475669399032E-3</v>
      </c>
      <c r="J973" s="14"/>
      <c r="K973" s="14">
        <v>1.2819853500766568E-2</v>
      </c>
      <c r="L973" s="14">
        <v>4.0201059166658521E-3</v>
      </c>
      <c r="M973" s="14">
        <v>-6.6889881507965401E-3</v>
      </c>
      <c r="N973" s="14">
        <v>1.8439125800097472E-2</v>
      </c>
      <c r="O973" s="14"/>
      <c r="P973" s="14"/>
      <c r="Q973" s="14"/>
      <c r="R973" s="14">
        <v>-1.0350868723656162E-2</v>
      </c>
    </row>
    <row r="974" spans="1:18" x14ac:dyDescent="0.35">
      <c r="A974" s="8">
        <v>43358</v>
      </c>
      <c r="B974" s="14">
        <v>5.9007575235102555E-3</v>
      </c>
      <c r="C974" s="14">
        <v>5.8001421645810319E-2</v>
      </c>
      <c r="D974" s="14">
        <v>2.1402165483995692E-2</v>
      </c>
      <c r="E974" s="14">
        <v>1.7287352477107297E-2</v>
      </c>
      <c r="F974" s="14"/>
      <c r="G974" s="14">
        <v>-3.5568202402368713E-4</v>
      </c>
      <c r="H974" s="14">
        <v>1.29966537248498E-2</v>
      </c>
      <c r="I974" s="14">
        <v>1.6546544914372519E-2</v>
      </c>
      <c r="J974" s="14"/>
      <c r="K974" s="14">
        <v>2.282360878256854E-2</v>
      </c>
      <c r="L974" s="14">
        <v>1.0121543898005883E-2</v>
      </c>
      <c r="M974" s="14">
        <v>3.0459207484708654E-2</v>
      </c>
      <c r="N974" s="14">
        <v>9.5485109798474545E-3</v>
      </c>
      <c r="O974" s="14"/>
      <c r="P974" s="14"/>
      <c r="Q974" s="14"/>
      <c r="R974" s="14">
        <v>2.6374518191813499E-2</v>
      </c>
    </row>
    <row r="975" spans="1:18" x14ac:dyDescent="0.35">
      <c r="A975" s="8">
        <v>43357</v>
      </c>
      <c r="B975" s="14">
        <v>-1.6584378543234896E-3</v>
      </c>
      <c r="C975" s="14">
        <v>-8.8677577532243947E-3</v>
      </c>
      <c r="D975" s="14">
        <v>-2.9491188357079551E-2</v>
      </c>
      <c r="E975" s="14">
        <v>3.4402585198077498E-2</v>
      </c>
      <c r="F975" s="14"/>
      <c r="G975" s="14">
        <v>3.2529069719144266E-2</v>
      </c>
      <c r="H975" s="14">
        <v>-2.8241356580497111E-2</v>
      </c>
      <c r="I975" s="14">
        <v>-1.3044289887190837E-2</v>
      </c>
      <c r="J975" s="14"/>
      <c r="K975" s="14">
        <v>-3.0267603567738277E-2</v>
      </c>
      <c r="L975" s="14">
        <v>-9.1139871377062046E-3</v>
      </c>
      <c r="M975" s="14">
        <v>-1.5138542449841022E-2</v>
      </c>
      <c r="N975" s="14">
        <v>-2.7987636779945028E-2</v>
      </c>
      <c r="O975" s="14"/>
      <c r="P975" s="14"/>
      <c r="Q975" s="14"/>
      <c r="R975" s="14">
        <v>-2.6660518479763178E-2</v>
      </c>
    </row>
    <row r="976" spans="1:18" x14ac:dyDescent="0.35">
      <c r="A976" s="8">
        <v>43356</v>
      </c>
      <c r="B976" s="14">
        <v>2.3197672069712336E-2</v>
      </c>
      <c r="C976" s="14">
        <v>0.14019871897087727</v>
      </c>
      <c r="D976" s="14">
        <v>4.7733321012259043E-2</v>
      </c>
      <c r="E976" s="14">
        <v>4.0752053650670653E-2</v>
      </c>
      <c r="F976" s="14"/>
      <c r="G976" s="14">
        <v>5.1834838575317399E-2</v>
      </c>
      <c r="H976" s="14">
        <v>3.2762415425732452E-2</v>
      </c>
      <c r="I976" s="14">
        <v>3.4342358544589321E-2</v>
      </c>
      <c r="J976" s="14"/>
      <c r="K976" s="14">
        <v>8.431140909901752E-2</v>
      </c>
      <c r="L976" s="14">
        <v>8.4631513166155123E-2</v>
      </c>
      <c r="M976" s="14">
        <v>3.5394222567332066E-2</v>
      </c>
      <c r="N976" s="14">
        <v>4.5123425492012037E-2</v>
      </c>
      <c r="O976" s="14"/>
      <c r="P976" s="14"/>
      <c r="Q976" s="14"/>
      <c r="R976" s="14">
        <v>4.4737762858783572E-2</v>
      </c>
    </row>
    <row r="977" spans="1:18" x14ac:dyDescent="0.35">
      <c r="A977" s="8">
        <v>43355</v>
      </c>
      <c r="B977" s="14">
        <v>6.919708808447703E-3</v>
      </c>
      <c r="C977" s="14">
        <v>-1.1186649375589778E-2</v>
      </c>
      <c r="D977" s="14">
        <v>-5.618548794040891E-2</v>
      </c>
      <c r="E977" s="14">
        <v>-1.7301488263546362E-2</v>
      </c>
      <c r="F977" s="14"/>
      <c r="G977" s="14">
        <v>-6.7483144363566392E-3</v>
      </c>
      <c r="H977" s="14">
        <v>-4.2390907057667099E-3</v>
      </c>
      <c r="I977" s="14">
        <v>2.536531008626668E-2</v>
      </c>
      <c r="J977" s="14"/>
      <c r="K977" s="14">
        <v>-8.3572957851101148E-3</v>
      </c>
      <c r="L977" s="14">
        <v>-1.4702143393707427E-2</v>
      </c>
      <c r="M977" s="14">
        <v>-4.8984668231316593E-2</v>
      </c>
      <c r="N977" s="14">
        <v>-2.0079682263464505E-2</v>
      </c>
      <c r="O977" s="14"/>
      <c r="P977" s="14"/>
      <c r="Q977" s="14"/>
      <c r="R977" s="14">
        <v>-1.5136065788204318E-2</v>
      </c>
    </row>
    <row r="978" spans="1:18" x14ac:dyDescent="0.35">
      <c r="A978" s="8">
        <v>43354</v>
      </c>
      <c r="B978" s="14">
        <v>-2.7112132106262396E-3</v>
      </c>
      <c r="C978" s="14">
        <v>-6.2636535303735169E-2</v>
      </c>
      <c r="D978" s="14">
        <v>-4.6409777422974759E-2</v>
      </c>
      <c r="E978" s="14">
        <v>-1.4748529752156932E-2</v>
      </c>
      <c r="F978" s="14"/>
      <c r="G978" s="14">
        <v>-4.3247950353897287E-2</v>
      </c>
      <c r="H978" s="14">
        <v>-4.2188235069330303E-2</v>
      </c>
      <c r="I978" s="14">
        <v>-2.5735749060682749E-2</v>
      </c>
      <c r="J978" s="14"/>
      <c r="K978" s="14">
        <v>-8.4073544909927349E-3</v>
      </c>
      <c r="L978" s="14">
        <v>-3.8700827516409277E-2</v>
      </c>
      <c r="M978" s="14">
        <v>-4.0679103727742838E-3</v>
      </c>
      <c r="N978" s="14">
        <v>5.4258228167866303E-2</v>
      </c>
      <c r="O978" s="14"/>
      <c r="P978" s="14"/>
      <c r="Q978" s="14"/>
      <c r="R978" s="14">
        <v>-4.9421145366095112E-2</v>
      </c>
    </row>
    <row r="979" spans="1:18" x14ac:dyDescent="0.35">
      <c r="A979" s="8">
        <v>43353</v>
      </c>
      <c r="B979" s="14">
        <v>9.7415281926174855E-3</v>
      </c>
      <c r="C979" s="14">
        <v>6.8200590084004798E-3</v>
      </c>
      <c r="D979" s="14">
        <v>-3.4532339114429954E-2</v>
      </c>
      <c r="E979" s="14">
        <v>-3.3494537270158014E-3</v>
      </c>
      <c r="F979" s="14"/>
      <c r="G979" s="14">
        <v>-7.3340996143312709E-3</v>
      </c>
      <c r="H979" s="14">
        <v>4.0093243282859643E-3</v>
      </c>
      <c r="I979" s="14">
        <v>-2.4150460232283098E-2</v>
      </c>
      <c r="J979" s="14"/>
      <c r="K979" s="14">
        <v>1.6784872927495656E-2</v>
      </c>
      <c r="L979" s="14">
        <v>-4.6692691836836119E-3</v>
      </c>
      <c r="M979" s="14">
        <v>8.5626999877353744E-3</v>
      </c>
      <c r="N979" s="14">
        <v>-6.8358093893636836E-4</v>
      </c>
      <c r="O979" s="14"/>
      <c r="P979" s="14"/>
      <c r="Q979" s="14"/>
      <c r="R979" s="14">
        <v>-8.3752583367323833E-3</v>
      </c>
    </row>
    <row r="980" spans="1:18" x14ac:dyDescent="0.35">
      <c r="A980" s="8">
        <v>43352</v>
      </c>
      <c r="B980" s="14">
        <v>1.0575965464806937E-2</v>
      </c>
      <c r="C980" s="14">
        <v>-4.5857616284020446E-3</v>
      </c>
      <c r="D980" s="14">
        <v>-1.928398519790982E-2</v>
      </c>
      <c r="E980" s="14">
        <v>1.8360853534301778E-3</v>
      </c>
      <c r="F980" s="14"/>
      <c r="G980" s="14">
        <v>3.0982906772729548E-2</v>
      </c>
      <c r="H980" s="14">
        <v>2.8580453619106445E-2</v>
      </c>
      <c r="I980" s="14">
        <v>-6.8667669262467137E-4</v>
      </c>
      <c r="J980" s="14"/>
      <c r="K980" s="14">
        <v>4.1265310361391708E-2</v>
      </c>
      <c r="L980" s="14">
        <v>5.7098520039065882E-3</v>
      </c>
      <c r="M980" s="14">
        <v>2.1450549941604884E-2</v>
      </c>
      <c r="N980" s="14">
        <v>-1.5853481803978536E-2</v>
      </c>
      <c r="O980" s="14"/>
      <c r="P980" s="14"/>
      <c r="Q980" s="14"/>
      <c r="R980" s="14">
        <v>-5.5447882564740253E-3</v>
      </c>
    </row>
    <row r="981" spans="1:18" x14ac:dyDescent="0.35">
      <c r="A981" s="8">
        <v>43351</v>
      </c>
      <c r="B981" s="14">
        <v>-3.346578254922665E-2</v>
      </c>
      <c r="C981" s="14">
        <v>-8.9930197828608477E-2</v>
      </c>
      <c r="D981" s="14">
        <v>-6.7124219085092224E-2</v>
      </c>
      <c r="E981" s="14">
        <v>-4.2930163108517584E-2</v>
      </c>
      <c r="F981" s="14"/>
      <c r="G981" s="14">
        <v>-4.7649959257941021E-2</v>
      </c>
      <c r="H981" s="14">
        <v>-8.6480539511214954E-2</v>
      </c>
      <c r="I981" s="14">
        <v>-3.5874627064036498E-2</v>
      </c>
      <c r="J981" s="14"/>
      <c r="K981" s="14">
        <v>-6.2593796823758707E-2</v>
      </c>
      <c r="L981" s="14">
        <v>-5.7158413839948519E-2</v>
      </c>
      <c r="M981" s="14">
        <v>-5.4502201452445255E-2</v>
      </c>
      <c r="N981" s="14">
        <v>-6.3396390470806516E-2</v>
      </c>
      <c r="O981" s="14"/>
      <c r="P981" s="14"/>
      <c r="Q981" s="14"/>
      <c r="R981" s="14">
        <v>-6.5799130714183307E-2</v>
      </c>
    </row>
    <row r="982" spans="1:18" x14ac:dyDescent="0.35">
      <c r="A982" s="8">
        <v>43350</v>
      </c>
      <c r="B982" s="14">
        <v>-1.8661352987100796E-2</v>
      </c>
      <c r="C982" s="14">
        <v>-6.5113348922806361E-2</v>
      </c>
      <c r="D982" s="14">
        <v>-6.4598854782646764E-2</v>
      </c>
      <c r="E982" s="14">
        <v>-3.4478843989689513E-2</v>
      </c>
      <c r="F982" s="14"/>
      <c r="G982" s="14">
        <v>-3.4434407646547059E-2</v>
      </c>
      <c r="H982" s="14">
        <v>-4.693912126961601E-2</v>
      </c>
      <c r="I982" s="14">
        <v>-5.0597688271292712E-2</v>
      </c>
      <c r="J982" s="14"/>
      <c r="K982" s="14">
        <v>-3.5929913166201789E-2</v>
      </c>
      <c r="L982" s="14">
        <v>-6.1491849344553477E-2</v>
      </c>
      <c r="M982" s="14">
        <v>-3.3806323019666795E-2</v>
      </c>
      <c r="N982" s="14">
        <v>-1.0001774484061256E-2</v>
      </c>
      <c r="O982" s="14"/>
      <c r="P982" s="14"/>
      <c r="Q982" s="14"/>
      <c r="R982" s="14">
        <v>-3.9837818946785328E-2</v>
      </c>
    </row>
    <row r="983" spans="1:18" x14ac:dyDescent="0.35">
      <c r="A983" s="8">
        <v>43349</v>
      </c>
      <c r="B983" s="14">
        <v>-2.7845300974444133E-2</v>
      </c>
      <c r="C983" s="14">
        <v>5.1066169502595807E-3</v>
      </c>
      <c r="D983" s="14">
        <v>2.323157635140367E-2</v>
      </c>
      <c r="E983" s="14">
        <v>3.183648945199595E-2</v>
      </c>
      <c r="F983" s="14"/>
      <c r="G983" s="14">
        <v>-3.6385728439082914E-3</v>
      </c>
      <c r="H983" s="14">
        <v>5.8274774390693493E-2</v>
      </c>
      <c r="I983" s="14">
        <v>7.8913972413192812E-2</v>
      </c>
      <c r="J983" s="14"/>
      <c r="K983" s="14">
        <v>1.64048579507706E-2</v>
      </c>
      <c r="L983" s="14">
        <v>4.6339285886957352E-3</v>
      </c>
      <c r="M983" s="14">
        <v>1.8968772581609544E-2</v>
      </c>
      <c r="N983" s="14">
        <v>2.260944734808442E-2</v>
      </c>
      <c r="O983" s="14"/>
      <c r="P983" s="14"/>
      <c r="Q983" s="14"/>
      <c r="R983" s="14">
        <v>4.0614719154190126E-2</v>
      </c>
    </row>
    <row r="984" spans="1:18" x14ac:dyDescent="0.35">
      <c r="A984" s="8">
        <v>43348</v>
      </c>
      <c r="B984" s="14">
        <v>-9.3824680795999635E-2</v>
      </c>
      <c r="C984" s="14">
        <v>-0.22187376547466128</v>
      </c>
      <c r="D984" s="14">
        <v>-0.19731795952800221</v>
      </c>
      <c r="E984" s="14">
        <v>-0.13629561927755937</v>
      </c>
      <c r="F984" s="14"/>
      <c r="G984" s="14">
        <v>-0.15627324646071838</v>
      </c>
      <c r="H984" s="14">
        <v>-0.22597919956573931</v>
      </c>
      <c r="I984" s="14">
        <v>-0.17178420342518622</v>
      </c>
      <c r="J984" s="14"/>
      <c r="K984" s="14">
        <v>-0.22951022626310238</v>
      </c>
      <c r="L984" s="14">
        <v>-0.15898272629674065</v>
      </c>
      <c r="M984" s="14">
        <v>-0.17306819697861206</v>
      </c>
      <c r="N984" s="14">
        <v>-0.13206732656616571</v>
      </c>
      <c r="O984" s="14"/>
      <c r="P984" s="14"/>
      <c r="Q984" s="14"/>
      <c r="R984" s="14">
        <v>-0.20768793872804484</v>
      </c>
    </row>
    <row r="985" spans="1:18" x14ac:dyDescent="0.35">
      <c r="A985" s="8">
        <v>43347</v>
      </c>
      <c r="B985" s="14">
        <v>1.3136486889629234E-2</v>
      </c>
      <c r="C985" s="14">
        <v>-1.319680009736506E-2</v>
      </c>
      <c r="D985" s="14">
        <v>1.6193522067605985E-2</v>
      </c>
      <c r="E985" s="14">
        <v>8.1139379096325757E-3</v>
      </c>
      <c r="F985" s="14"/>
      <c r="G985" s="14">
        <v>3.2474290754426698E-2</v>
      </c>
      <c r="H985" s="14">
        <v>5.0269079556499577E-2</v>
      </c>
      <c r="I985" s="14">
        <v>-1.1319912496396328E-2</v>
      </c>
      <c r="J985" s="14"/>
      <c r="K985" s="14">
        <v>2.3329661640909211E-3</v>
      </c>
      <c r="L985" s="14">
        <v>6.7581255028103544E-3</v>
      </c>
      <c r="M985" s="14">
        <v>-5.6484834415217872E-3</v>
      </c>
      <c r="N985" s="14">
        <v>5.0599522211727553E-2</v>
      </c>
      <c r="O985" s="14"/>
      <c r="P985" s="14"/>
      <c r="Q985" s="14"/>
      <c r="R985" s="14">
        <v>7.1821179026597699E-3</v>
      </c>
    </row>
    <row r="986" spans="1:18" x14ac:dyDescent="0.35">
      <c r="A986" s="8">
        <v>43346</v>
      </c>
      <c r="B986" s="14">
        <v>-5.3539324170281078E-3</v>
      </c>
      <c r="C986" s="14">
        <v>-2.1626163611001087E-2</v>
      </c>
      <c r="D986" s="14">
        <v>-1.4100276774259428E-2</v>
      </c>
      <c r="E986" s="14">
        <v>-3.4364597784871868E-3</v>
      </c>
      <c r="F986" s="14"/>
      <c r="G986" s="14">
        <v>-1.1697816642263005E-2</v>
      </c>
      <c r="H986" s="14">
        <v>3.9410255131745398E-2</v>
      </c>
      <c r="I986" s="14">
        <v>-2.2437690340265722E-2</v>
      </c>
      <c r="J986" s="14"/>
      <c r="K986" s="14">
        <v>-2.6212239954033902E-2</v>
      </c>
      <c r="L986" s="14">
        <v>-2.404056665155856E-2</v>
      </c>
      <c r="M986" s="14">
        <v>4.792609596838325E-2</v>
      </c>
      <c r="N986" s="14">
        <v>-2.4138562564614222E-2</v>
      </c>
      <c r="O986" s="14"/>
      <c r="P986" s="14"/>
      <c r="Q986" s="14"/>
      <c r="R986" s="14">
        <v>-8.6544075786414085E-3</v>
      </c>
    </row>
    <row r="987" spans="1:18" x14ac:dyDescent="0.35">
      <c r="A987" s="8">
        <v>43345</v>
      </c>
      <c r="B987" s="14">
        <v>1.4067237810384827E-2</v>
      </c>
      <c r="C987" s="14">
        <v>-1.0150224176367704E-3</v>
      </c>
      <c r="D987" s="14">
        <v>-1.8870264623665298E-2</v>
      </c>
      <c r="E987" s="14">
        <v>-9.7688142272624855E-3</v>
      </c>
      <c r="F987" s="14"/>
      <c r="G987" s="14">
        <v>-4.2200514776088638E-3</v>
      </c>
      <c r="H987" s="14">
        <v>-2.0187333714086701E-2</v>
      </c>
      <c r="I987" s="14">
        <v>-1.2936715980528786E-2</v>
      </c>
      <c r="J987" s="14"/>
      <c r="K987" s="14">
        <v>-4.5701994817965233E-3</v>
      </c>
      <c r="L987" s="14">
        <v>-3.7451835928802121E-2</v>
      </c>
      <c r="M987" s="14">
        <v>1.7271196563064767E-2</v>
      </c>
      <c r="N987" s="14">
        <v>-1.7152928723559183E-2</v>
      </c>
      <c r="O987" s="14"/>
      <c r="P987" s="14"/>
      <c r="Q987" s="14"/>
      <c r="R987" s="14">
        <v>-3.3887540088098175E-2</v>
      </c>
    </row>
    <row r="988" spans="1:18" x14ac:dyDescent="0.35">
      <c r="A988" s="8">
        <v>43344</v>
      </c>
      <c r="B988" s="14">
        <v>2.6572118202575292E-2</v>
      </c>
      <c r="C988" s="14">
        <v>4.9566563693877803E-2</v>
      </c>
      <c r="D988" s="14">
        <v>5.0708069096001014E-2</v>
      </c>
      <c r="E988" s="14">
        <v>4.3629721698361802E-2</v>
      </c>
      <c r="F988" s="14"/>
      <c r="G988" s="14">
        <v>6.9272222106025405E-2</v>
      </c>
      <c r="H988" s="14">
        <v>0.11925751251204623</v>
      </c>
      <c r="I988" s="14">
        <v>3.427030761561313E-2</v>
      </c>
      <c r="J988" s="14"/>
      <c r="K988" s="14">
        <v>4.0481444544379658E-2</v>
      </c>
      <c r="L988" s="14">
        <v>5.2359919017087975E-2</v>
      </c>
      <c r="M988" s="14">
        <v>3.338183827571127E-2</v>
      </c>
      <c r="N988" s="14">
        <v>3.1323657364674545E-2</v>
      </c>
      <c r="O988" s="14"/>
      <c r="P988" s="14"/>
      <c r="Q988" s="14"/>
      <c r="R988" s="14">
        <v>4.5301741372538229E-2</v>
      </c>
    </row>
    <row r="989" spans="1:18" x14ac:dyDescent="0.35">
      <c r="A989" s="8">
        <v>43343</v>
      </c>
      <c r="B989" s="14">
        <v>3.7682104884158192E-3</v>
      </c>
      <c r="C989" s="14">
        <v>-8.774158536671477E-3</v>
      </c>
      <c r="D989" s="14">
        <v>1.0278801706300423E-2</v>
      </c>
      <c r="E989" s="14">
        <v>1.8366157806555202E-2</v>
      </c>
      <c r="F989" s="14"/>
      <c r="G989" s="14">
        <v>2.9608771252708468E-2</v>
      </c>
      <c r="H989" s="14">
        <v>2.3744485071055726E-2</v>
      </c>
      <c r="I989" s="14">
        <v>3.5795251545544084E-4</v>
      </c>
      <c r="J989" s="14"/>
      <c r="K989" s="14">
        <v>5.4318890751472726E-2</v>
      </c>
      <c r="L989" s="14">
        <v>1.3930573535946783E-2</v>
      </c>
      <c r="M989" s="14">
        <v>-8.3551685584649839E-3</v>
      </c>
      <c r="N989" s="14">
        <v>4.362792806251947E-3</v>
      </c>
      <c r="O989" s="14"/>
      <c r="P989" s="14"/>
      <c r="Q989" s="14"/>
      <c r="R989" s="14">
        <v>7.8967436286471217E-3</v>
      </c>
    </row>
    <row r="990" spans="1:18" x14ac:dyDescent="0.35">
      <c r="A990" s="8">
        <v>43342</v>
      </c>
      <c r="B990" s="14">
        <v>-6.6181465099818303E-3</v>
      </c>
      <c r="C990" s="14">
        <v>-1.5761566222542909E-2</v>
      </c>
      <c r="D990" s="14">
        <v>-4.5539638901984134E-2</v>
      </c>
      <c r="E990" s="14">
        <v>-3.6302766580961994E-2</v>
      </c>
      <c r="F990" s="14"/>
      <c r="G990" s="14">
        <v>-1.9402121285678163E-2</v>
      </c>
      <c r="H990" s="14">
        <v>-9.4642745825865588E-3</v>
      </c>
      <c r="I990" s="14">
        <v>-2.8702787906527319E-2</v>
      </c>
      <c r="J990" s="14"/>
      <c r="K990" s="14">
        <v>-1.002543448805596E-2</v>
      </c>
      <c r="L990" s="14">
        <v>-1.7087640088713899E-2</v>
      </c>
      <c r="M990" s="14">
        <v>-1.1453460602448014E-2</v>
      </c>
      <c r="N990" s="14">
        <v>-1.9418085857101627E-2</v>
      </c>
      <c r="O990" s="14"/>
      <c r="P990" s="14"/>
      <c r="Q990" s="14"/>
      <c r="R990" s="14">
        <v>-3.2257461094830492E-2</v>
      </c>
    </row>
    <row r="991" spans="1:18" x14ac:dyDescent="0.35">
      <c r="A991" s="8">
        <v>43341</v>
      </c>
      <c r="B991" s="14">
        <v>-6.3640889537194953E-3</v>
      </c>
      <c r="C991" s="14">
        <v>-2.4117365133513861E-2</v>
      </c>
      <c r="D991" s="14">
        <v>-1.8966340441316054E-3</v>
      </c>
      <c r="E991" s="14">
        <v>-2.9067205207889187E-2</v>
      </c>
      <c r="F991" s="14"/>
      <c r="G991" s="14">
        <v>-2.7623404038226509E-2</v>
      </c>
      <c r="H991" s="14">
        <v>-7.4205636351732343E-2</v>
      </c>
      <c r="I991" s="14">
        <v>-1.8213137390207364E-2</v>
      </c>
      <c r="J991" s="14"/>
      <c r="K991" s="14">
        <v>3.4650024985649952E-2</v>
      </c>
      <c r="L991" s="14">
        <v>-5.5931849817239448E-2</v>
      </c>
      <c r="M991" s="14">
        <v>-1.4339600246997394E-2</v>
      </c>
      <c r="N991" s="14">
        <v>-3.9356730563719446E-2</v>
      </c>
      <c r="O991" s="14"/>
      <c r="P991" s="14"/>
      <c r="Q991" s="14"/>
      <c r="R991" s="14">
        <v>2.0749040431340357E-4</v>
      </c>
    </row>
    <row r="992" spans="1:18" x14ac:dyDescent="0.35">
      <c r="A992" s="8">
        <v>43340</v>
      </c>
      <c r="B992" s="14">
        <v>2.3951519482310835E-2</v>
      </c>
      <c r="C992" s="14">
        <v>2.6512742161946747E-2</v>
      </c>
      <c r="D992" s="14">
        <v>4.8927549257681266E-2</v>
      </c>
      <c r="E992" s="14">
        <v>2.9067205207889198E-2</v>
      </c>
      <c r="F992" s="14"/>
      <c r="G992" s="14">
        <v>4.0736196416340589E-2</v>
      </c>
      <c r="H992" s="14">
        <v>2.5092372739609022E-2</v>
      </c>
      <c r="I992" s="14">
        <v>3.5554020783010953E-2</v>
      </c>
      <c r="J992" s="14"/>
      <c r="K992" s="14">
        <v>9.282868423247044E-2</v>
      </c>
      <c r="L992" s="14">
        <v>8.6740447700516518E-2</v>
      </c>
      <c r="M992" s="14">
        <v>3.5593418515779317E-2</v>
      </c>
      <c r="N992" s="14">
        <v>3.4593556699807015E-2</v>
      </c>
      <c r="O992" s="14"/>
      <c r="P992" s="14"/>
      <c r="Q992" s="14"/>
      <c r="R992" s="14">
        <v>7.0268400781998988E-2</v>
      </c>
    </row>
    <row r="993" spans="1:18" x14ac:dyDescent="0.35">
      <c r="A993" s="8">
        <v>43339</v>
      </c>
      <c r="B993" s="14">
        <v>3.0665275803412877E-2</v>
      </c>
      <c r="C993" s="14">
        <v>4.7767087537915989E-2</v>
      </c>
      <c r="D993" s="14">
        <v>7.7012778620145994E-2</v>
      </c>
      <c r="E993" s="14">
        <v>9.0977736562769473E-2</v>
      </c>
      <c r="F993" s="14"/>
      <c r="G993" s="14">
        <v>6.1584082116285445E-2</v>
      </c>
      <c r="H993" s="14">
        <v>0.16912074051085363</v>
      </c>
      <c r="I993" s="14">
        <v>4.9120592490145241E-2</v>
      </c>
      <c r="J993" s="14"/>
      <c r="K993" s="14">
        <v>8.5589404926634624E-2</v>
      </c>
      <c r="L993" s="14">
        <v>7.9467226538512584E-2</v>
      </c>
      <c r="M993" s="14">
        <v>2.2012617811396028E-2</v>
      </c>
      <c r="N993" s="14">
        <v>6.4890571836507427E-2</v>
      </c>
      <c r="O993" s="14"/>
      <c r="P993" s="14"/>
      <c r="Q993" s="14"/>
      <c r="R993" s="14">
        <v>8.474728610575194E-2</v>
      </c>
    </row>
    <row r="994" spans="1:18" x14ac:dyDescent="0.35">
      <c r="A994" s="8">
        <v>43338</v>
      </c>
      <c r="B994" s="14">
        <v>-5.0083328594627413E-3</v>
      </c>
      <c r="C994" s="14">
        <v>-1.181515629172537E-2</v>
      </c>
      <c r="D994" s="14">
        <v>-1.1432359142626384E-2</v>
      </c>
      <c r="E994" s="14">
        <v>1.0826024954437642E-2</v>
      </c>
      <c r="F994" s="14"/>
      <c r="G994" s="14">
        <v>-1.5668844244004988E-2</v>
      </c>
      <c r="H994" s="14">
        <v>-4.6713084830209564E-3</v>
      </c>
      <c r="I994" s="14">
        <v>-1.3112318126134477E-2</v>
      </c>
      <c r="J994" s="14"/>
      <c r="K994" s="14">
        <v>-1.5774873375167659E-2</v>
      </c>
      <c r="L994" s="14">
        <v>1.551793498067271E-2</v>
      </c>
      <c r="M994" s="14">
        <v>-4.7533826029064249E-3</v>
      </c>
      <c r="N994" s="14">
        <v>-2.260638892881741E-2</v>
      </c>
      <c r="O994" s="14"/>
      <c r="P994" s="14"/>
      <c r="Q994" s="14"/>
      <c r="R994" s="14">
        <v>-1.6819233581009171E-2</v>
      </c>
    </row>
    <row r="995" spans="1:18" x14ac:dyDescent="0.35">
      <c r="A995" s="8">
        <v>43337</v>
      </c>
      <c r="B995" s="14">
        <v>7.7523928581911452E-3</v>
      </c>
      <c r="C995" s="14">
        <v>-1.3029500290333796E-2</v>
      </c>
      <c r="D995" s="14">
        <v>3.4053454212693035E-3</v>
      </c>
      <c r="E995" s="14">
        <v>-9.650683480419784E-3</v>
      </c>
      <c r="F995" s="14"/>
      <c r="G995" s="14">
        <v>1.2099215027131511E-3</v>
      </c>
      <c r="H995" s="14">
        <v>-6.9663012162921789E-3</v>
      </c>
      <c r="I995" s="14">
        <v>1.7139013805513603E-3</v>
      </c>
      <c r="J995" s="14"/>
      <c r="K995" s="14">
        <v>-2.6216499623340716E-3</v>
      </c>
      <c r="L995" s="14">
        <v>3.9184967590195553E-2</v>
      </c>
      <c r="M995" s="14">
        <v>-5.2560547548304122E-3</v>
      </c>
      <c r="N995" s="14">
        <v>-5.3101520978615932E-3</v>
      </c>
      <c r="O995" s="14"/>
      <c r="P995" s="14"/>
      <c r="Q995" s="14"/>
      <c r="R995" s="14">
        <v>-2.8551054369796948E-3</v>
      </c>
    </row>
    <row r="996" spans="1:18" x14ac:dyDescent="0.35">
      <c r="A996" s="8">
        <v>43336</v>
      </c>
      <c r="B996" s="14">
        <v>2.3720980623559363E-2</v>
      </c>
      <c r="C996" s="14">
        <v>1.8665964249802637E-2</v>
      </c>
      <c r="D996" s="14">
        <v>1.6010657378070236E-2</v>
      </c>
      <c r="E996" s="14">
        <v>4.4601005098459608E-2</v>
      </c>
      <c r="F996" s="14"/>
      <c r="G996" s="14">
        <v>9.2086481677135651E-3</v>
      </c>
      <c r="H996" s="14">
        <v>-2.9305701767193448E-3</v>
      </c>
      <c r="I996" s="14">
        <v>4.9022612661399692E-4</v>
      </c>
      <c r="J996" s="14"/>
      <c r="K996" s="14">
        <v>2.9284522182831039E-2</v>
      </c>
      <c r="L996" s="14">
        <v>4.0299361599906831E-2</v>
      </c>
      <c r="M996" s="14">
        <v>7.3454010534206721E-3</v>
      </c>
      <c r="N996" s="14">
        <v>9.5878891240326926E-3</v>
      </c>
      <c r="O996" s="14"/>
      <c r="P996" s="14"/>
      <c r="Q996" s="14"/>
      <c r="R996" s="14">
        <v>9.7887853373676975E-3</v>
      </c>
    </row>
    <row r="997" spans="1:18" x14ac:dyDescent="0.35">
      <c r="A997" s="8">
        <v>43335</v>
      </c>
      <c r="B997" s="14">
        <v>2.5474181105967091E-2</v>
      </c>
      <c r="C997" s="14">
        <v>1.8984092138581453E-2</v>
      </c>
      <c r="D997" s="14">
        <v>3.0463674253068576E-2</v>
      </c>
      <c r="E997" s="14">
        <v>1.7563444110434617E-2</v>
      </c>
      <c r="F997" s="14"/>
      <c r="G997" s="14">
        <v>3.8250682824835812E-2</v>
      </c>
      <c r="H997" s="14">
        <v>8.1755860645244427E-2</v>
      </c>
      <c r="I997" s="14">
        <v>2.4194728587056756E-2</v>
      </c>
      <c r="J997" s="14"/>
      <c r="K997" s="14">
        <v>3.7817315296475522E-2</v>
      </c>
      <c r="L997" s="14">
        <v>5.8268908123975824E-2</v>
      </c>
      <c r="M997" s="14">
        <v>2.4958496687109824E-2</v>
      </c>
      <c r="N997" s="14">
        <v>4.4393097043937665E-2</v>
      </c>
      <c r="O997" s="14"/>
      <c r="P997" s="14"/>
      <c r="Q997" s="14"/>
      <c r="R997" s="14">
        <v>2.5760841292872826E-2</v>
      </c>
    </row>
    <row r="998" spans="1:18" x14ac:dyDescent="0.35">
      <c r="A998" s="8">
        <v>43334</v>
      </c>
      <c r="B998" s="14">
        <v>-1.8552205695517878E-2</v>
      </c>
      <c r="C998" s="14">
        <v>-3.7721180143748402E-2</v>
      </c>
      <c r="D998" s="14">
        <v>-5.5811269488687837E-2</v>
      </c>
      <c r="E998" s="14">
        <v>-1.5635099939502836E-2</v>
      </c>
      <c r="F998" s="14"/>
      <c r="G998" s="14">
        <v>-2.2948299978199603E-2</v>
      </c>
      <c r="H998" s="14">
        <v>-8.5575231722700096E-2</v>
      </c>
      <c r="I998" s="14">
        <v>-4.5690500853446774E-2</v>
      </c>
      <c r="J998" s="14"/>
      <c r="K998" s="14">
        <v>-4.0611553237687344E-2</v>
      </c>
      <c r="L998" s="14">
        <v>-6.9813047870841166E-2</v>
      </c>
      <c r="M998" s="14">
        <v>-4.5037788075964147E-2</v>
      </c>
      <c r="N998" s="14">
        <v>-5.3752680877145055E-2</v>
      </c>
      <c r="O998" s="14"/>
      <c r="P998" s="14"/>
      <c r="Q998" s="14"/>
      <c r="R998" s="14">
        <v>-5.1810147502020829E-2</v>
      </c>
    </row>
    <row r="999" spans="1:18" x14ac:dyDescent="0.35">
      <c r="A999" s="8">
        <v>43333</v>
      </c>
      <c r="B999" s="14">
        <v>3.5364946308841766E-2</v>
      </c>
      <c r="C999" s="14">
        <v>3.8792655001943337E-2</v>
      </c>
      <c r="D999" s="14">
        <v>3.1649908826382647E-2</v>
      </c>
      <c r="E999" s="14">
        <v>1.0548359717384598E-2</v>
      </c>
      <c r="F999" s="14"/>
      <c r="G999" s="14">
        <v>5.5200243061755305E-2</v>
      </c>
      <c r="H999" s="14">
        <v>4.3013072777879378E-2</v>
      </c>
      <c r="I999" s="14">
        <v>5.6772083575693709E-2</v>
      </c>
      <c r="J999" s="14"/>
      <c r="K999" s="14">
        <v>4.3245257661376213E-2</v>
      </c>
      <c r="L999" s="14">
        <v>2.7146601551938175E-2</v>
      </c>
      <c r="M999" s="14">
        <v>2.8820071086409691E-2</v>
      </c>
      <c r="N999" s="14">
        <v>3.551219043239405E-2</v>
      </c>
      <c r="O999" s="14"/>
      <c r="P999" s="14"/>
      <c r="Q999" s="14"/>
      <c r="R999" s="14">
        <v>4.2254764250291559E-2</v>
      </c>
    </row>
    <row r="1000" spans="1:18" x14ac:dyDescent="0.35">
      <c r="A1000" s="8">
        <v>43332</v>
      </c>
      <c r="B1000" s="14">
        <v>-3.4983700804502832E-2</v>
      </c>
      <c r="C1000" s="14">
        <v>-0.10153820384176568</v>
      </c>
      <c r="D1000" s="14">
        <v>-0.10041041621887843</v>
      </c>
      <c r="E1000" s="14">
        <v>-5.0687157020760293E-2</v>
      </c>
      <c r="F1000" s="14"/>
      <c r="G1000" s="14">
        <v>-7.7113645115226379E-2</v>
      </c>
      <c r="H1000" s="14">
        <v>-0.13235290249248349</v>
      </c>
      <c r="I1000" s="14">
        <v>-8.2299084111242329E-2</v>
      </c>
      <c r="J1000" s="14"/>
      <c r="K1000" s="14">
        <v>-0.11675221010087772</v>
      </c>
      <c r="L1000" s="14">
        <v>-8.0231690004251011E-2</v>
      </c>
      <c r="M1000" s="14">
        <v>-7.2728720169043068E-2</v>
      </c>
      <c r="N1000" s="14">
        <v>-7.5219306697006841E-2</v>
      </c>
      <c r="O1000" s="14"/>
      <c r="P1000" s="14"/>
      <c r="Q1000" s="14"/>
      <c r="R1000" s="14">
        <v>-0.11699701059863502</v>
      </c>
    </row>
    <row r="1001" spans="1:18" x14ac:dyDescent="0.35">
      <c r="A1001" s="8">
        <v>43331</v>
      </c>
      <c r="B1001" s="14">
        <v>1.3924296267447166E-2</v>
      </c>
      <c r="C1001" s="14">
        <v>1.7893422999675057E-2</v>
      </c>
      <c r="D1001" s="14">
        <v>3.1243154009071503E-2</v>
      </c>
      <c r="E1001" s="14">
        <v>2.578628851221397E-2</v>
      </c>
      <c r="F1001" s="14"/>
      <c r="G1001" s="14">
        <v>1.0984331521280782E-2</v>
      </c>
      <c r="H1001" s="14">
        <v>4.0490937644864389E-2</v>
      </c>
      <c r="I1001" s="14">
        <v>4.0942612302751834E-2</v>
      </c>
      <c r="J1001" s="14"/>
      <c r="K1001" s="14">
        <v>3.9665147005256085E-2</v>
      </c>
      <c r="L1001" s="14">
        <v>3.4136155782329203E-2</v>
      </c>
      <c r="M1001" s="14">
        <v>9.3797416124455617E-3</v>
      </c>
      <c r="N1001" s="14">
        <v>2.6550822522857731E-2</v>
      </c>
      <c r="O1001" s="14"/>
      <c r="P1001" s="14"/>
      <c r="Q1001" s="14"/>
      <c r="R1001" s="14">
        <v>2.1265736163693084E-2</v>
      </c>
    </row>
    <row r="1002" spans="1:18" x14ac:dyDescent="0.35">
      <c r="A1002" s="8">
        <v>43330</v>
      </c>
      <c r="B1002" s="14">
        <v>-3.0301914856385295E-2</v>
      </c>
      <c r="C1002" s="14">
        <v>-7.6555466877732306E-2</v>
      </c>
      <c r="D1002" s="14">
        <v>-0.11235461441358334</v>
      </c>
      <c r="E1002" s="14">
        <v>-9.634288197534821E-2</v>
      </c>
      <c r="F1002" s="14"/>
      <c r="G1002" s="14">
        <v>-7.9341199402046092E-2</v>
      </c>
      <c r="H1002" s="14">
        <v>-9.8503468379921633E-2</v>
      </c>
      <c r="I1002" s="14">
        <v>-0.11200929464787401</v>
      </c>
      <c r="J1002" s="14"/>
      <c r="K1002" s="14">
        <v>-9.4722896616689062E-2</v>
      </c>
      <c r="L1002" s="14">
        <v>-9.0563639922812925E-2</v>
      </c>
      <c r="M1002" s="14">
        <v>-9.2213073842393661E-2</v>
      </c>
      <c r="N1002" s="14">
        <v>-7.5957325969999823E-2</v>
      </c>
      <c r="O1002" s="14"/>
      <c r="P1002" s="14"/>
      <c r="Q1002" s="14"/>
      <c r="R1002" s="14">
        <v>-0.10207571156789655</v>
      </c>
    </row>
    <row r="1003" spans="1:18" x14ac:dyDescent="0.35">
      <c r="A1003" s="8">
        <v>43329</v>
      </c>
      <c r="B1003" s="14">
        <v>4.2303907787183279E-2</v>
      </c>
      <c r="C1003" s="14">
        <v>0.10043493900618533</v>
      </c>
      <c r="D1003" s="14">
        <v>0.15082288973458369</v>
      </c>
      <c r="E1003" s="14">
        <v>0.10568736645334931</v>
      </c>
      <c r="F1003" s="14"/>
      <c r="G1003" s="14">
        <v>0.11050191515824499</v>
      </c>
      <c r="H1003" s="14">
        <v>0.25634468270910499</v>
      </c>
      <c r="I1003" s="14">
        <v>0.23114113316062695</v>
      </c>
      <c r="J1003" s="14"/>
      <c r="K1003" s="14">
        <v>0.21106470151772039</v>
      </c>
      <c r="L1003" s="14">
        <v>0.18911698959291545</v>
      </c>
      <c r="M1003" s="14">
        <v>3.9216284832843618E-2</v>
      </c>
      <c r="N1003" s="14">
        <v>0.10973766382902252</v>
      </c>
      <c r="O1003" s="14"/>
      <c r="P1003" s="14"/>
      <c r="Q1003" s="14"/>
      <c r="R1003" s="14">
        <v>0.14024224978112634</v>
      </c>
    </row>
    <row r="1004" spans="1:18" x14ac:dyDescent="0.35">
      <c r="A1004" s="8">
        <v>43328</v>
      </c>
      <c r="B1004" s="14">
        <v>7.0896741880748532E-3</v>
      </c>
      <c r="C1004" s="14">
        <v>2.1292750454775425E-2</v>
      </c>
      <c r="D1004" s="14">
        <v>1.0520260674179422E-2</v>
      </c>
      <c r="E1004" s="14">
        <v>2.9431419867936189E-2</v>
      </c>
      <c r="F1004" s="14"/>
      <c r="G1004" s="14">
        <v>1.7699577099400857E-2</v>
      </c>
      <c r="H1004" s="14">
        <v>2.6607422914673336E-2</v>
      </c>
      <c r="I1004" s="14">
        <v>3.8584034399313918E-2</v>
      </c>
      <c r="J1004" s="14"/>
      <c r="K1004" s="14">
        <v>-2.1834641963847299E-2</v>
      </c>
      <c r="L1004" s="14">
        <v>6.7550269851309585E-3</v>
      </c>
      <c r="M1004" s="14">
        <v>4.795613531418403E-2</v>
      </c>
      <c r="N1004" s="14">
        <v>-1.1182035363535715E-3</v>
      </c>
      <c r="O1004" s="14"/>
      <c r="P1004" s="14"/>
      <c r="Q1004" s="14"/>
      <c r="R1004" s="14">
        <v>-2.2083993678330846E-2</v>
      </c>
    </row>
    <row r="1005" spans="1:18" x14ac:dyDescent="0.35">
      <c r="A1005" s="8">
        <v>43327</v>
      </c>
      <c r="B1005" s="14">
        <v>1.2698440598051607E-2</v>
      </c>
      <c r="C1005" s="14">
        <v>9.6867770833837796E-3</v>
      </c>
      <c r="D1005" s="14">
        <v>1.1757790890120365E-3</v>
      </c>
      <c r="E1005" s="14">
        <v>1.1108404185012149E-2</v>
      </c>
      <c r="F1005" s="14"/>
      <c r="G1005" s="14">
        <v>1.4738396183005232E-3</v>
      </c>
      <c r="H1005" s="14">
        <v>-2.7232383874955808E-2</v>
      </c>
      <c r="I1005" s="14">
        <v>2.8542877083095598E-2</v>
      </c>
      <c r="J1005" s="14"/>
      <c r="K1005" s="14">
        <v>9.5022404711862258E-3</v>
      </c>
      <c r="L1005" s="14">
        <v>3.1782336069599661E-2</v>
      </c>
      <c r="M1005" s="14">
        <v>0.11813414931321488</v>
      </c>
      <c r="N1005" s="14">
        <v>-8.623940688521986E-3</v>
      </c>
      <c r="O1005" s="14"/>
      <c r="P1005" s="14"/>
      <c r="Q1005" s="14"/>
      <c r="R1005" s="14">
        <v>2.02862686498234E-3</v>
      </c>
    </row>
    <row r="1006" spans="1:18" x14ac:dyDescent="0.35">
      <c r="A1006" s="8">
        <v>43326</v>
      </c>
      <c r="B1006" s="14">
        <v>-9.3724322784159361E-3</v>
      </c>
      <c r="C1006" s="14">
        <v>-1.9210152831510566E-2</v>
      </c>
      <c r="D1006" s="14">
        <v>-7.7555041747594408E-2</v>
      </c>
      <c r="E1006" s="14">
        <v>-8.7319843329356925E-2</v>
      </c>
      <c r="F1006" s="14"/>
      <c r="G1006" s="14">
        <v>-3.9759483352473042E-2</v>
      </c>
      <c r="H1006" s="14">
        <v>2.1087971302614687E-2</v>
      </c>
      <c r="I1006" s="14">
        <v>-6.5837838402586614E-3</v>
      </c>
      <c r="J1006" s="14"/>
      <c r="K1006" s="14">
        <v>-6.1155402146269387E-4</v>
      </c>
      <c r="L1006" s="14">
        <v>-2.7078904351963758E-2</v>
      </c>
      <c r="M1006" s="14">
        <v>-1.0984478845298426E-2</v>
      </c>
      <c r="N1006" s="14">
        <v>-2.3407022791318777E-2</v>
      </c>
      <c r="O1006" s="14"/>
      <c r="P1006" s="14"/>
      <c r="Q1006" s="14"/>
      <c r="R1006" s="14">
        <v>6.4297876208001814E-2</v>
      </c>
    </row>
    <row r="1007" spans="1:18" x14ac:dyDescent="0.35">
      <c r="A1007" s="8">
        <v>43325</v>
      </c>
      <c r="B1007" s="14">
        <v>-9.873689099789142E-3</v>
      </c>
      <c r="C1007" s="14">
        <v>-0.11340041080223862</v>
      </c>
      <c r="D1007" s="14">
        <v>-9.8777134964209798E-2</v>
      </c>
      <c r="E1007" s="14">
        <v>-0.14007216260858257</v>
      </c>
      <c r="F1007" s="14"/>
      <c r="G1007" s="14">
        <v>-4.9768390285118105E-2</v>
      </c>
      <c r="H1007" s="14">
        <v>-0.16573287613017221</v>
      </c>
      <c r="I1007" s="14">
        <v>-7.4344910906163228E-2</v>
      </c>
      <c r="J1007" s="14"/>
      <c r="K1007" s="14">
        <v>-8.0796554805875748E-2</v>
      </c>
      <c r="L1007" s="14">
        <v>-0.16346138728783413</v>
      </c>
      <c r="M1007" s="14">
        <v>-0.10249591239521484</v>
      </c>
      <c r="N1007" s="14">
        <v>-7.6373972927157576E-3</v>
      </c>
      <c r="O1007" s="14"/>
      <c r="P1007" s="14"/>
      <c r="Q1007" s="14"/>
      <c r="R1007" s="14">
        <v>-0.10193791837619331</v>
      </c>
    </row>
    <row r="1008" spans="1:18" x14ac:dyDescent="0.35">
      <c r="A1008" s="8">
        <v>43324</v>
      </c>
      <c r="B1008" s="14">
        <v>1.2117513516414526E-2</v>
      </c>
      <c r="C1008" s="14">
        <v>6.293464445114793E-4</v>
      </c>
      <c r="D1008" s="14">
        <v>1.1815244551356277E-2</v>
      </c>
      <c r="E1008" s="14">
        <v>8.7415599357449428E-3</v>
      </c>
      <c r="F1008" s="14"/>
      <c r="G1008" s="14">
        <v>2.9423949567885795E-2</v>
      </c>
      <c r="H1008" s="14">
        <v>8.4150446356594747E-3</v>
      </c>
      <c r="I1008" s="14">
        <v>-7.9891207147407516E-3</v>
      </c>
      <c r="J1008" s="14"/>
      <c r="K1008" s="14">
        <v>-3.2218441308873357E-4</v>
      </c>
      <c r="L1008" s="14">
        <v>1.5691870962532013E-2</v>
      </c>
      <c r="M1008" s="14">
        <v>3.0993643771344928E-3</v>
      </c>
      <c r="N1008" s="14">
        <v>3.3957110832307513E-2</v>
      </c>
      <c r="O1008" s="14"/>
      <c r="P1008" s="14"/>
      <c r="Q1008" s="14"/>
      <c r="R1008" s="14">
        <v>-1.0376227986090858E-2</v>
      </c>
    </row>
    <row r="1009" spans="1:18" x14ac:dyDescent="0.35">
      <c r="A1009" s="8">
        <v>43323</v>
      </c>
      <c r="B1009" s="14">
        <v>1.4275845289050121E-2</v>
      </c>
      <c r="C1009" s="14">
        <v>-4.3486451395276952E-2</v>
      </c>
      <c r="D1009" s="14">
        <v>-4.114856068001789E-2</v>
      </c>
      <c r="E1009" s="14">
        <v>-3.7749193629668776E-2</v>
      </c>
      <c r="F1009" s="14"/>
      <c r="G1009" s="14">
        <v>-2.6723070140753393E-2</v>
      </c>
      <c r="H1009" s="14">
        <v>-7.4415571614927969E-2</v>
      </c>
      <c r="I1009" s="14">
        <v>-6.8540624910832099E-2</v>
      </c>
      <c r="J1009" s="14"/>
      <c r="K1009" s="14">
        <v>-5.4555599002542948E-2</v>
      </c>
      <c r="L1009" s="14">
        <v>-6.5159656706257923E-2</v>
      </c>
      <c r="M1009" s="14">
        <v>-8.1306051913323199E-2</v>
      </c>
      <c r="N1009" s="14">
        <v>-2.6905813959877269E-2</v>
      </c>
      <c r="O1009" s="14"/>
      <c r="P1009" s="14"/>
      <c r="Q1009" s="14"/>
      <c r="R1009" s="14">
        <v>-7.096941146786151E-2</v>
      </c>
    </row>
    <row r="1010" spans="1:18" x14ac:dyDescent="0.35">
      <c r="A1010" s="8">
        <v>43322</v>
      </c>
      <c r="B1010" s="14">
        <v>-6.0897160058075189E-2</v>
      </c>
      <c r="C1010" s="14">
        <v>-9.0666423287238229E-2</v>
      </c>
      <c r="D1010" s="14">
        <v>-6.1459122047890016E-2</v>
      </c>
      <c r="E1010" s="14">
        <v>-4.9639695332642141E-2</v>
      </c>
      <c r="F1010" s="14"/>
      <c r="G1010" s="14">
        <v>-6.1141530712812968E-2</v>
      </c>
      <c r="H1010" s="14">
        <v>-0.12079820642796661</v>
      </c>
      <c r="I1010" s="14">
        <v>-7.5835258328141253E-2</v>
      </c>
      <c r="J1010" s="14"/>
      <c r="K1010" s="14">
        <v>-9.3256057132446432E-2</v>
      </c>
      <c r="L1010" s="14">
        <v>-7.6976721384503913E-2</v>
      </c>
      <c r="M1010" s="14">
        <v>-5.1981846569074112E-2</v>
      </c>
      <c r="N1010" s="14">
        <v>5.5138890489347635E-3</v>
      </c>
      <c r="O1010" s="14"/>
      <c r="P1010" s="14"/>
      <c r="Q1010" s="14"/>
      <c r="R1010" s="14">
        <v>-7.5037599440156144E-2</v>
      </c>
    </row>
    <row r="1011" spans="1:18" x14ac:dyDescent="0.35">
      <c r="A1011" s="8">
        <v>43321</v>
      </c>
      <c r="B1011" s="14">
        <v>3.8208941464077703E-2</v>
      </c>
      <c r="C1011" s="14">
        <v>2.1759950356881819E-2</v>
      </c>
      <c r="D1011" s="14">
        <v>7.8406447797708528E-2</v>
      </c>
      <c r="E1011" s="14">
        <v>4.9499755177409531E-2</v>
      </c>
      <c r="F1011" s="14"/>
      <c r="G1011" s="14">
        <v>1.2158204479809583E-2</v>
      </c>
      <c r="H1011" s="14">
        <v>2.5253408486583667E-2</v>
      </c>
      <c r="I1011" s="14">
        <v>3.6671219581014596E-2</v>
      </c>
      <c r="J1011" s="14"/>
      <c r="K1011" s="14">
        <v>3.1633859678143195E-2</v>
      </c>
      <c r="L1011" s="14">
        <v>4.941756596242259E-2</v>
      </c>
      <c r="M1011" s="14">
        <v>-8.2032629627267588E-3</v>
      </c>
      <c r="N1011" s="14">
        <v>0.11180163973418679</v>
      </c>
      <c r="O1011" s="14"/>
      <c r="P1011" s="14"/>
      <c r="Q1011" s="14"/>
      <c r="R1011" s="14">
        <v>2.6552732174331795E-2</v>
      </c>
    </row>
    <row r="1012" spans="1:18" x14ac:dyDescent="0.35">
      <c r="A1012" s="8">
        <v>43320</v>
      </c>
      <c r="B1012" s="14">
        <v>-6.6931241024416555E-2</v>
      </c>
      <c r="C1012" s="14">
        <v>-6.1980608041013095E-2</v>
      </c>
      <c r="D1012" s="14">
        <v>-9.0775390582136489E-2</v>
      </c>
      <c r="E1012" s="14">
        <v>-7.9091868998358655E-2</v>
      </c>
      <c r="F1012" s="14"/>
      <c r="G1012" s="14">
        <v>-8.0673938780770407E-2</v>
      </c>
      <c r="H1012" s="14">
        <v>-0.14363427999505302</v>
      </c>
      <c r="I1012" s="14">
        <v>-0.13229838171622887</v>
      </c>
      <c r="J1012" s="14"/>
      <c r="K1012" s="14">
        <v>-0.16337269127486023</v>
      </c>
      <c r="L1012" s="14">
        <v>-0.13033436004531473</v>
      </c>
      <c r="M1012" s="14">
        <v>-0.13328039192304506</v>
      </c>
      <c r="N1012" s="14">
        <v>-0.14452567236208608</v>
      </c>
      <c r="O1012" s="14"/>
      <c r="P1012" s="14"/>
      <c r="Q1012" s="14"/>
      <c r="R1012" s="14">
        <v>-0.14555330463619709</v>
      </c>
    </row>
    <row r="1013" spans="1:18" x14ac:dyDescent="0.35">
      <c r="A1013" s="8">
        <v>43319</v>
      </c>
      <c r="B1013" s="14">
        <v>-3.1458015064116024E-2</v>
      </c>
      <c r="C1013" s="14">
        <v>-6.9128589342077343E-2</v>
      </c>
      <c r="D1013" s="14">
        <v>-4.5221521962385415E-2</v>
      </c>
      <c r="E1013" s="14">
        <v>-4.1050734480419966E-2</v>
      </c>
      <c r="F1013" s="14"/>
      <c r="G1013" s="14">
        <v>-8.901382509450223E-2</v>
      </c>
      <c r="H1013" s="14">
        <v>-3.7766890171572975E-2</v>
      </c>
      <c r="I1013" s="14">
        <v>-8.6645957953395553E-2</v>
      </c>
      <c r="J1013" s="14"/>
      <c r="K1013" s="14">
        <v>-7.2211968755883149E-2</v>
      </c>
      <c r="L1013" s="14">
        <v>-5.1437897091872999E-2</v>
      </c>
      <c r="M1013" s="14">
        <v>-7.7843759967269055E-2</v>
      </c>
      <c r="N1013" s="14">
        <v>-2.2337363148230864E-2</v>
      </c>
      <c r="O1013" s="14"/>
      <c r="P1013" s="14"/>
      <c r="Q1013" s="14"/>
      <c r="R1013" s="14">
        <v>-5.5984467963430727E-2</v>
      </c>
    </row>
    <row r="1014" spans="1:18" x14ac:dyDescent="0.35">
      <c r="A1014" s="8">
        <v>43318</v>
      </c>
      <c r="B1014" s="14">
        <v>-1.2804807950119665E-2</v>
      </c>
      <c r="C1014" s="14">
        <v>-8.6233904974037136E-3</v>
      </c>
      <c r="D1014" s="14">
        <v>-6.7023863244195262E-3</v>
      </c>
      <c r="E1014" s="14">
        <v>4.3745817720574906E-3</v>
      </c>
      <c r="F1014" s="14"/>
      <c r="G1014" s="14">
        <v>-1.3357818532547874E-2</v>
      </c>
      <c r="H1014" s="14">
        <v>-5.6390777354874987E-2</v>
      </c>
      <c r="I1014" s="14">
        <v>-5.0990511813402181E-2</v>
      </c>
      <c r="J1014" s="14"/>
      <c r="K1014" s="14">
        <v>3.3337856541181031E-3</v>
      </c>
      <c r="L1014" s="14">
        <v>-3.8070961148365182E-2</v>
      </c>
      <c r="M1014" s="14">
        <v>5.5720355018345706E-2</v>
      </c>
      <c r="N1014" s="14">
        <v>-4.183374983039144E-2</v>
      </c>
      <c r="O1014" s="14"/>
      <c r="P1014" s="14"/>
      <c r="Q1014" s="14"/>
      <c r="R1014" s="14">
        <v>-1.7628413826188769E-2</v>
      </c>
    </row>
    <row r="1015" spans="1:18" x14ac:dyDescent="0.35">
      <c r="A1015" s="8">
        <v>43317</v>
      </c>
      <c r="B1015" s="14">
        <v>2.0450298312246181E-3</v>
      </c>
      <c r="C1015" s="14">
        <v>3.8725538592194303E-3</v>
      </c>
      <c r="D1015" s="14">
        <v>3.0006537595195278E-2</v>
      </c>
      <c r="E1015" s="14">
        <v>-1.6454783526495625E-2</v>
      </c>
      <c r="F1015" s="14"/>
      <c r="G1015" s="14">
        <v>2.0035867200563207E-2</v>
      </c>
      <c r="H1015" s="14">
        <v>3.1196710912073346E-2</v>
      </c>
      <c r="I1015" s="14">
        <v>1.0759634084993516E-2</v>
      </c>
      <c r="J1015" s="14"/>
      <c r="K1015" s="14">
        <v>8.4765619709292646E-3</v>
      </c>
      <c r="L1015" s="14">
        <v>4.9468079852766002E-2</v>
      </c>
      <c r="M1015" s="14">
        <v>7.2060758680655618E-2</v>
      </c>
      <c r="N1015" s="14">
        <v>1.7595275081796983E-2</v>
      </c>
      <c r="O1015" s="14"/>
      <c r="P1015" s="14"/>
      <c r="Q1015" s="14"/>
      <c r="R1015" s="14">
        <v>3.6685609197401083E-2</v>
      </c>
    </row>
    <row r="1016" spans="1:18" x14ac:dyDescent="0.35">
      <c r="A1016" s="8">
        <v>43316</v>
      </c>
      <c r="B1016" s="14">
        <v>-5.6699746925945559E-2</v>
      </c>
      <c r="C1016" s="14">
        <v>-2.5003424443608514E-2</v>
      </c>
      <c r="D1016" s="14">
        <v>-2.4076829411520999E-2</v>
      </c>
      <c r="E1016" s="14">
        <v>-1.8491920711650092E-2</v>
      </c>
      <c r="F1016" s="14"/>
      <c r="G1016" s="14">
        <v>-6.0616578090742036E-2</v>
      </c>
      <c r="H1016" s="14">
        <v>-4.2841727588571923E-2</v>
      </c>
      <c r="I1016" s="14">
        <v>-2.4088135182399693E-2</v>
      </c>
      <c r="J1016" s="14"/>
      <c r="K1016" s="14">
        <v>-2.8328505093612441E-2</v>
      </c>
      <c r="L1016" s="14">
        <v>-5.4085502304617207E-2</v>
      </c>
      <c r="M1016" s="14">
        <v>-6.8126135875925141E-3</v>
      </c>
      <c r="N1016" s="14">
        <v>-6.7892598541800186E-2</v>
      </c>
      <c r="O1016" s="14"/>
      <c r="P1016" s="14"/>
      <c r="Q1016" s="14"/>
      <c r="R1016" s="14">
        <v>-2.5408938555165628E-3</v>
      </c>
    </row>
    <row r="1017" spans="1:18" x14ac:dyDescent="0.35">
      <c r="A1017" s="8">
        <v>43315</v>
      </c>
      <c r="B1017" s="14">
        <v>-1.4310535167938794E-2</v>
      </c>
      <c r="C1017" s="14">
        <v>1.6664234730539473E-2</v>
      </c>
      <c r="D1017" s="14">
        <v>-7.0807653648249915E-3</v>
      </c>
      <c r="E1017" s="14">
        <v>-1.7612674357848871E-3</v>
      </c>
      <c r="F1017" s="14"/>
      <c r="G1017" s="14">
        <v>2.0675595094301676E-2</v>
      </c>
      <c r="H1017" s="14">
        <v>-9.6667359972184841E-3</v>
      </c>
      <c r="I1017" s="14">
        <v>2.4320801539894178E-2</v>
      </c>
      <c r="J1017" s="14"/>
      <c r="K1017" s="14">
        <v>2.4138325134968733E-2</v>
      </c>
      <c r="L1017" s="14">
        <v>-2.8865308748408716E-2</v>
      </c>
      <c r="M1017" s="14">
        <v>0.10433641845603492</v>
      </c>
      <c r="N1017" s="14">
        <v>-1.4832343360785458E-2</v>
      </c>
      <c r="O1017" s="14"/>
      <c r="P1017" s="14"/>
      <c r="Q1017" s="14"/>
      <c r="R1017" s="14">
        <v>-1.354778125126194E-2</v>
      </c>
    </row>
    <row r="1018" spans="1:18" x14ac:dyDescent="0.35">
      <c r="A1018" s="8">
        <v>43314</v>
      </c>
      <c r="B1018" s="14">
        <v>-1.0425539018218475E-2</v>
      </c>
      <c r="C1018" s="14">
        <v>-2.3562212984922642E-2</v>
      </c>
      <c r="D1018" s="14">
        <v>-6.9968952471844287E-2</v>
      </c>
      <c r="E1018" s="14">
        <v>3.4759724113726777E-2</v>
      </c>
      <c r="F1018" s="14"/>
      <c r="G1018" s="14">
        <v>-1.8485295951567518E-2</v>
      </c>
      <c r="H1018" s="14">
        <v>-5.1676607495163424E-2</v>
      </c>
      <c r="I1018" s="14">
        <v>-3.8056568667907499E-2</v>
      </c>
      <c r="J1018" s="14"/>
      <c r="K1018" s="14">
        <v>-2.958429580525224E-2</v>
      </c>
      <c r="L1018" s="14">
        <v>-3.8876369002499439E-2</v>
      </c>
      <c r="M1018" s="14">
        <v>-3.6129091440677517E-2</v>
      </c>
      <c r="N1018" s="14">
        <v>-6.4837173830796097E-2</v>
      </c>
      <c r="O1018" s="14"/>
      <c r="P1018" s="14"/>
      <c r="Q1018" s="14"/>
      <c r="R1018" s="14">
        <v>-6.3795012132297116E-2</v>
      </c>
    </row>
    <row r="1019" spans="1:18" x14ac:dyDescent="0.35">
      <c r="A1019" s="8">
        <v>43313</v>
      </c>
      <c r="B1019" s="14">
        <v>-1.6478468479518643E-2</v>
      </c>
      <c r="C1019" s="14">
        <v>-2.7704292285339886E-2</v>
      </c>
      <c r="D1019" s="14">
        <v>-1.3566030700636101E-2</v>
      </c>
      <c r="E1019" s="14">
        <v>-1.2384036685540237E-2</v>
      </c>
      <c r="F1019" s="14"/>
      <c r="G1019" s="14">
        <v>-1.4851124316024332E-2</v>
      </c>
      <c r="H1019" s="14">
        <v>-2.1888110030026911E-3</v>
      </c>
      <c r="I1019" s="14">
        <v>2.5224764372614283E-2</v>
      </c>
      <c r="J1019" s="14"/>
      <c r="K1019" s="14">
        <v>-1.5684924938081834E-2</v>
      </c>
      <c r="L1019" s="14">
        <v>-3.6532364393949128E-2</v>
      </c>
      <c r="M1019" s="14">
        <v>-4.4710453033971441E-2</v>
      </c>
      <c r="N1019" s="14">
        <v>-3.2504469650740928E-4</v>
      </c>
      <c r="O1019" s="14"/>
      <c r="P1019" s="14"/>
      <c r="Q1019" s="14"/>
      <c r="R1019" s="14">
        <v>-5.5628894736919699E-3</v>
      </c>
    </row>
    <row r="1020" spans="1:18" x14ac:dyDescent="0.35">
      <c r="A1020" s="8">
        <v>43312</v>
      </c>
      <c r="B1020" s="14">
        <v>-5.571943212300709E-2</v>
      </c>
      <c r="C1020" s="14">
        <v>-5.4062350444573415E-2</v>
      </c>
      <c r="D1020" s="14">
        <v>-7.813612940295489E-2</v>
      </c>
      <c r="E1020" s="14">
        <v>4.9655616726051371E-2</v>
      </c>
      <c r="F1020" s="14"/>
      <c r="G1020" s="14">
        <v>-4.3395880908371758E-2</v>
      </c>
      <c r="H1020" s="14">
        <v>-7.0890449900170294E-2</v>
      </c>
      <c r="I1020" s="14">
        <v>-2.2802586818059467E-2</v>
      </c>
      <c r="J1020" s="14"/>
      <c r="K1020" s="14">
        <v>-5.4465556020990694E-2</v>
      </c>
      <c r="L1020" s="14">
        <v>-7.4806554905969422E-2</v>
      </c>
      <c r="M1020" s="14">
        <v>-5.6045654081210303E-2</v>
      </c>
      <c r="N1020" s="14">
        <v>-6.2057382609038272E-2</v>
      </c>
      <c r="O1020" s="14"/>
      <c r="P1020" s="14"/>
      <c r="Q1020" s="14"/>
      <c r="R1020" s="14">
        <v>-7.6690661250744557E-2</v>
      </c>
    </row>
    <row r="1021" spans="1:18" x14ac:dyDescent="0.35">
      <c r="A1021" s="8">
        <v>43311</v>
      </c>
      <c r="B1021" s="14">
        <v>-4.5261207623845641E-3</v>
      </c>
      <c r="C1021" s="14">
        <v>-2.2046566716828295E-2</v>
      </c>
      <c r="D1021" s="14">
        <v>-5.9584009028207471E-2</v>
      </c>
      <c r="E1021" s="14">
        <v>-5.8290689702321319E-2</v>
      </c>
      <c r="F1021" s="14"/>
      <c r="G1021" s="14">
        <v>-2.011752481395401E-2</v>
      </c>
      <c r="H1021" s="14">
        <v>-4.539273789098177E-2</v>
      </c>
      <c r="I1021" s="14">
        <v>-1.7385161124479322E-2</v>
      </c>
      <c r="J1021" s="14"/>
      <c r="K1021" s="14">
        <v>-7.1364090808131886E-2</v>
      </c>
      <c r="L1021" s="14">
        <v>-7.1648672306166589E-2</v>
      </c>
      <c r="M1021" s="14">
        <v>1.3533152295212188E-2</v>
      </c>
      <c r="N1021" s="14">
        <v>-4.405033513673353E-2</v>
      </c>
      <c r="O1021" s="14"/>
      <c r="P1021" s="14"/>
      <c r="Q1021" s="14"/>
      <c r="R1021" s="14">
        <v>-4.4040174599855493E-2</v>
      </c>
    </row>
    <row r="1022" spans="1:18" x14ac:dyDescent="0.35">
      <c r="A1022" s="8">
        <v>43310</v>
      </c>
      <c r="B1022" s="14">
        <v>-1.708441134843017E-3</v>
      </c>
      <c r="C1022" s="14">
        <v>-6.1772792055061051E-3</v>
      </c>
      <c r="D1022" s="14">
        <v>-8.6909170570215084E-3</v>
      </c>
      <c r="E1022" s="14">
        <v>-4.9762413868295691E-2</v>
      </c>
      <c r="F1022" s="14"/>
      <c r="G1022" s="14">
        <v>-2.6202968779876256E-3</v>
      </c>
      <c r="H1022" s="14">
        <v>-1.5480691264157145E-2</v>
      </c>
      <c r="I1022" s="14">
        <v>-7.1683318518287829E-3</v>
      </c>
      <c r="J1022" s="14"/>
      <c r="K1022" s="14">
        <v>-4.4998905962226245E-3</v>
      </c>
      <c r="L1022" s="14">
        <v>5.6631325239213402E-2</v>
      </c>
      <c r="M1022" s="14">
        <v>-7.4567777719453865E-3</v>
      </c>
      <c r="N1022" s="14">
        <v>-2.2700154409691413E-2</v>
      </c>
      <c r="O1022" s="14"/>
      <c r="P1022" s="14"/>
      <c r="Q1022" s="14"/>
      <c r="R1022" s="14">
        <v>-3.6161733840005851E-3</v>
      </c>
    </row>
    <row r="1023" spans="1:18" x14ac:dyDescent="0.35">
      <c r="A1023" s="8">
        <v>43309</v>
      </c>
      <c r="B1023" s="14">
        <v>4.4438804160288753E-3</v>
      </c>
      <c r="C1023" s="14">
        <v>-1.7032514922700186E-3</v>
      </c>
      <c r="D1023" s="14">
        <v>-1.0909199100353621E-2</v>
      </c>
      <c r="E1023" s="14">
        <v>4.7257832755973533E-2</v>
      </c>
      <c r="F1023" s="14"/>
      <c r="G1023" s="14">
        <v>-3.7991260226698117E-3</v>
      </c>
      <c r="H1023" s="14">
        <v>1.3924782988212309E-2</v>
      </c>
      <c r="I1023" s="14">
        <v>1.995811652606305E-3</v>
      </c>
      <c r="J1023" s="14"/>
      <c r="K1023" s="14">
        <v>-9.5089012758034774E-3</v>
      </c>
      <c r="L1023" s="14">
        <v>9.8040000966208348E-3</v>
      </c>
      <c r="M1023" s="14">
        <v>-3.4792439440122537E-3</v>
      </c>
      <c r="N1023" s="14">
        <v>-1.2273576906301605E-2</v>
      </c>
      <c r="O1023" s="14"/>
      <c r="P1023" s="14"/>
      <c r="Q1023" s="14"/>
      <c r="R1023" s="14">
        <v>-1.5478403039979634E-2</v>
      </c>
    </row>
    <row r="1024" spans="1:18" x14ac:dyDescent="0.35">
      <c r="A1024" s="8">
        <v>43308</v>
      </c>
      <c r="B1024" s="14">
        <v>3.3348073619131544E-2</v>
      </c>
      <c r="C1024" s="14">
        <v>1.5974951884095846E-2</v>
      </c>
      <c r="D1024" s="14">
        <v>1.1518769372200284E-2</v>
      </c>
      <c r="E1024" s="14">
        <v>4.8588996574887744E-2</v>
      </c>
      <c r="F1024" s="14"/>
      <c r="G1024" s="14">
        <v>1.2160378747353134E-2</v>
      </c>
      <c r="H1024" s="14">
        <v>1.2303682320595427E-2</v>
      </c>
      <c r="I1024" s="14">
        <v>1.2859498006193508E-2</v>
      </c>
      <c r="J1024" s="14"/>
      <c r="K1024" s="14">
        <v>1.5790336508672558E-2</v>
      </c>
      <c r="L1024" s="14">
        <v>1.6834949824433561E-2</v>
      </c>
      <c r="M1024" s="14">
        <v>2.4522774141466655E-2</v>
      </c>
      <c r="N1024" s="14">
        <v>3.4259538323682594E-2</v>
      </c>
      <c r="O1024" s="14"/>
      <c r="P1024" s="14"/>
      <c r="Q1024" s="14"/>
      <c r="R1024" s="14">
        <v>1.9612241764904986E-2</v>
      </c>
    </row>
    <row r="1025" spans="1:18" x14ac:dyDescent="0.35">
      <c r="A1025" s="8">
        <v>43307</v>
      </c>
      <c r="B1025" s="14">
        <v>-3.1767795354452955E-2</v>
      </c>
      <c r="C1025" s="14">
        <v>-2.0241613702278265E-2</v>
      </c>
      <c r="D1025" s="14">
        <v>-5.1979034823580739E-2</v>
      </c>
      <c r="E1025" s="14">
        <v>2.4571074092902979E-2</v>
      </c>
      <c r="F1025" s="14"/>
      <c r="G1025" s="14">
        <v>-3.5467635110032966E-2</v>
      </c>
      <c r="H1025" s="14">
        <v>-3.2928460986394008E-2</v>
      </c>
      <c r="I1025" s="14">
        <v>-2.2255393635261571E-2</v>
      </c>
      <c r="J1025" s="14"/>
      <c r="K1025" s="14">
        <v>-2.7568285806551771E-2</v>
      </c>
      <c r="L1025" s="14">
        <v>-3.2852667063561526E-2</v>
      </c>
      <c r="M1025" s="14">
        <v>7.5191948232075706E-3</v>
      </c>
      <c r="N1025" s="14">
        <v>-7.9685674936333689E-2</v>
      </c>
      <c r="O1025" s="14"/>
      <c r="P1025" s="14"/>
      <c r="Q1025" s="14"/>
      <c r="R1025" s="14">
        <v>-4.6166908286591139E-2</v>
      </c>
    </row>
    <row r="1026" spans="1:18" x14ac:dyDescent="0.35">
      <c r="A1026" s="8">
        <v>43306</v>
      </c>
      <c r="B1026" s="14">
        <v>-2.6744079248490246E-2</v>
      </c>
      <c r="C1026" s="14">
        <v>-1.509415022342836E-2</v>
      </c>
      <c r="D1026" s="14">
        <v>-4.2744981904574526E-3</v>
      </c>
      <c r="E1026" s="14">
        <v>6.8244526883002213E-2</v>
      </c>
      <c r="F1026" s="14"/>
      <c r="G1026" s="14">
        <v>-3.1227608646418985E-2</v>
      </c>
      <c r="H1026" s="14">
        <v>1.2080644283519883E-2</v>
      </c>
      <c r="I1026" s="14">
        <v>2.0682530640590605E-3</v>
      </c>
      <c r="J1026" s="14"/>
      <c r="K1026" s="14">
        <v>-6.4372765240906541E-3</v>
      </c>
      <c r="L1026" s="14">
        <v>-2.0525843899391938E-2</v>
      </c>
      <c r="M1026" s="14">
        <v>-3.5979513609868258E-3</v>
      </c>
      <c r="N1026" s="14">
        <v>0.10475804484362583</v>
      </c>
      <c r="O1026" s="14"/>
      <c r="P1026" s="14"/>
      <c r="Q1026" s="14"/>
      <c r="R1026" s="14">
        <v>-9.350461826983807E-3</v>
      </c>
    </row>
    <row r="1027" spans="1:18" x14ac:dyDescent="0.35">
      <c r="A1027" s="8">
        <v>43305</v>
      </c>
      <c r="B1027" s="14">
        <v>8.3957895934417964E-2</v>
      </c>
      <c r="C1027" s="14">
        <v>6.292629007257515E-2</v>
      </c>
      <c r="D1027" s="14">
        <v>5.4852076488767124E-2</v>
      </c>
      <c r="E1027" s="14">
        <v>9.2715402988335516E-3</v>
      </c>
      <c r="F1027" s="14"/>
      <c r="G1027" s="14">
        <v>9.0854233605430157E-2</v>
      </c>
      <c r="H1027" s="14">
        <v>4.9338722734400424E-2</v>
      </c>
      <c r="I1027" s="14">
        <v>3.0671549261391397E-2</v>
      </c>
      <c r="J1027" s="14"/>
      <c r="K1027" s="14">
        <v>7.8939916686131234E-2</v>
      </c>
      <c r="L1027" s="14">
        <v>0.10682743685383859</v>
      </c>
      <c r="M1027" s="14">
        <v>3.3523856149874909E-2</v>
      </c>
      <c r="N1027" s="14">
        <v>4.8718624069095787E-2</v>
      </c>
      <c r="O1027" s="14"/>
      <c r="P1027" s="14"/>
      <c r="Q1027" s="14"/>
      <c r="R1027" s="14">
        <v>4.6496690387644243E-2</v>
      </c>
    </row>
    <row r="1028" spans="1:18" x14ac:dyDescent="0.35">
      <c r="A1028" s="8">
        <v>43304</v>
      </c>
      <c r="B1028" s="14">
        <v>4.3169486301237799E-2</v>
      </c>
      <c r="C1028" s="14">
        <v>-1.6352621091936258E-2</v>
      </c>
      <c r="D1028" s="14">
        <v>-2.9577128254818334E-2</v>
      </c>
      <c r="E1028" s="14">
        <v>-1.2690431339968529E-2</v>
      </c>
      <c r="F1028" s="14"/>
      <c r="G1028" s="14">
        <v>-1.0147406590498087E-2</v>
      </c>
      <c r="H1028" s="14">
        <v>-3.1241523631680802E-2</v>
      </c>
      <c r="I1028" s="14">
        <v>-8.0575202602313108E-3</v>
      </c>
      <c r="J1028" s="14"/>
      <c r="K1028" s="14">
        <v>1.0960506580019694E-2</v>
      </c>
      <c r="L1028" s="14">
        <v>-3.0077455237277836E-2</v>
      </c>
      <c r="M1028" s="14">
        <v>-6.0386731963849296E-3</v>
      </c>
      <c r="N1028" s="14">
        <v>1.0995491314010239E-2</v>
      </c>
      <c r="O1028" s="14"/>
      <c r="P1028" s="14"/>
      <c r="Q1028" s="14"/>
      <c r="R1028" s="14">
        <v>-2.5624613637001614E-3</v>
      </c>
    </row>
    <row r="1029" spans="1:18" x14ac:dyDescent="0.35">
      <c r="A1029" s="8">
        <v>43303</v>
      </c>
      <c r="B1029" s="14">
        <v>-5.3942355993176765E-4</v>
      </c>
      <c r="C1029" s="14">
        <v>-6.0150557297611448E-3</v>
      </c>
      <c r="D1029" s="14">
        <v>3.5439740466214807E-2</v>
      </c>
      <c r="E1029" s="14">
        <v>-6.0694544275598553E-4</v>
      </c>
      <c r="F1029" s="14"/>
      <c r="G1029" s="14">
        <v>-1.4850861528474963E-2</v>
      </c>
      <c r="H1029" s="14">
        <v>-3.029498741495662E-2</v>
      </c>
      <c r="I1029" s="14">
        <v>-1.4319948125118782E-2</v>
      </c>
      <c r="J1029" s="14"/>
      <c r="K1029" s="14">
        <v>-1.9080887812791953E-2</v>
      </c>
      <c r="L1029" s="14">
        <v>-1.2457692254685189E-2</v>
      </c>
      <c r="M1029" s="14">
        <v>-1.1742565001304805E-2</v>
      </c>
      <c r="N1029" s="14">
        <v>-3.3655436380610852E-2</v>
      </c>
      <c r="O1029" s="14"/>
      <c r="P1029" s="14"/>
      <c r="Q1029" s="14"/>
      <c r="R1029" s="14">
        <v>3.2041039907830622E-3</v>
      </c>
    </row>
    <row r="1030" spans="1:18" x14ac:dyDescent="0.35">
      <c r="A1030" s="8">
        <v>43302</v>
      </c>
      <c r="B1030" s="14">
        <v>8.3128480216661839E-3</v>
      </c>
      <c r="C1030" s="14">
        <v>2.461439389084781E-2</v>
      </c>
      <c r="D1030" s="14">
        <v>1.2201285208981994E-2</v>
      </c>
      <c r="E1030" s="14">
        <v>9.5651936045292284E-3</v>
      </c>
      <c r="F1030" s="14"/>
      <c r="G1030" s="14">
        <v>1.8995187304160215E-2</v>
      </c>
      <c r="H1030" s="14">
        <v>3.0023359000954528E-2</v>
      </c>
      <c r="I1030" s="14">
        <v>2.3726723126910286E-2</v>
      </c>
      <c r="J1030" s="14"/>
      <c r="K1030" s="14">
        <v>1.7871243618969086E-2</v>
      </c>
      <c r="L1030" s="14">
        <v>1.9031962038945565E-2</v>
      </c>
      <c r="M1030" s="14">
        <v>1.4477815127358974E-2</v>
      </c>
      <c r="N1030" s="14">
        <v>8.5376418934227052E-2</v>
      </c>
      <c r="O1030" s="14"/>
      <c r="P1030" s="14"/>
      <c r="Q1030" s="14"/>
      <c r="R1030" s="14">
        <v>1.0971391110577836E-2</v>
      </c>
    </row>
    <row r="1031" spans="1:18" x14ac:dyDescent="0.35">
      <c r="A1031" s="8">
        <v>43301</v>
      </c>
      <c r="B1031" s="14">
        <v>-1.7385233876318851E-2</v>
      </c>
      <c r="C1031" s="14">
        <v>-4.2573532903796854E-2</v>
      </c>
      <c r="D1031" s="14">
        <v>-0.12030807234503356</v>
      </c>
      <c r="E1031" s="14">
        <v>-6.994717793585202E-2</v>
      </c>
      <c r="F1031" s="14"/>
      <c r="G1031" s="14">
        <v>-4.9214672865150834E-2</v>
      </c>
      <c r="H1031" s="14">
        <v>-8.2393735069854493E-2</v>
      </c>
      <c r="I1031" s="14">
        <v>-7.0541361793767673E-2</v>
      </c>
      <c r="J1031" s="14"/>
      <c r="K1031" s="14">
        <v>-6.8742573992225706E-2</v>
      </c>
      <c r="L1031" s="14">
        <v>-8.701137698962981E-2</v>
      </c>
      <c r="M1031" s="14">
        <v>-7.6704292156537457E-2</v>
      </c>
      <c r="N1031" s="14">
        <v>-0.12849230698854514</v>
      </c>
      <c r="O1031" s="14"/>
      <c r="P1031" s="14"/>
      <c r="Q1031" s="14"/>
      <c r="R1031" s="14">
        <v>-8.385910685907022E-2</v>
      </c>
    </row>
    <row r="1032" spans="1:18" x14ac:dyDescent="0.35">
      <c r="A1032" s="8">
        <v>43300</v>
      </c>
      <c r="B1032" s="14">
        <v>1.1356449556526297E-2</v>
      </c>
      <c r="C1032" s="14">
        <v>-2.2870677652581699E-2</v>
      </c>
      <c r="D1032" s="14">
        <v>7.6150903255580151E-3</v>
      </c>
      <c r="E1032" s="14">
        <v>7.5622929391188087E-3</v>
      </c>
      <c r="F1032" s="14"/>
      <c r="G1032" s="14">
        <v>-2.438883968325862E-3</v>
      </c>
      <c r="H1032" s="14">
        <v>-4.4966351665894529E-2</v>
      </c>
      <c r="I1032" s="14">
        <v>-2.4463961480020984E-2</v>
      </c>
      <c r="J1032" s="14"/>
      <c r="K1032" s="14">
        <v>-2.165861163127504E-2</v>
      </c>
      <c r="L1032" s="14">
        <v>-4.2461029117784592E-2</v>
      </c>
      <c r="M1032" s="14">
        <v>2.4938458735617296E-3</v>
      </c>
      <c r="N1032" s="14">
        <v>2.6586026198806505E-2</v>
      </c>
      <c r="O1032" s="14"/>
      <c r="P1032" s="14"/>
      <c r="Q1032" s="14"/>
      <c r="R1032" s="14">
        <v>-2.3705337868721591E-2</v>
      </c>
    </row>
    <row r="1033" spans="1:18" x14ac:dyDescent="0.35">
      <c r="A1033" s="8">
        <v>43299</v>
      </c>
      <c r="B1033" s="14">
        <v>8.7705180230867787E-3</v>
      </c>
      <c r="C1033" s="14">
        <v>-3.9568836938062929E-2</v>
      </c>
      <c r="D1033" s="14">
        <v>5.2130362249127898E-2</v>
      </c>
      <c r="E1033" s="14">
        <v>-6.6377209572551776E-2</v>
      </c>
      <c r="F1033" s="14"/>
      <c r="G1033" s="14">
        <v>-3.2524119671722772E-2</v>
      </c>
      <c r="H1033" s="14">
        <v>-4.1171570755606263E-2</v>
      </c>
      <c r="I1033" s="14">
        <v>-3.735524085591696E-2</v>
      </c>
      <c r="J1033" s="14"/>
      <c r="K1033" s="14">
        <v>-2.080100768818742E-2</v>
      </c>
      <c r="L1033" s="14">
        <v>-1.0073030315335654E-3</v>
      </c>
      <c r="M1033" s="14">
        <v>-3.2838001066877197E-2</v>
      </c>
      <c r="N1033" s="14">
        <v>0.15971478083825041</v>
      </c>
      <c r="O1033" s="14"/>
      <c r="P1033" s="14"/>
      <c r="Q1033" s="14"/>
      <c r="R1033" s="14">
        <v>-2.9400372057999849E-2</v>
      </c>
    </row>
    <row r="1034" spans="1:18" x14ac:dyDescent="0.35">
      <c r="A1034" s="8">
        <v>43298</v>
      </c>
      <c r="B1034" s="14">
        <v>8.467399780455212E-2</v>
      </c>
      <c r="C1034" s="14">
        <v>4.1489706095344345E-2</v>
      </c>
      <c r="D1034" s="14">
        <v>9.0391158927023943E-2</v>
      </c>
      <c r="E1034" s="14">
        <v>2.8997597863187584E-2</v>
      </c>
      <c r="F1034" s="14"/>
      <c r="G1034" s="14">
        <v>6.4583435687647253E-2</v>
      </c>
      <c r="H1034" s="14">
        <v>6.2356699003115031E-2</v>
      </c>
      <c r="I1034" s="14">
        <v>5.1679328267854624E-2</v>
      </c>
      <c r="J1034" s="14"/>
      <c r="K1034" s="14">
        <v>8.2156121317983152E-2</v>
      </c>
      <c r="L1034" s="14">
        <v>5.7499005732711578E-2</v>
      </c>
      <c r="M1034" s="14">
        <v>3.0367164592655913E-2</v>
      </c>
      <c r="N1034" s="14">
        <v>5.780080345857494E-2</v>
      </c>
      <c r="O1034" s="14"/>
      <c r="P1034" s="14"/>
      <c r="Q1034" s="14"/>
      <c r="R1034" s="14">
        <v>4.9412811573014012E-2</v>
      </c>
    </row>
    <row r="1035" spans="1:18" x14ac:dyDescent="0.35">
      <c r="A1035" s="8">
        <v>43297</v>
      </c>
      <c r="B1035" s="14">
        <v>5.6657825881383912E-2</v>
      </c>
      <c r="C1035" s="14">
        <v>6.1876737702701724E-2</v>
      </c>
      <c r="D1035" s="14">
        <v>9.5648787109338954E-2</v>
      </c>
      <c r="E1035" s="14">
        <v>7.9994009141787475E-2</v>
      </c>
      <c r="F1035" s="14"/>
      <c r="G1035" s="14">
        <v>6.1118815056045328E-2</v>
      </c>
      <c r="H1035" s="14">
        <v>9.340155462752267E-2</v>
      </c>
      <c r="I1035" s="14">
        <v>7.5250342800642092E-2</v>
      </c>
      <c r="J1035" s="14"/>
      <c r="K1035" s="14">
        <v>8.8123369588988754E-2</v>
      </c>
      <c r="L1035" s="14">
        <v>8.7423473232053558E-2</v>
      </c>
      <c r="M1035" s="14">
        <v>4.3951166223359532E-2</v>
      </c>
      <c r="N1035" s="14">
        <v>7.9493056409937507E-2</v>
      </c>
      <c r="O1035" s="14"/>
      <c r="P1035" s="14"/>
      <c r="Q1035" s="14"/>
      <c r="R1035" s="14">
        <v>6.9162751721794716E-2</v>
      </c>
    </row>
    <row r="1036" spans="1:18" x14ac:dyDescent="0.35">
      <c r="A1036" s="8">
        <v>43296</v>
      </c>
      <c r="B1036" s="14">
        <v>1.6028903272869762E-2</v>
      </c>
      <c r="C1036" s="14">
        <v>3.7582143495797991E-2</v>
      </c>
      <c r="D1036" s="14">
        <v>4.1402046038061191E-2</v>
      </c>
      <c r="E1036" s="14">
        <v>2.1452392572772722E-2</v>
      </c>
      <c r="F1036" s="14"/>
      <c r="G1036" s="14">
        <v>3.0509088099405644E-2</v>
      </c>
      <c r="H1036" s="14">
        <v>3.483278538086413E-2</v>
      </c>
      <c r="I1036" s="14">
        <v>1.8454417227486353E-2</v>
      </c>
      <c r="J1036" s="14"/>
      <c r="K1036" s="14">
        <v>6.7542691646611946E-2</v>
      </c>
      <c r="L1036" s="14">
        <v>3.1626693875344197E-2</v>
      </c>
      <c r="M1036" s="14">
        <v>1.6551943187695744E-2</v>
      </c>
      <c r="N1036" s="14">
        <v>5.9037808408357761E-2</v>
      </c>
      <c r="O1036" s="14"/>
      <c r="P1036" s="14"/>
      <c r="Q1036" s="14"/>
      <c r="R1036" s="14">
        <v>2.5030335259551444E-2</v>
      </c>
    </row>
    <row r="1037" spans="1:18" x14ac:dyDescent="0.35">
      <c r="A1037" s="8">
        <v>43295</v>
      </c>
      <c r="B1037" s="14">
        <v>6.0032779503932307E-3</v>
      </c>
      <c r="C1037" s="14">
        <v>1.6865942887923729E-3</v>
      </c>
      <c r="D1037" s="14">
        <v>-8.6075372782694667E-3</v>
      </c>
      <c r="E1037" s="14">
        <v>-9.9671614505377846E-3</v>
      </c>
      <c r="F1037" s="14"/>
      <c r="G1037" s="14">
        <v>-4.5838597713717087E-3</v>
      </c>
      <c r="H1037" s="14">
        <v>-2.1606626498150608E-2</v>
      </c>
      <c r="I1037" s="14">
        <v>2.5109009060323897E-3</v>
      </c>
      <c r="J1037" s="14"/>
      <c r="K1037" s="14">
        <v>4.5744806822306285E-3</v>
      </c>
      <c r="L1037" s="14">
        <v>3.0075210639553224E-3</v>
      </c>
      <c r="M1037" s="14">
        <v>5.7242123121269729E-3</v>
      </c>
      <c r="N1037" s="14">
        <v>1.6197622350660978E-2</v>
      </c>
      <c r="O1037" s="14"/>
      <c r="P1037" s="14"/>
      <c r="Q1037" s="14"/>
      <c r="R1037" s="14">
        <v>3.9272206516096459E-3</v>
      </c>
    </row>
    <row r="1038" spans="1:18" x14ac:dyDescent="0.35">
      <c r="A1038" s="8">
        <v>43294</v>
      </c>
      <c r="B1038" s="14">
        <v>-5.7761244704489711E-3</v>
      </c>
      <c r="C1038" s="14">
        <v>3.0569732004613907E-3</v>
      </c>
      <c r="D1038" s="14">
        <v>7.6815787304803179E-2</v>
      </c>
      <c r="E1038" s="14">
        <v>3.9897881579040078E-3</v>
      </c>
      <c r="F1038" s="14"/>
      <c r="G1038" s="14">
        <v>-3.3916025206224957E-3</v>
      </c>
      <c r="H1038" s="14">
        <v>3.0655620657099793E-2</v>
      </c>
      <c r="I1038" s="14">
        <v>1.8071811755945154E-3</v>
      </c>
      <c r="J1038" s="14"/>
      <c r="K1038" s="14">
        <v>-4.141092446271478E-3</v>
      </c>
      <c r="L1038" s="14">
        <v>2.3774359614913004E-2</v>
      </c>
      <c r="M1038" s="14">
        <v>-3.840189244443239E-3</v>
      </c>
      <c r="N1038" s="14">
        <v>0.10750216337576536</v>
      </c>
      <c r="O1038" s="14"/>
      <c r="P1038" s="14"/>
      <c r="Q1038" s="14"/>
      <c r="R1038" s="14">
        <v>1.8801030425946413E-2</v>
      </c>
    </row>
    <row r="1039" spans="1:18" x14ac:dyDescent="0.35">
      <c r="A1039" s="8">
        <v>43293</v>
      </c>
      <c r="B1039" s="14">
        <v>-2.0192884165139598E-2</v>
      </c>
      <c r="C1039" s="14">
        <v>-3.1618946658343146E-2</v>
      </c>
      <c r="D1039" s="14">
        <v>-3.0434109130531767E-2</v>
      </c>
      <c r="E1039" s="14">
        <v>-4.553564072526213E-2</v>
      </c>
      <c r="F1039" s="14"/>
      <c r="G1039" s="14">
        <v>-1.7939437022356612E-2</v>
      </c>
      <c r="H1039" s="14">
        <v>-5.1302633446764986E-2</v>
      </c>
      <c r="I1039" s="14">
        <v>-2.7038136185915506E-2</v>
      </c>
      <c r="J1039" s="14"/>
      <c r="K1039" s="14">
        <v>-3.4216499112402182E-2</v>
      </c>
      <c r="L1039" s="14">
        <v>-3.2769922523490841E-2</v>
      </c>
      <c r="M1039" s="14">
        <v>-6.5542791526442962E-3</v>
      </c>
      <c r="N1039" s="14">
        <v>-2.6618253831239794E-2</v>
      </c>
      <c r="O1039" s="14"/>
      <c r="P1039" s="14"/>
      <c r="Q1039" s="14"/>
      <c r="R1039" s="14">
        <v>-4.136715463445112E-2</v>
      </c>
    </row>
    <row r="1040" spans="1:18" x14ac:dyDescent="0.35">
      <c r="A1040" s="8">
        <v>43292</v>
      </c>
      <c r="B1040" s="14">
        <v>1.280650687076354E-2</v>
      </c>
      <c r="C1040" s="14">
        <v>2.8515727475493278E-2</v>
      </c>
      <c r="D1040" s="14">
        <v>2.5427057518137185E-2</v>
      </c>
      <c r="E1040" s="14">
        <v>-5.7329249567935571E-3</v>
      </c>
      <c r="F1040" s="14"/>
      <c r="G1040" s="14">
        <v>3.0783650296596219E-2</v>
      </c>
      <c r="H1040" s="14">
        <v>1.7151032615927413E-2</v>
      </c>
      <c r="I1040" s="14">
        <v>1.1994449305490595E-2</v>
      </c>
      <c r="J1040" s="14"/>
      <c r="K1040" s="14">
        <v>5.8818756249535628E-3</v>
      </c>
      <c r="L1040" s="14">
        <v>9.59815406872239E-3</v>
      </c>
      <c r="M1040" s="14">
        <v>2.4008540052009055E-2</v>
      </c>
      <c r="N1040" s="14">
        <v>-8.6826656454382454E-3</v>
      </c>
      <c r="O1040" s="14"/>
      <c r="P1040" s="14"/>
      <c r="Q1040" s="14"/>
      <c r="R1040" s="14">
        <v>2.310952370105362E-3</v>
      </c>
    </row>
    <row r="1041" spans="1:18" x14ac:dyDescent="0.35">
      <c r="A1041" s="8">
        <v>43291</v>
      </c>
      <c r="B1041" s="14">
        <v>-5.637871533387015E-2</v>
      </c>
      <c r="C1041" s="14">
        <v>-8.6828307452563758E-2</v>
      </c>
      <c r="D1041" s="14">
        <v>-8.3865337717081725E-2</v>
      </c>
      <c r="E1041" s="14">
        <v>-5.8165476407286497E-2</v>
      </c>
      <c r="F1041" s="14"/>
      <c r="G1041" s="14">
        <v>-5.9529956453429553E-2</v>
      </c>
      <c r="H1041" s="14">
        <v>-9.1805965823398353E-2</v>
      </c>
      <c r="I1041" s="14">
        <v>-6.4690752597342027E-2</v>
      </c>
      <c r="J1041" s="14"/>
      <c r="K1041" s="14">
        <v>-7.9562876772298549E-2</v>
      </c>
      <c r="L1041" s="14">
        <v>-6.7585411719071564E-2</v>
      </c>
      <c r="M1041" s="14">
        <v>-0.12333078902272085</v>
      </c>
      <c r="N1041" s="14">
        <v>-7.51216645680714E-2</v>
      </c>
      <c r="O1041" s="14"/>
      <c r="P1041" s="14"/>
      <c r="Q1041" s="14"/>
      <c r="R1041" s="14">
        <v>-8.9685604394982521E-2</v>
      </c>
    </row>
    <row r="1042" spans="1:18" x14ac:dyDescent="0.35">
      <c r="A1042" s="8">
        <v>43290</v>
      </c>
      <c r="B1042" s="14">
        <v>-7.4741155247471025E-3</v>
      </c>
      <c r="C1042" s="14">
        <v>-3.1427342282132051E-2</v>
      </c>
      <c r="D1042" s="14">
        <v>-3.8433784412553927E-2</v>
      </c>
      <c r="E1042" s="14">
        <v>-3.4507213897181144E-2</v>
      </c>
      <c r="F1042" s="14"/>
      <c r="G1042" s="14">
        <v>-2.163841494809023E-2</v>
      </c>
      <c r="H1042" s="14">
        <v>-6.9184975992392886E-2</v>
      </c>
      <c r="I1042" s="14">
        <v>-1.2918312297838373E-2</v>
      </c>
      <c r="J1042" s="14"/>
      <c r="K1042" s="14">
        <v>-0.1189181193682306</v>
      </c>
      <c r="L1042" s="14">
        <v>-3.5149598831810507E-2</v>
      </c>
      <c r="M1042" s="14">
        <v>-1.0301065845021102E-2</v>
      </c>
      <c r="N1042" s="14">
        <v>-2.2015886329806764E-2</v>
      </c>
      <c r="O1042" s="14"/>
      <c r="P1042" s="14"/>
      <c r="Q1042" s="14"/>
      <c r="R1042" s="14">
        <v>-4.3685106940530495E-2</v>
      </c>
    </row>
    <row r="1043" spans="1:18" x14ac:dyDescent="0.35">
      <c r="A1043" s="8">
        <v>43289</v>
      </c>
      <c r="B1043" s="14">
        <v>-6.6641769293769972E-3</v>
      </c>
      <c r="C1043" s="14">
        <v>2.4682736681353882E-3</v>
      </c>
      <c r="D1043" s="14">
        <v>-2.0640426572487307E-2</v>
      </c>
      <c r="E1043" s="14">
        <v>-1.0649727916658039E-2</v>
      </c>
      <c r="F1043" s="14"/>
      <c r="G1043" s="14">
        <v>-3.0779029846179341E-2</v>
      </c>
      <c r="H1043" s="14">
        <v>8.3585647062621189E-3</v>
      </c>
      <c r="I1043" s="14">
        <v>-1.2011471154626691E-2</v>
      </c>
      <c r="J1043" s="14"/>
      <c r="K1043" s="14">
        <v>-1.7230092336653107E-2</v>
      </c>
      <c r="L1043" s="14">
        <v>-7.316114464798025E-3</v>
      </c>
      <c r="M1043" s="14">
        <v>-1.7154024836184386E-2</v>
      </c>
      <c r="N1043" s="14">
        <v>9.4103730099951849E-3</v>
      </c>
      <c r="O1043" s="14"/>
      <c r="P1043" s="14"/>
      <c r="Q1043" s="14"/>
      <c r="R1043" s="14">
        <v>-2.9919129160225676E-2</v>
      </c>
    </row>
    <row r="1044" spans="1:18" x14ac:dyDescent="0.35">
      <c r="A1044" s="8">
        <v>43288</v>
      </c>
      <c r="B1044" s="14">
        <v>2.2025674267196312E-2</v>
      </c>
      <c r="C1044" s="14">
        <v>3.1591263557510116E-2</v>
      </c>
      <c r="D1044" s="14">
        <v>1.9260259353194704E-2</v>
      </c>
      <c r="E1044" s="14">
        <v>5.2438761364920539E-2</v>
      </c>
      <c r="F1044" s="14"/>
      <c r="G1044" s="14">
        <v>2.0132909454509268E-2</v>
      </c>
      <c r="H1044" s="14">
        <v>3.1535444595160382E-2</v>
      </c>
      <c r="I1044" s="14">
        <v>1.6550610656264172E-2</v>
      </c>
      <c r="J1044" s="14"/>
      <c r="K1044" s="14">
        <v>2.3283365599959777E-2</v>
      </c>
      <c r="L1044" s="14">
        <v>3.293382167124885E-2</v>
      </c>
      <c r="M1044" s="14">
        <v>1.8119346944211624E-2</v>
      </c>
      <c r="N1044" s="14">
        <v>7.5152102427165504E-3</v>
      </c>
      <c r="O1044" s="14"/>
      <c r="P1044" s="14"/>
      <c r="Q1044" s="14"/>
      <c r="R1044" s="14">
        <v>2.2410829192980587E-2</v>
      </c>
    </row>
    <row r="1045" spans="1:18" x14ac:dyDescent="0.35">
      <c r="A1045" s="8">
        <v>43287</v>
      </c>
      <c r="B1045" s="14">
        <v>1.2265946107273903E-2</v>
      </c>
      <c r="C1045" s="14">
        <v>5.541715484711769E-3</v>
      </c>
      <c r="D1045" s="14">
        <v>-1.6075866947192808E-2</v>
      </c>
      <c r="E1045" s="14">
        <v>-2.3783505604544362E-2</v>
      </c>
      <c r="F1045" s="14"/>
      <c r="G1045" s="14">
        <v>-2.7639265327129847E-3</v>
      </c>
      <c r="H1045" s="14">
        <v>-6.9468973992995786E-2</v>
      </c>
      <c r="I1045" s="14">
        <v>1.6773598395523597E-4</v>
      </c>
      <c r="J1045" s="14"/>
      <c r="K1045" s="14">
        <v>-2.3192798195106949E-2</v>
      </c>
      <c r="L1045" s="14">
        <v>-3.2663806818791684E-2</v>
      </c>
      <c r="M1045" s="14">
        <v>5.1905176115256441E-2</v>
      </c>
      <c r="N1045" s="14">
        <v>3.0439267106438957E-2</v>
      </c>
      <c r="O1045" s="14"/>
      <c r="P1045" s="14"/>
      <c r="Q1045" s="14"/>
      <c r="R1045" s="14">
        <v>2.6013681311884029E-2</v>
      </c>
    </row>
    <row r="1046" spans="1:18" x14ac:dyDescent="0.35">
      <c r="A1046" s="8">
        <v>43286</v>
      </c>
      <c r="B1046" s="14">
        <v>-8.8105490726145801E-3</v>
      </c>
      <c r="C1046" s="14">
        <v>1.0478482648156482E-3</v>
      </c>
      <c r="D1046" s="14">
        <v>-2.5195650686257499E-2</v>
      </c>
      <c r="E1046" s="14">
        <v>-1.8804637449871563E-2</v>
      </c>
      <c r="F1046" s="14"/>
      <c r="G1046" s="14">
        <v>-2.313133202341908E-2</v>
      </c>
      <c r="H1046" s="14">
        <v>-8.4925674767162024E-3</v>
      </c>
      <c r="I1046" s="14">
        <v>-2.9076200827339388E-2</v>
      </c>
      <c r="J1046" s="14"/>
      <c r="K1046" s="14">
        <v>-8.298054289570209E-3</v>
      </c>
      <c r="L1046" s="14">
        <v>-4.8751584666716974E-2</v>
      </c>
      <c r="M1046" s="14">
        <v>3.2558815024588329E-2</v>
      </c>
      <c r="N1046" s="14">
        <v>-4.8172777594600931E-2</v>
      </c>
      <c r="O1046" s="14"/>
      <c r="P1046" s="14"/>
      <c r="Q1046" s="14"/>
      <c r="R1046" s="14">
        <v>-2.3890182330085503E-2</v>
      </c>
    </row>
    <row r="1047" spans="1:18" x14ac:dyDescent="0.35">
      <c r="A1047" s="8">
        <v>43285</v>
      </c>
      <c r="B1047" s="14">
        <v>1.116275891798502E-2</v>
      </c>
      <c r="C1047" s="14">
        <v>1.1967426513379256E-2</v>
      </c>
      <c r="D1047" s="14">
        <v>9.7081685410416643E-3</v>
      </c>
      <c r="E1047" s="14">
        <v>-1.0126004117165891E-2</v>
      </c>
      <c r="F1047" s="14"/>
      <c r="G1047" s="14">
        <v>2.230440556068474E-3</v>
      </c>
      <c r="H1047" s="14">
        <v>0.12148811584892881</v>
      </c>
      <c r="I1047" s="14">
        <v>1.3472014452580868E-2</v>
      </c>
      <c r="J1047" s="14"/>
      <c r="K1047" s="14">
        <v>8.2074868847173046E-3</v>
      </c>
      <c r="L1047" s="14">
        <v>2.0790769669073689E-2</v>
      </c>
      <c r="M1047" s="14">
        <v>4.260453258642103E-2</v>
      </c>
      <c r="N1047" s="14">
        <v>2.5013329097548088E-2</v>
      </c>
      <c r="O1047" s="14"/>
      <c r="P1047" s="14"/>
      <c r="Q1047" s="14"/>
      <c r="R1047" s="14">
        <v>1.7493815576279461E-2</v>
      </c>
    </row>
    <row r="1048" spans="1:18" x14ac:dyDescent="0.35">
      <c r="A1048" s="8">
        <v>43284</v>
      </c>
      <c r="B1048" s="14">
        <v>-1.5451421911737911E-2</v>
      </c>
      <c r="C1048" s="14">
        <v>-3.0767721666629631E-2</v>
      </c>
      <c r="D1048" s="14">
        <v>-3.1698583468046687E-2</v>
      </c>
      <c r="E1048" s="14">
        <v>-3.0105852536837872E-2</v>
      </c>
      <c r="F1048" s="14"/>
      <c r="G1048" s="14">
        <v>-3.1680871320319301E-3</v>
      </c>
      <c r="H1048" s="14">
        <v>-6.6316368403172956E-3</v>
      </c>
      <c r="I1048" s="14">
        <v>-1.1290276965591886E-2</v>
      </c>
      <c r="J1048" s="14"/>
      <c r="K1048" s="14">
        <v>-1.5222704041063465E-2</v>
      </c>
      <c r="L1048" s="14">
        <v>-3.9644831347240249E-2</v>
      </c>
      <c r="M1048" s="14">
        <v>-3.1187438366194562E-2</v>
      </c>
      <c r="N1048" s="14">
        <v>-4.5374693662070087E-2</v>
      </c>
      <c r="O1048" s="14"/>
      <c r="P1048" s="14"/>
      <c r="Q1048" s="14"/>
      <c r="R1048" s="14">
        <v>-4.148214319149373E-2</v>
      </c>
    </row>
    <row r="1049" spans="1:18" x14ac:dyDescent="0.35">
      <c r="A1049" s="8">
        <v>43283</v>
      </c>
      <c r="B1049" s="14">
        <v>3.9856957168599896E-2</v>
      </c>
      <c r="C1049" s="14">
        <v>5.2039532140351147E-2</v>
      </c>
      <c r="D1049" s="14">
        <v>8.346323251648903E-2</v>
      </c>
      <c r="E1049" s="14">
        <v>1.5659626518139288E-2</v>
      </c>
      <c r="F1049" s="14"/>
      <c r="G1049" s="14">
        <v>6.5476167713534594E-2</v>
      </c>
      <c r="H1049" s="14">
        <v>0.1451707748070829</v>
      </c>
      <c r="I1049" s="14">
        <v>5.8160320429304094E-2</v>
      </c>
      <c r="J1049" s="14"/>
      <c r="K1049" s="14">
        <v>9.9898630477374351E-2</v>
      </c>
      <c r="L1049" s="14">
        <v>7.792061293774441E-2</v>
      </c>
      <c r="M1049" s="14">
        <v>3.7670574211322458E-2</v>
      </c>
      <c r="N1049" s="14">
        <v>7.2079802444402458E-2</v>
      </c>
      <c r="O1049" s="14"/>
      <c r="P1049" s="14"/>
      <c r="Q1049" s="14"/>
      <c r="R1049" s="14">
        <v>6.9539170325995561E-2</v>
      </c>
    </row>
    <row r="1050" spans="1:18" x14ac:dyDescent="0.35">
      <c r="A1050" s="8">
        <v>43282</v>
      </c>
      <c r="B1050" s="14">
        <v>-5.218543750520015E-3</v>
      </c>
      <c r="C1050" s="14">
        <v>-4.3920219797178132E-3</v>
      </c>
      <c r="D1050" s="14">
        <v>3.0507813384095799E-2</v>
      </c>
      <c r="E1050" s="14">
        <v>-2.1690674206195207E-2</v>
      </c>
      <c r="F1050" s="14"/>
      <c r="G1050" s="14">
        <v>-1.711351289872055E-2</v>
      </c>
      <c r="H1050" s="14">
        <v>1.4818426615456359E-2</v>
      </c>
      <c r="I1050" s="14">
        <v>-1.2341853964175739E-2</v>
      </c>
      <c r="J1050" s="14"/>
      <c r="K1050" s="14">
        <v>-1.3051456597356417E-3</v>
      </c>
      <c r="L1050" s="14">
        <v>-2.452622600740165E-2</v>
      </c>
      <c r="M1050" s="14">
        <v>-7.5358587790036067E-3</v>
      </c>
      <c r="N1050" s="14">
        <v>3.4093054638092785E-2</v>
      </c>
      <c r="O1050" s="14"/>
      <c r="P1050" s="14"/>
      <c r="Q1050" s="14"/>
      <c r="R1050" s="14">
        <v>2.1099527227579793E-3</v>
      </c>
    </row>
    <row r="1051" spans="1:18" x14ac:dyDescent="0.35">
      <c r="A1051" s="8">
        <v>43281</v>
      </c>
      <c r="B1051" s="14">
        <v>3.0531471053255481E-2</v>
      </c>
      <c r="C1051" s="14">
        <v>4.3478260653752418E-2</v>
      </c>
      <c r="D1051" s="14">
        <v>9.5063547423144573E-2</v>
      </c>
      <c r="E1051" s="14">
        <v>9.9367797944982343E-3</v>
      </c>
      <c r="F1051" s="14"/>
      <c r="G1051" s="14">
        <v>2.982688194398285E-2</v>
      </c>
      <c r="H1051" s="14">
        <v>4.2394536800194831E-2</v>
      </c>
      <c r="I1051" s="14">
        <v>3.202722795565751E-2</v>
      </c>
      <c r="J1051" s="14"/>
      <c r="K1051" s="14">
        <v>4.8299328576581216E-2</v>
      </c>
      <c r="L1051" s="14">
        <v>3.1920481250086001E-2</v>
      </c>
      <c r="M1051" s="14">
        <v>5.7557152520097354E-2</v>
      </c>
      <c r="N1051" s="14">
        <v>3.5082076547991323E-2</v>
      </c>
      <c r="O1051" s="14"/>
      <c r="P1051" s="14"/>
      <c r="Q1051" s="14"/>
      <c r="R1051" s="14">
        <v>4.8567236661014195E-2</v>
      </c>
    </row>
    <row r="1052" spans="1:18" x14ac:dyDescent="0.35">
      <c r="A1052" s="8">
        <v>43280</v>
      </c>
      <c r="B1052" s="14">
        <v>5.7091980096289817E-2</v>
      </c>
      <c r="C1052" s="14">
        <v>3.4038771965621807E-2</v>
      </c>
      <c r="D1052" s="14">
        <v>5.8229017424487071E-2</v>
      </c>
      <c r="E1052" s="14">
        <v>2.3232183927012241E-2</v>
      </c>
      <c r="F1052" s="14"/>
      <c r="G1052" s="14">
        <v>6.3947529520893248E-2</v>
      </c>
      <c r="H1052" s="14">
        <v>4.6894150050269395E-2</v>
      </c>
      <c r="I1052" s="14">
        <v>1.6597337480493597E-2</v>
      </c>
      <c r="J1052" s="14"/>
      <c r="K1052" s="14">
        <v>4.981408756477388E-2</v>
      </c>
      <c r="L1052" s="14">
        <v>9.1123093590182412E-3</v>
      </c>
      <c r="M1052" s="14">
        <v>4.7754538185830683E-2</v>
      </c>
      <c r="N1052" s="14">
        <v>5.2329363515740322E-2</v>
      </c>
      <c r="O1052" s="14"/>
      <c r="P1052" s="14"/>
      <c r="Q1052" s="14"/>
      <c r="R1052" s="14">
        <v>5.0139929090027187E-2</v>
      </c>
    </row>
    <row r="1053" spans="1:18" x14ac:dyDescent="0.35">
      <c r="A1053" s="8">
        <v>43279</v>
      </c>
      <c r="B1053" s="14">
        <v>-4.6681275972121107E-2</v>
      </c>
      <c r="C1053" s="14">
        <v>-4.9716686910033087E-2</v>
      </c>
      <c r="D1053" s="14">
        <v>-7.5472187669862606E-2</v>
      </c>
      <c r="E1053" s="14">
        <v>9.356603160110586E-3</v>
      </c>
      <c r="F1053" s="14"/>
      <c r="G1053" s="14">
        <v>-8.4758108798774781E-2</v>
      </c>
      <c r="H1053" s="14">
        <v>-7.3159568772858202E-2</v>
      </c>
      <c r="I1053" s="14">
        <v>-5.3187181286835125E-2</v>
      </c>
      <c r="J1053" s="14"/>
      <c r="K1053" s="14">
        <v>-8.1637843110528088E-2</v>
      </c>
      <c r="L1053" s="14">
        <v>-7.5573115861280252E-2</v>
      </c>
      <c r="M1053" s="14">
        <v>-6.0567584977295863E-2</v>
      </c>
      <c r="N1053" s="14">
        <v>-7.2654295712178768E-2</v>
      </c>
      <c r="O1053" s="14"/>
      <c r="P1053" s="14"/>
      <c r="Q1053" s="14"/>
      <c r="R1053" s="14">
        <v>-0.13398459906781116</v>
      </c>
    </row>
    <row r="1054" spans="1:18" x14ac:dyDescent="0.35">
      <c r="A1054" s="8">
        <v>43278</v>
      </c>
      <c r="B1054" s="14">
        <v>1.0315950128999891E-2</v>
      </c>
      <c r="C1054" s="14">
        <v>2.8245924744993805E-2</v>
      </c>
      <c r="D1054" s="14">
        <v>1.8440631770333973E-2</v>
      </c>
      <c r="E1054" s="14">
        <v>1.5074915214145796E-3</v>
      </c>
      <c r="F1054" s="14"/>
      <c r="G1054" s="14">
        <v>6.4836332228271634E-2</v>
      </c>
      <c r="H1054" s="14">
        <v>1.0576846334225459E-2</v>
      </c>
      <c r="I1054" s="14">
        <v>3.7053312547050722E-2</v>
      </c>
      <c r="J1054" s="14"/>
      <c r="K1054" s="14">
        <v>5.3730922856463692E-2</v>
      </c>
      <c r="L1054" s="14">
        <v>3.9611736094845709E-2</v>
      </c>
      <c r="M1054" s="14">
        <v>3.9972576627715375E-2</v>
      </c>
      <c r="N1054" s="14">
        <v>3.6974865451618627E-2</v>
      </c>
      <c r="O1054" s="14"/>
      <c r="P1054" s="14"/>
      <c r="Q1054" s="14"/>
      <c r="R1054" s="14">
        <v>7.6236337779834143E-2</v>
      </c>
    </row>
    <row r="1055" spans="1:18" x14ac:dyDescent="0.35">
      <c r="A1055" s="8">
        <v>43277</v>
      </c>
      <c r="B1055" s="14">
        <v>-2.9414314919623725E-2</v>
      </c>
      <c r="C1055" s="14">
        <v>-6.6147255777183916E-2</v>
      </c>
      <c r="D1055" s="14">
        <v>-7.6996542099095663E-2</v>
      </c>
      <c r="E1055" s="14">
        <v>-5.9902278881521769E-2</v>
      </c>
      <c r="F1055" s="14"/>
      <c r="G1055" s="14">
        <v>-7.569527407429423E-2</v>
      </c>
      <c r="H1055" s="14">
        <v>-5.0659781537727933E-2</v>
      </c>
      <c r="I1055" s="14">
        <v>-6.0494760118959955E-2</v>
      </c>
      <c r="J1055" s="14"/>
      <c r="K1055" s="14">
        <v>-9.5574136516956995E-2</v>
      </c>
      <c r="L1055" s="14">
        <v>-0.11870432493206187</v>
      </c>
      <c r="M1055" s="14">
        <v>-6.5526601136287624E-2</v>
      </c>
      <c r="N1055" s="14">
        <v>-7.3847065169475243E-2</v>
      </c>
      <c r="O1055" s="14"/>
      <c r="P1055" s="14"/>
      <c r="Q1055" s="14"/>
      <c r="R1055" s="14">
        <v>-1.4804299016191291E-2</v>
      </c>
    </row>
    <row r="1056" spans="1:18" x14ac:dyDescent="0.35">
      <c r="A1056" s="8">
        <v>43276</v>
      </c>
      <c r="B1056" s="14">
        <v>1.857027754616394E-2</v>
      </c>
      <c r="C1056" s="14">
        <v>9.3965273960826112E-3</v>
      </c>
      <c r="D1056" s="14">
        <v>3.2166296131004822E-2</v>
      </c>
      <c r="E1056" s="14">
        <v>3.4266784307497682E-2</v>
      </c>
      <c r="F1056" s="14"/>
      <c r="G1056" s="14">
        <v>1.3716619133977976E-2</v>
      </c>
      <c r="H1056" s="14">
        <v>1.5325970478226772E-2</v>
      </c>
      <c r="I1056" s="14">
        <v>1.6636320664521791E-2</v>
      </c>
      <c r="J1056" s="14"/>
      <c r="K1056" s="14">
        <v>3.3645935882197026E-2</v>
      </c>
      <c r="L1056" s="14">
        <v>7.1318201049738413E-4</v>
      </c>
      <c r="M1056" s="14">
        <v>6.9083006238465874E-2</v>
      </c>
      <c r="N1056" s="14">
        <v>2.429144756126635E-2</v>
      </c>
      <c r="O1056" s="14"/>
      <c r="P1056" s="14"/>
      <c r="Q1056" s="14"/>
      <c r="R1056" s="14">
        <v>3.1197098466851168E-2</v>
      </c>
    </row>
    <row r="1057" spans="1:18" x14ac:dyDescent="0.35">
      <c r="A1057" s="8">
        <v>43275</v>
      </c>
      <c r="B1057" s="14">
        <v>-2.1176947675519654E-3</v>
      </c>
      <c r="C1057" s="14">
        <v>-4.0961946435118225E-2</v>
      </c>
      <c r="D1057" s="14">
        <v>-4.6047757328606907E-2</v>
      </c>
      <c r="E1057" s="14">
        <v>-8.1383136843498932E-2</v>
      </c>
      <c r="F1057" s="14"/>
      <c r="G1057" s="14">
        <v>-2.8941320977464425E-2</v>
      </c>
      <c r="H1057" s="14">
        <v>-8.5285843638828684E-2</v>
      </c>
      <c r="I1057" s="14">
        <v>-3.475686177771662E-2</v>
      </c>
      <c r="J1057" s="14"/>
      <c r="K1057" s="14">
        <v>-4.6826758568677865E-2</v>
      </c>
      <c r="L1057" s="14">
        <v>-4.5330247499304095E-2</v>
      </c>
      <c r="M1057" s="14">
        <v>2.6400421493938228E-3</v>
      </c>
      <c r="N1057" s="14">
        <v>-4.73638120142078E-2</v>
      </c>
      <c r="O1057" s="14"/>
      <c r="P1057" s="14"/>
      <c r="Q1057" s="14"/>
      <c r="R1057" s="14">
        <v>-8.9566000227678882E-2</v>
      </c>
    </row>
    <row r="1058" spans="1:18" x14ac:dyDescent="0.35">
      <c r="A1058" s="8">
        <v>43274</v>
      </c>
      <c r="B1058" s="14">
        <v>1.7217345713862169E-2</v>
      </c>
      <c r="C1058" s="14">
        <v>2.4202143337686149E-2</v>
      </c>
      <c r="D1058" s="14">
        <v>-9.6541961313749043E-3</v>
      </c>
      <c r="E1058" s="14">
        <v>5.1154285613706314E-3</v>
      </c>
      <c r="F1058" s="14"/>
      <c r="G1058" s="14">
        <v>-2.4713249595765794E-2</v>
      </c>
      <c r="H1058" s="14">
        <v>2.8073806183026972E-2</v>
      </c>
      <c r="I1058" s="14">
        <v>1.6231417540400268E-2</v>
      </c>
      <c r="J1058" s="14"/>
      <c r="K1058" s="14">
        <v>-8.652551300083005E-3</v>
      </c>
      <c r="L1058" s="14">
        <v>2.999071368368211E-2</v>
      </c>
      <c r="M1058" s="14">
        <v>1.8678064977859576E-2</v>
      </c>
      <c r="N1058" s="14">
        <v>8.5462112129979922E-3</v>
      </c>
      <c r="O1058" s="14"/>
      <c r="P1058" s="14"/>
      <c r="Q1058" s="14"/>
      <c r="R1058" s="14">
        <v>-7.3583849311870996E-3</v>
      </c>
    </row>
    <row r="1059" spans="1:18" x14ac:dyDescent="0.35">
      <c r="A1059" s="8">
        <v>43273</v>
      </c>
      <c r="B1059" s="14">
        <v>-0.10568403652030066</v>
      </c>
      <c r="C1059" s="14">
        <v>-0.12988368221754074</v>
      </c>
      <c r="D1059" s="14">
        <v>-0.13090025234793418</v>
      </c>
      <c r="E1059" s="14">
        <v>-9.2777177780181075E-2</v>
      </c>
      <c r="F1059" s="14"/>
      <c r="G1059" s="14">
        <v>-0.13152466350867992</v>
      </c>
      <c r="H1059" s="14">
        <v>-0.13383900255477391</v>
      </c>
      <c r="I1059" s="14">
        <v>-0.10318667623264444</v>
      </c>
      <c r="J1059" s="14"/>
      <c r="K1059" s="14">
        <v>-0.20036441004550579</v>
      </c>
      <c r="L1059" s="14">
        <v>-0.13148010985396516</v>
      </c>
      <c r="M1059" s="14">
        <v>-0.19414138969963227</v>
      </c>
      <c r="N1059" s="14">
        <v>-0.12212047717372029</v>
      </c>
      <c r="O1059" s="14"/>
      <c r="P1059" s="14"/>
      <c r="Q1059" s="14"/>
      <c r="R1059" s="14">
        <v>-0.14075204631891788</v>
      </c>
    </row>
    <row r="1060" spans="1:18" x14ac:dyDescent="0.35">
      <c r="A1060" s="8">
        <v>43272</v>
      </c>
      <c r="B1060" s="14">
        <v>-6.330717304896108E-3</v>
      </c>
      <c r="C1060" s="14">
        <v>-1.9404563046037975E-2</v>
      </c>
      <c r="D1060" s="14">
        <v>-2.5219571332115852E-2</v>
      </c>
      <c r="E1060" s="14">
        <v>6.007235732590499E-2</v>
      </c>
      <c r="F1060" s="14"/>
      <c r="G1060" s="14">
        <v>-1.0286040083002464E-2</v>
      </c>
      <c r="H1060" s="14">
        <v>-3.2504266932489374E-2</v>
      </c>
      <c r="I1060" s="14">
        <v>-8.5496874626358431E-3</v>
      </c>
      <c r="J1060" s="14"/>
      <c r="K1060" s="14">
        <v>-2.0171069951550421E-4</v>
      </c>
      <c r="L1060" s="14">
        <v>-2.2335953942063076E-2</v>
      </c>
      <c r="M1060" s="14">
        <v>1.3317270264334284E-2</v>
      </c>
      <c r="N1060" s="14">
        <v>-1.8552271327769064E-2</v>
      </c>
      <c r="O1060" s="14"/>
      <c r="P1060" s="14"/>
      <c r="Q1060" s="14"/>
      <c r="R1060" s="14">
        <v>-1.8926172729216359E-2</v>
      </c>
    </row>
    <row r="1061" spans="1:18" x14ac:dyDescent="0.35">
      <c r="A1061" s="8">
        <v>43271</v>
      </c>
      <c r="B1061" s="14">
        <v>3.0068038579093548E-3</v>
      </c>
      <c r="C1061" s="14">
        <v>-2.7548739571827924E-3</v>
      </c>
      <c r="D1061" s="14">
        <v>-3.1509206037061643E-2</v>
      </c>
      <c r="E1061" s="14">
        <v>-4.1324191549490581E-2</v>
      </c>
      <c r="F1061" s="14"/>
      <c r="G1061" s="14">
        <v>-9.6747024795355817E-3</v>
      </c>
      <c r="H1061" s="14">
        <v>-2.5002572793712347E-2</v>
      </c>
      <c r="I1061" s="14">
        <v>-1.6883159642096569E-2</v>
      </c>
      <c r="J1061" s="14"/>
      <c r="K1061" s="14">
        <v>-2.3351796742271471E-2</v>
      </c>
      <c r="L1061" s="14">
        <v>3.0165935394255057E-3</v>
      </c>
      <c r="M1061" s="14">
        <v>0.10616134856680737</v>
      </c>
      <c r="N1061" s="14">
        <v>-1.4717539084580461E-2</v>
      </c>
      <c r="O1061" s="14"/>
      <c r="P1061" s="14"/>
      <c r="Q1061" s="14"/>
      <c r="R1061" s="14">
        <v>-2.8902376600193468E-2</v>
      </c>
    </row>
    <row r="1062" spans="1:18" x14ac:dyDescent="0.35">
      <c r="A1062" s="8">
        <v>43270</v>
      </c>
      <c r="B1062" s="14">
        <v>4.2739332484725149E-3</v>
      </c>
      <c r="C1062" s="14">
        <v>3.792408402112623E-2</v>
      </c>
      <c r="D1062" s="14">
        <v>1.9958328039665799E-2</v>
      </c>
      <c r="E1062" s="14">
        <v>-3.3068517653273817E-3</v>
      </c>
      <c r="F1062" s="14"/>
      <c r="G1062" s="14">
        <v>-3.0399757036061342E-4</v>
      </c>
      <c r="H1062" s="14">
        <v>8.5686008129247215E-3</v>
      </c>
      <c r="I1062" s="14">
        <v>1.7736702825677447E-2</v>
      </c>
      <c r="J1062" s="14"/>
      <c r="K1062" s="14">
        <v>-1.9777764436494853E-3</v>
      </c>
      <c r="L1062" s="14">
        <v>9.6337898058188792E-2</v>
      </c>
      <c r="M1062" s="14">
        <v>3.3385631323663914E-2</v>
      </c>
      <c r="N1062" s="14">
        <v>6.2994358858867614E-3</v>
      </c>
      <c r="O1062" s="14"/>
      <c r="P1062" s="14"/>
      <c r="Q1062" s="14"/>
      <c r="R1062" s="14">
        <v>1.2879143943979194E-2</v>
      </c>
    </row>
    <row r="1063" spans="1:18" x14ac:dyDescent="0.35">
      <c r="A1063" s="8">
        <v>43269</v>
      </c>
      <c r="B1063" s="14">
        <v>3.9945836922257491E-2</v>
      </c>
      <c r="C1063" s="14">
        <v>4.100703593385599E-2</v>
      </c>
      <c r="D1063" s="14">
        <v>2.0115443475237266E-2</v>
      </c>
      <c r="E1063" s="14">
        <v>1.2715003476497122E-2</v>
      </c>
      <c r="F1063" s="14"/>
      <c r="G1063" s="14">
        <v>3.8734509181141012E-2</v>
      </c>
      <c r="H1063" s="14">
        <v>2.4338334680954414E-2</v>
      </c>
      <c r="I1063" s="14">
        <v>2.3534475248331879E-2</v>
      </c>
      <c r="J1063" s="14"/>
      <c r="K1063" s="14">
        <v>3.2384752131369127E-2</v>
      </c>
      <c r="L1063" s="14">
        <v>6.2928226726273684E-2</v>
      </c>
      <c r="M1063" s="14">
        <v>5.7997643015135075E-2</v>
      </c>
      <c r="N1063" s="14">
        <v>1.9446745311140819E-2</v>
      </c>
      <c r="O1063" s="14"/>
      <c r="P1063" s="14"/>
      <c r="Q1063" s="14"/>
      <c r="R1063" s="14">
        <v>1.4102187016920033E-2</v>
      </c>
    </row>
    <row r="1064" spans="1:18" x14ac:dyDescent="0.35">
      <c r="A1064" s="8">
        <v>43268</v>
      </c>
      <c r="B1064" s="14">
        <v>-5.3148554896282349E-3</v>
      </c>
      <c r="C1064" s="14">
        <v>8.0492619148565283E-4</v>
      </c>
      <c r="D1064" s="14">
        <v>-9.1205843968089652E-3</v>
      </c>
      <c r="E1064" s="14">
        <v>5.1836604338301534E-2</v>
      </c>
      <c r="F1064" s="14"/>
      <c r="G1064" s="14">
        <v>-1.7849229158643024E-2</v>
      </c>
      <c r="H1064" s="14">
        <v>1.5682496000617777E-2</v>
      </c>
      <c r="I1064" s="14">
        <v>-1.2427916540570197E-2</v>
      </c>
      <c r="J1064" s="14"/>
      <c r="K1064" s="14">
        <v>-1.7887575410005796E-2</v>
      </c>
      <c r="L1064" s="14">
        <v>-1.4304382723545261E-2</v>
      </c>
      <c r="M1064" s="14">
        <v>-1.3954249977418128E-2</v>
      </c>
      <c r="N1064" s="14">
        <v>-6.0742643121184077E-3</v>
      </c>
      <c r="O1064" s="14"/>
      <c r="P1064" s="14"/>
      <c r="Q1064" s="14"/>
      <c r="R1064" s="14">
        <v>-1.0690184844114421E-2</v>
      </c>
    </row>
    <row r="1065" spans="1:18" x14ac:dyDescent="0.35">
      <c r="A1065" s="8">
        <v>43267</v>
      </c>
      <c r="B1065" s="14">
        <v>1.4772409756933736E-2</v>
      </c>
      <c r="C1065" s="14">
        <v>1.8817486423467988E-2</v>
      </c>
      <c r="D1065" s="14">
        <v>5.8226130805229476E-3</v>
      </c>
      <c r="E1065" s="14">
        <v>5.0137818716724444E-2</v>
      </c>
      <c r="F1065" s="14"/>
      <c r="G1065" s="14">
        <v>1.2073418930253431E-2</v>
      </c>
      <c r="H1065" s="14">
        <v>3.6949105114156911E-3</v>
      </c>
      <c r="I1065" s="14">
        <v>3.1914993747084435E-4</v>
      </c>
      <c r="J1065" s="14"/>
      <c r="K1065" s="14">
        <v>-1.2209725761920807E-2</v>
      </c>
      <c r="L1065" s="14">
        <v>1.4776860880220439E-2</v>
      </c>
      <c r="M1065" s="14">
        <v>4.3885315125156373E-2</v>
      </c>
      <c r="N1065" s="14">
        <v>2.3554054333816327E-3</v>
      </c>
      <c r="O1065" s="14"/>
      <c r="P1065" s="14"/>
      <c r="Q1065" s="14"/>
      <c r="R1065" s="14">
        <v>-3.1281128877193756E-3</v>
      </c>
    </row>
    <row r="1066" spans="1:18" x14ac:dyDescent="0.35">
      <c r="A1066" s="8">
        <v>43266</v>
      </c>
      <c r="B1066" s="14">
        <v>-3.7944248863875173E-2</v>
      </c>
      <c r="C1066" s="14">
        <v>-6.3213230017858779E-2</v>
      </c>
      <c r="D1066" s="14">
        <v>-5.8220849262410584E-2</v>
      </c>
      <c r="E1066" s="14">
        <v>8.2059643566028823E-3</v>
      </c>
      <c r="F1066" s="14"/>
      <c r="G1066" s="14">
        <v>-5.480544416997947E-2</v>
      </c>
      <c r="H1066" s="14">
        <v>-7.2308363347496823E-2</v>
      </c>
      <c r="I1066" s="14">
        <v>-4.6070131406332371E-2</v>
      </c>
      <c r="J1066" s="14"/>
      <c r="K1066" s="14">
        <v>-5.4669195853917447E-2</v>
      </c>
      <c r="L1066" s="14">
        <v>-6.251319650430294E-2</v>
      </c>
      <c r="M1066" s="14">
        <v>-1.7387750488719905E-2</v>
      </c>
      <c r="N1066" s="14">
        <v>-4.6543835367160211E-2</v>
      </c>
      <c r="O1066" s="14"/>
      <c r="P1066" s="14"/>
      <c r="Q1066" s="14"/>
      <c r="R1066" s="14">
        <v>-4.6055295620332976E-2</v>
      </c>
    </row>
    <row r="1067" spans="1:18" x14ac:dyDescent="0.35">
      <c r="A1067" s="8">
        <v>43265</v>
      </c>
      <c r="B1067" s="14">
        <v>5.3103414004969152E-2</v>
      </c>
      <c r="C1067" s="14">
        <v>8.8158705460716538E-2</v>
      </c>
      <c r="D1067" s="14">
        <v>7.7413611001996965E-2</v>
      </c>
      <c r="E1067" s="14">
        <v>1.8889880594228546E-2</v>
      </c>
      <c r="F1067" s="14"/>
      <c r="G1067" s="14">
        <v>7.7361597160829423E-2</v>
      </c>
      <c r="H1067" s="14">
        <v>7.05911711944716E-2</v>
      </c>
      <c r="I1067" s="14">
        <v>5.3533415200494955E-2</v>
      </c>
      <c r="J1067" s="14"/>
      <c r="K1067" s="14">
        <v>0.11439204038105162</v>
      </c>
      <c r="L1067" s="14">
        <v>9.4688841243593141E-2</v>
      </c>
      <c r="M1067" s="14">
        <v>1.5226556437568555E-2</v>
      </c>
      <c r="N1067" s="14">
        <v>9.3939714568968116E-2</v>
      </c>
      <c r="O1067" s="14"/>
      <c r="P1067" s="14"/>
      <c r="Q1067" s="14"/>
      <c r="R1067" s="14">
        <v>5.6329358596518116E-2</v>
      </c>
    </row>
    <row r="1068" spans="1:18" x14ac:dyDescent="0.35">
      <c r="A1068" s="8">
        <v>43264</v>
      </c>
      <c r="B1068" s="14">
        <v>-3.7003998833425977E-2</v>
      </c>
      <c r="C1068" s="14">
        <v>-3.6205385530246256E-2</v>
      </c>
      <c r="D1068" s="14">
        <v>-3.1540884309345707E-2</v>
      </c>
      <c r="E1068" s="14">
        <v>-4.2770084792298206E-2</v>
      </c>
      <c r="F1068" s="14"/>
      <c r="G1068" s="14">
        <v>-6.5394960543308539E-2</v>
      </c>
      <c r="H1068" s="14">
        <v>-8.3154580398476688E-2</v>
      </c>
      <c r="I1068" s="14">
        <v>-4.9778773633095567E-2</v>
      </c>
      <c r="J1068" s="14"/>
      <c r="K1068" s="14">
        <v>-5.3557627809934791E-3</v>
      </c>
      <c r="L1068" s="14">
        <v>-5.5068492197690375E-2</v>
      </c>
      <c r="M1068" s="14">
        <v>-5.467316021207156E-2</v>
      </c>
      <c r="N1068" s="14">
        <v>-3.941618059844864E-2</v>
      </c>
      <c r="O1068" s="14"/>
      <c r="P1068" s="14"/>
      <c r="Q1068" s="14"/>
      <c r="R1068" s="14">
        <v>-5.8586390205139914E-2</v>
      </c>
    </row>
    <row r="1069" spans="1:18" x14ac:dyDescent="0.35">
      <c r="A1069" s="8">
        <v>43263</v>
      </c>
      <c r="B1069" s="14">
        <v>-5.1048241393614552E-2</v>
      </c>
      <c r="C1069" s="14">
        <v>-7.5551438692468012E-2</v>
      </c>
      <c r="D1069" s="14">
        <v>-9.3652059241419505E-2</v>
      </c>
      <c r="E1069" s="14">
        <v>-1.5878468755691322E-2</v>
      </c>
      <c r="F1069" s="14"/>
      <c r="G1069" s="14">
        <v>-7.2731193597558599E-2</v>
      </c>
      <c r="H1069" s="14">
        <v>-0.10204436018291987</v>
      </c>
      <c r="I1069" s="14">
        <v>-7.6697694195014626E-2</v>
      </c>
      <c r="J1069" s="14"/>
      <c r="K1069" s="14">
        <v>-0.1540813079892237</v>
      </c>
      <c r="L1069" s="14">
        <v>-0.1113471787141419</v>
      </c>
      <c r="M1069" s="14"/>
      <c r="N1069" s="14">
        <v>-0.10895487577310017</v>
      </c>
      <c r="O1069" s="14"/>
      <c r="P1069" s="14"/>
      <c r="Q1069" s="14"/>
      <c r="R1069" s="14">
        <v>-6.8902687963420126E-2</v>
      </c>
    </row>
    <row r="1070" spans="1:18" x14ac:dyDescent="0.35">
      <c r="A1070" s="8">
        <v>43262</v>
      </c>
      <c r="B1070" s="14">
        <v>1.5694401256895668E-2</v>
      </c>
      <c r="C1070" s="14">
        <v>1.4359026780883058E-2</v>
      </c>
      <c r="D1070" s="14">
        <v>3.1271168773007153E-2</v>
      </c>
      <c r="E1070" s="14">
        <v>8.7070143480993289E-2</v>
      </c>
      <c r="F1070" s="14"/>
      <c r="G1070" s="14">
        <v>6.7390745498455192E-3</v>
      </c>
      <c r="H1070" s="14">
        <v>5.9175024464130704E-3</v>
      </c>
      <c r="I1070" s="14">
        <v>3.0258675360792311E-2</v>
      </c>
      <c r="J1070" s="14"/>
      <c r="K1070" s="14">
        <v>3.4548521378767448E-3</v>
      </c>
      <c r="L1070" s="14"/>
      <c r="M1070" s="14"/>
      <c r="N1070" s="14">
        <v>3.7403322501041364E-2</v>
      </c>
      <c r="O1070" s="14"/>
      <c r="P1070" s="14"/>
      <c r="Q1070" s="14"/>
      <c r="R1070" s="14">
        <v>4.5638570007087362E-2</v>
      </c>
    </row>
    <row r="1071" spans="1:18" x14ac:dyDescent="0.35">
      <c r="A1071" s="8">
        <v>43261</v>
      </c>
      <c r="B1071" s="14">
        <v>-0.1020389620663794</v>
      </c>
      <c r="C1071" s="14">
        <v>-0.1232735647269894</v>
      </c>
      <c r="D1071" s="14">
        <v>-0.14785527152229669</v>
      </c>
      <c r="E1071" s="14">
        <v>-0.1219305113635684</v>
      </c>
      <c r="F1071" s="14"/>
      <c r="G1071" s="14">
        <v>-9.7629733307139935E-2</v>
      </c>
      <c r="H1071" s="14">
        <v>-0.11403997583299313</v>
      </c>
      <c r="I1071" s="14">
        <v>-0.12180503151570803</v>
      </c>
      <c r="J1071" s="14"/>
      <c r="K1071" s="14">
        <v>-0.18745414062524277</v>
      </c>
      <c r="L1071" s="14"/>
      <c r="M1071" s="14"/>
      <c r="N1071" s="14">
        <v>-0.13850323511154131</v>
      </c>
      <c r="O1071" s="14"/>
      <c r="P1071" s="14"/>
      <c r="Q1071" s="14"/>
      <c r="R1071" s="14">
        <v>-0.14156074493455251</v>
      </c>
    </row>
    <row r="1072" spans="1:18" x14ac:dyDescent="0.35">
      <c r="A1072" s="8">
        <v>43260</v>
      </c>
      <c r="B1072" s="14">
        <v>-1.4801030973022017E-2</v>
      </c>
      <c r="C1072" s="14">
        <v>-9.7520809796816481E-3</v>
      </c>
      <c r="D1072" s="14">
        <v>-1.5787205044970096E-2</v>
      </c>
      <c r="E1072" s="14">
        <v>-1.3049056408474096E-2</v>
      </c>
      <c r="F1072" s="14"/>
      <c r="G1072" s="14">
        <v>-1.9234606832171031E-2</v>
      </c>
      <c r="H1072" s="14">
        <v>-2.7110035508948492E-2</v>
      </c>
      <c r="I1072" s="14">
        <v>-2.2114477745801223E-2</v>
      </c>
      <c r="J1072" s="14"/>
      <c r="K1072" s="14">
        <v>1.3253518892763173E-2</v>
      </c>
      <c r="L1072" s="14"/>
      <c r="M1072" s="14"/>
      <c r="N1072" s="14">
        <v>-2.3659102661531161E-2</v>
      </c>
      <c r="O1072" s="14"/>
      <c r="P1072" s="14"/>
      <c r="Q1072" s="14"/>
      <c r="R1072" s="14">
        <v>-1.8413098356929336E-2</v>
      </c>
    </row>
    <row r="1073" spans="1:18" x14ac:dyDescent="0.35">
      <c r="A1073" s="8">
        <v>43259</v>
      </c>
      <c r="B1073" s="14">
        <v>-1.1460439324659283E-2</v>
      </c>
      <c r="C1073" s="14">
        <v>-1.0765654215687939E-2</v>
      </c>
      <c r="D1073" s="14">
        <v>-2.8422381748312176E-2</v>
      </c>
      <c r="E1073" s="14">
        <v>-3.0699876149509133E-3</v>
      </c>
      <c r="F1073" s="14"/>
      <c r="G1073" s="14">
        <v>-1.5421912481042055E-2</v>
      </c>
      <c r="H1073" s="14">
        <v>-2.5012655576978519E-2</v>
      </c>
      <c r="I1073" s="14">
        <v>-8.0909707422609726E-3</v>
      </c>
      <c r="J1073" s="14"/>
      <c r="K1073" s="14">
        <v>-5.27935613214007E-2</v>
      </c>
      <c r="L1073" s="14"/>
      <c r="M1073" s="14"/>
      <c r="N1073" s="14">
        <v>-2.0691820381363357E-2</v>
      </c>
      <c r="O1073" s="14"/>
      <c r="P1073" s="14"/>
      <c r="Q1073" s="14"/>
      <c r="R1073" s="14">
        <v>-1.6308958867522379E-2</v>
      </c>
    </row>
    <row r="1074" spans="1:18" x14ac:dyDescent="0.35">
      <c r="A1074" s="8">
        <v>43258</v>
      </c>
      <c r="B1074" s="14">
        <v>4.2006795355446326E-3</v>
      </c>
      <c r="C1074" s="14">
        <v>-3.6946667350141529E-3</v>
      </c>
      <c r="D1074" s="14">
        <v>-2.0391090542835878E-2</v>
      </c>
      <c r="E1074" s="14">
        <v>-5.937829316275859E-2</v>
      </c>
      <c r="F1074" s="14"/>
      <c r="G1074" s="14">
        <v>-5.7577628569897659E-4</v>
      </c>
      <c r="H1074" s="14">
        <v>-3.5812248000055007E-3</v>
      </c>
      <c r="I1074" s="14">
        <v>5.1196418587878658E-3</v>
      </c>
      <c r="J1074" s="14"/>
      <c r="K1074" s="14">
        <v>5.6847974877965383E-2</v>
      </c>
      <c r="L1074" s="14"/>
      <c r="M1074" s="14"/>
      <c r="N1074" s="14">
        <v>-2.2010070253880087E-2</v>
      </c>
      <c r="O1074" s="14"/>
      <c r="P1074" s="14"/>
      <c r="Q1074" s="14"/>
      <c r="R1074" s="14">
        <v>-9.3372732936153769E-3</v>
      </c>
    </row>
    <row r="1075" spans="1:18" x14ac:dyDescent="0.35">
      <c r="A1075" s="8">
        <v>43257</v>
      </c>
      <c r="B1075" s="14">
        <v>4.4282137600995973E-3</v>
      </c>
      <c r="C1075" s="14">
        <v>-2.7128135343195215E-3</v>
      </c>
      <c r="D1075" s="14">
        <v>-1.7879481161956375E-2</v>
      </c>
      <c r="E1075" s="14">
        <v>0.10098995506515865</v>
      </c>
      <c r="F1075" s="14"/>
      <c r="G1075" s="14">
        <v>-4.6761642287127562E-3</v>
      </c>
      <c r="H1075" s="14">
        <v>-1.4821930928422548E-2</v>
      </c>
      <c r="I1075" s="14">
        <v>-8.0074740699297912E-4</v>
      </c>
      <c r="J1075" s="14"/>
      <c r="K1075" s="14">
        <v>-2.0807103556457648E-2</v>
      </c>
      <c r="L1075" s="14"/>
      <c r="M1075" s="14"/>
      <c r="N1075" s="14">
        <v>1.8432614606305749E-2</v>
      </c>
      <c r="O1075" s="14"/>
      <c r="P1075" s="14"/>
      <c r="Q1075" s="14"/>
      <c r="R1075" s="14">
        <v>-1.7338749143004952E-2</v>
      </c>
    </row>
    <row r="1076" spans="1:18" x14ac:dyDescent="0.35">
      <c r="A1076" s="8">
        <v>43256</v>
      </c>
      <c r="B1076" s="14">
        <v>1.826413924492724E-2</v>
      </c>
      <c r="C1076" s="14">
        <v>3.005050836491507E-2</v>
      </c>
      <c r="D1076" s="14">
        <v>2.7669932944888474E-2</v>
      </c>
      <c r="E1076" s="14">
        <v>9.0559577045727133E-2</v>
      </c>
      <c r="F1076" s="14"/>
      <c r="G1076" s="14">
        <v>1.9922130262205497E-2</v>
      </c>
      <c r="H1076" s="14">
        <v>2.0610496966624155E-2</v>
      </c>
      <c r="I1076" s="14">
        <v>2.9437115112342711E-2</v>
      </c>
      <c r="J1076" s="14"/>
      <c r="K1076" s="14">
        <v>5.3342893607855178E-2</v>
      </c>
      <c r="L1076" s="14"/>
      <c r="M1076" s="14"/>
      <c r="N1076" s="14">
        <v>1.1046057289834016E-2</v>
      </c>
      <c r="O1076" s="14"/>
      <c r="P1076" s="14"/>
      <c r="Q1076" s="14"/>
      <c r="R1076" s="14">
        <v>2.2989518224698781E-2</v>
      </c>
    </row>
    <row r="1077" spans="1:18" x14ac:dyDescent="0.35">
      <c r="A1077" s="8">
        <v>43255</v>
      </c>
      <c r="B1077" s="14">
        <v>-2.990238092152404E-2</v>
      </c>
      <c r="C1077" s="14">
        <v>-4.7321082742111831E-2</v>
      </c>
      <c r="D1077" s="14">
        <v>-6.4529694661674061E-2</v>
      </c>
      <c r="E1077" s="14">
        <v>-3.010264205792483E-2</v>
      </c>
      <c r="F1077" s="14"/>
      <c r="G1077" s="14">
        <v>-4.5377021664015513E-2</v>
      </c>
      <c r="H1077" s="14">
        <v>-5.4482084822087377E-2</v>
      </c>
      <c r="I1077" s="14">
        <v>-5.2094414472512729E-2</v>
      </c>
      <c r="J1077" s="14"/>
      <c r="K1077" s="14">
        <v>-7.6372104864575283E-2</v>
      </c>
      <c r="L1077" s="14"/>
      <c r="M1077" s="14"/>
      <c r="N1077" s="14">
        <v>-4.4556415906754354E-2</v>
      </c>
      <c r="O1077" s="14"/>
      <c r="P1077" s="14"/>
      <c r="Q1077" s="14"/>
      <c r="R1077" s="14">
        <v>-7.5116757073872095E-2</v>
      </c>
    </row>
    <row r="1078" spans="1:18" x14ac:dyDescent="0.35">
      <c r="A1078" s="8">
        <v>43254</v>
      </c>
      <c r="B1078" s="14">
        <v>9.6690342977819223E-3</v>
      </c>
      <c r="C1078" s="14">
        <v>4.7608762438139843E-2</v>
      </c>
      <c r="D1078" s="14">
        <v>4.8557618982225675E-4</v>
      </c>
      <c r="E1078" s="14">
        <v>1.7907789905887855E-3</v>
      </c>
      <c r="F1078" s="14"/>
      <c r="G1078" s="14">
        <v>1.5195050568525508E-2</v>
      </c>
      <c r="H1078" s="14">
        <v>-7.1213667159532703E-3</v>
      </c>
      <c r="I1078" s="14">
        <v>7.1174021729318165E-2</v>
      </c>
      <c r="J1078" s="14"/>
      <c r="K1078" s="14">
        <v>-1.1441208696240558E-2</v>
      </c>
      <c r="L1078" s="14"/>
      <c r="M1078" s="14"/>
      <c r="N1078" s="14">
        <v>2.2114127540064081E-2</v>
      </c>
      <c r="O1078" s="14"/>
      <c r="P1078" s="14"/>
      <c r="Q1078" s="14"/>
      <c r="R1078" s="14">
        <v>4.1045344257757532E-3</v>
      </c>
    </row>
    <row r="1079" spans="1:18" x14ac:dyDescent="0.35">
      <c r="A1079" s="8">
        <v>43253</v>
      </c>
      <c r="B1079" s="14">
        <v>1.5701092418484074E-2</v>
      </c>
      <c r="C1079" s="14">
        <v>2.0259700512029449E-2</v>
      </c>
      <c r="D1079" s="14">
        <v>2.7303311744013126E-2</v>
      </c>
      <c r="E1079" s="14">
        <v>2.6546687002047258E-2</v>
      </c>
      <c r="F1079" s="14"/>
      <c r="G1079" s="14">
        <v>2.6681384090207844E-2</v>
      </c>
      <c r="H1079" s="14">
        <v>2.3012449984695971E-2</v>
      </c>
      <c r="I1079" s="14">
        <v>3.3510491971330887E-2</v>
      </c>
      <c r="J1079" s="14"/>
      <c r="K1079" s="14">
        <v>0.18585489816542902</v>
      </c>
      <c r="L1079" s="14"/>
      <c r="M1079" s="14"/>
      <c r="N1079" s="14">
        <v>2.9932442984771875E-2</v>
      </c>
      <c r="O1079" s="14"/>
      <c r="P1079" s="14"/>
      <c r="Q1079" s="14"/>
      <c r="R1079" s="14">
        <v>1.1583141089630636E-2</v>
      </c>
    </row>
    <row r="1080" spans="1:18" x14ac:dyDescent="0.35">
      <c r="A1080" s="8">
        <v>43252</v>
      </c>
      <c r="B1080" s="14">
        <v>4.7980835777630265E-3</v>
      </c>
      <c r="C1080" s="14">
        <v>2.0573826639724256E-3</v>
      </c>
      <c r="D1080" s="14">
        <v>-1.3162829786481331E-2</v>
      </c>
      <c r="E1080" s="14">
        <v>6.2340490009218374E-3</v>
      </c>
      <c r="F1080" s="14"/>
      <c r="G1080" s="14">
        <v>1.6272796592655164E-2</v>
      </c>
      <c r="H1080" s="14">
        <v>4.5864717733956506E-2</v>
      </c>
      <c r="I1080" s="14">
        <v>1.6400591469172988E-2</v>
      </c>
      <c r="J1080" s="14"/>
      <c r="K1080" s="14">
        <v>-2.495899430308856E-3</v>
      </c>
      <c r="L1080" s="14"/>
      <c r="M1080" s="14"/>
      <c r="N1080" s="14">
        <v>-2.4132197412036354E-2</v>
      </c>
      <c r="O1080" s="14"/>
      <c r="P1080" s="14"/>
      <c r="Q1080" s="14"/>
      <c r="R1080" s="14">
        <v>8.0852096629094969E-2</v>
      </c>
    </row>
    <row r="1081" spans="1:18" x14ac:dyDescent="0.35">
      <c r="A1081" s="8">
        <v>43251</v>
      </c>
      <c r="B1081" s="14">
        <v>1.4676290629947557E-2</v>
      </c>
      <c r="C1081" s="14">
        <v>3.6338800041662532E-2</v>
      </c>
      <c r="D1081" s="14">
        <v>7.1988204534323433E-2</v>
      </c>
      <c r="E1081" s="14">
        <v>0.11796703145581185</v>
      </c>
      <c r="F1081" s="14"/>
      <c r="G1081" s="14">
        <v>9.0898132553998024E-3</v>
      </c>
      <c r="H1081" s="14">
        <v>2.9674631782092828E-2</v>
      </c>
      <c r="I1081" s="14">
        <v>1.6341499284106175E-2</v>
      </c>
      <c r="J1081" s="14"/>
      <c r="K1081" s="14">
        <v>2.8055760021880354E-2</v>
      </c>
      <c r="L1081" s="14"/>
      <c r="M1081" s="14"/>
      <c r="N1081" s="14"/>
      <c r="O1081" s="14"/>
      <c r="P1081" s="14"/>
      <c r="Q1081" s="14"/>
      <c r="R1081" s="14">
        <v>1.9819168786372843E-2</v>
      </c>
    </row>
    <row r="1082" spans="1:18" x14ac:dyDescent="0.35">
      <c r="A1082" s="8">
        <v>43250</v>
      </c>
      <c r="B1082" s="14">
        <v>-1.1502258272255131E-2</v>
      </c>
      <c r="C1082" s="14">
        <v>-1.808772801848281E-2</v>
      </c>
      <c r="D1082" s="14">
        <v>3.0044025097358595E-2</v>
      </c>
      <c r="E1082" s="14">
        <v>9.9892188175746376E-4</v>
      </c>
      <c r="F1082" s="14"/>
      <c r="G1082" s="14">
        <v>-1.7762456339840388E-2</v>
      </c>
      <c r="H1082" s="14">
        <v>-1.2206107743404578E-2</v>
      </c>
      <c r="I1082" s="14">
        <v>2.5135888453828945E-3</v>
      </c>
      <c r="J1082" s="14"/>
      <c r="K1082" s="14">
        <v>-1.786118792319516E-2</v>
      </c>
      <c r="L1082" s="14"/>
      <c r="M1082" s="14"/>
      <c r="N1082" s="14"/>
      <c r="O1082" s="14"/>
      <c r="P1082" s="14"/>
      <c r="Q1082" s="14"/>
      <c r="R1082" s="14">
        <v>-1.2120436519894711E-2</v>
      </c>
    </row>
    <row r="1083" spans="1:18" x14ac:dyDescent="0.35">
      <c r="A1083" s="8">
        <v>43249</v>
      </c>
      <c r="B1083" s="14">
        <v>4.9774392461102136E-2</v>
      </c>
      <c r="C1083" s="14">
        <v>0.10364643749416183</v>
      </c>
      <c r="D1083" s="14">
        <v>0.15614466543789271</v>
      </c>
      <c r="E1083" s="14">
        <v>5.623453964963581E-2</v>
      </c>
      <c r="F1083" s="14"/>
      <c r="G1083" s="14">
        <v>7.3566407017279539E-2</v>
      </c>
      <c r="H1083" s="14">
        <v>8.9167148879532948E-2</v>
      </c>
      <c r="I1083" s="14">
        <v>9.2648636020094099E-2</v>
      </c>
      <c r="J1083" s="14"/>
      <c r="K1083" s="14">
        <v>5.362878850443762E-2</v>
      </c>
      <c r="L1083" s="14"/>
      <c r="M1083" s="14"/>
      <c r="N1083" s="14"/>
      <c r="O1083" s="14"/>
      <c r="P1083" s="14"/>
      <c r="Q1083" s="14"/>
      <c r="R1083" s="14">
        <v>9.1664763918973921E-2</v>
      </c>
    </row>
    <row r="1084" spans="1:18" x14ac:dyDescent="0.35">
      <c r="A1084" s="8">
        <v>43248</v>
      </c>
      <c r="B1084" s="14">
        <v>-3.324730192129037E-2</v>
      </c>
      <c r="C1084" s="14">
        <v>-0.10899028370840502</v>
      </c>
      <c r="D1084" s="14">
        <v>-0.10642667561326406</v>
      </c>
      <c r="E1084" s="14">
        <v>-5.6020355077245614E-2</v>
      </c>
      <c r="F1084" s="14"/>
      <c r="G1084" s="14">
        <v>-6.0316708985185638E-2</v>
      </c>
      <c r="H1084" s="14">
        <v>-0.10508765576968511</v>
      </c>
      <c r="I1084" s="14">
        <v>-9.9591378209930206E-2</v>
      </c>
      <c r="J1084" s="14"/>
      <c r="K1084" s="14"/>
      <c r="L1084" s="14"/>
      <c r="M1084" s="14"/>
      <c r="N1084" s="14"/>
      <c r="O1084" s="14"/>
      <c r="P1084" s="14"/>
      <c r="Q1084" s="14"/>
      <c r="R1084" s="14">
        <v>-8.7488758457615029E-2</v>
      </c>
    </row>
    <row r="1085" spans="1:18" x14ac:dyDescent="0.35">
      <c r="A1085" s="8">
        <v>43247</v>
      </c>
      <c r="B1085" s="14">
        <v>6.8561539391011242E-4</v>
      </c>
      <c r="C1085" s="14">
        <v>-2.6981920476926432E-2</v>
      </c>
      <c r="D1085" s="14">
        <v>-1.6438726343159835E-2</v>
      </c>
      <c r="E1085" s="14">
        <v>-1.4507961192362119E-2</v>
      </c>
      <c r="F1085" s="14"/>
      <c r="G1085" s="14">
        <v>-6.2669581804052623E-3</v>
      </c>
      <c r="H1085" s="14">
        <v>1.5037877364540502E-2</v>
      </c>
      <c r="I1085" s="14">
        <v>-7.1907160778466933E-3</v>
      </c>
      <c r="J1085" s="14"/>
      <c r="K1085" s="14"/>
      <c r="L1085" s="14"/>
      <c r="M1085" s="14"/>
      <c r="N1085" s="14"/>
      <c r="O1085" s="14"/>
      <c r="P1085" s="14"/>
      <c r="Q1085" s="14"/>
      <c r="R1085" s="14">
        <v>-2.7353561618811205E-3</v>
      </c>
    </row>
    <row r="1086" spans="1:18" x14ac:dyDescent="0.35">
      <c r="A1086" s="8">
        <v>43246</v>
      </c>
      <c r="B1086" s="14">
        <v>-1.6637572977028725E-2</v>
      </c>
      <c r="C1086" s="14">
        <v>7.6821308886651811E-4</v>
      </c>
      <c r="D1086" s="14">
        <v>-1.445612062654651E-2</v>
      </c>
      <c r="E1086" s="14">
        <v>-1.7371385252406571E-2</v>
      </c>
      <c r="F1086" s="14"/>
      <c r="G1086" s="14">
        <v>-3.5395283877385037E-3</v>
      </c>
      <c r="H1086" s="14">
        <v>-1.1176284014379803E-2</v>
      </c>
      <c r="I1086" s="14">
        <v>6.479237247420438E-3</v>
      </c>
      <c r="J1086" s="14"/>
      <c r="K1086" s="14"/>
      <c r="L1086" s="14"/>
      <c r="M1086" s="14"/>
      <c r="N1086" s="14"/>
      <c r="O1086" s="14"/>
      <c r="P1086" s="14"/>
      <c r="Q1086" s="14"/>
      <c r="R1086" s="14">
        <v>-3.1061807617880546E-3</v>
      </c>
    </row>
    <row r="1087" spans="1:18" x14ac:dyDescent="0.35">
      <c r="A1087" s="8">
        <v>43245</v>
      </c>
      <c r="B1087" s="14">
        <v>-1.5701482964916948E-2</v>
      </c>
      <c r="C1087" s="14">
        <v>-2.8004827450349164E-2</v>
      </c>
      <c r="D1087" s="14">
        <v>-4.6506233082226102E-2</v>
      </c>
      <c r="E1087" s="14">
        <v>-1.2211185887056207E-3</v>
      </c>
      <c r="F1087" s="14"/>
      <c r="G1087" s="14">
        <v>-3.073341906505267E-2</v>
      </c>
      <c r="H1087" s="14">
        <v>-4.4948053179776064E-2</v>
      </c>
      <c r="I1087" s="14">
        <v>-3.8212529211811203E-2</v>
      </c>
      <c r="J1087" s="14"/>
      <c r="K1087" s="14"/>
      <c r="L1087" s="14"/>
      <c r="M1087" s="14"/>
      <c r="N1087" s="14"/>
      <c r="O1087" s="14"/>
      <c r="P1087" s="14"/>
      <c r="Q1087" s="14"/>
      <c r="R1087" s="14">
        <v>-5.2601062184386795E-2</v>
      </c>
    </row>
    <row r="1088" spans="1:18" x14ac:dyDescent="0.35">
      <c r="A1088" s="8">
        <v>43244</v>
      </c>
      <c r="B1088" s="14">
        <v>9.6916847784524526E-3</v>
      </c>
      <c r="C1088" s="14">
        <v>4.238490220618428E-2</v>
      </c>
      <c r="D1088" s="14">
        <v>4.6910600253122194E-2</v>
      </c>
      <c r="E1088" s="14">
        <v>4.1449647550475636E-2</v>
      </c>
      <c r="F1088" s="14"/>
      <c r="G1088" s="14">
        <v>3.4948566091783304E-2</v>
      </c>
      <c r="H1088" s="14">
        <v>6.5566550133863824E-2</v>
      </c>
      <c r="I1088" s="14">
        <v>5.9290221029781709E-2</v>
      </c>
      <c r="J1088" s="14"/>
      <c r="K1088" s="14"/>
      <c r="L1088" s="14"/>
      <c r="M1088" s="14"/>
      <c r="N1088" s="14"/>
      <c r="O1088" s="14"/>
      <c r="P1088" s="14"/>
      <c r="Q1088" s="14"/>
      <c r="R1088" s="14">
        <v>5.1089346099064868E-2</v>
      </c>
    </row>
    <row r="1089" spans="1:18" x14ac:dyDescent="0.35">
      <c r="A1089" s="8">
        <v>43243</v>
      </c>
      <c r="B1089" s="14">
        <v>-6.1413203731023915E-2</v>
      </c>
      <c r="C1089" s="14">
        <v>-0.10484235444264309</v>
      </c>
      <c r="D1089" s="14">
        <v>-0.10637112716374984</v>
      </c>
      <c r="E1089" s="14">
        <v>-0.10531251373774028</v>
      </c>
      <c r="F1089" s="14"/>
      <c r="G1089" s="14">
        <v>-7.7355207479426355E-2</v>
      </c>
      <c r="H1089" s="14">
        <v>-9.59963827537718E-2</v>
      </c>
      <c r="I1089" s="14">
        <v>-7.4583261347186541E-2</v>
      </c>
      <c r="J1089" s="14"/>
      <c r="K1089" s="14"/>
      <c r="L1089" s="14"/>
      <c r="M1089" s="14"/>
      <c r="N1089" s="14"/>
      <c r="O1089" s="14"/>
      <c r="P1089" s="14"/>
      <c r="Q1089" s="14"/>
      <c r="R1089" s="14">
        <v>-0.1134770342509633</v>
      </c>
    </row>
    <row r="1090" spans="1:18" x14ac:dyDescent="0.35">
      <c r="A1090" s="8">
        <v>43242</v>
      </c>
      <c r="B1090" s="14">
        <v>-4.941968442854542E-2</v>
      </c>
      <c r="C1090" s="14">
        <v>-8.334104586111922E-2</v>
      </c>
      <c r="D1090" s="14">
        <v>-0.11019879229807548</v>
      </c>
      <c r="E1090" s="14">
        <v>-5.6795124612119718E-2</v>
      </c>
      <c r="F1090" s="14"/>
      <c r="G1090" s="14">
        <v>-4.8533213943745435E-2</v>
      </c>
      <c r="H1090" s="14">
        <v>-8.8790670442704292E-2</v>
      </c>
      <c r="I1090" s="14">
        <v>-5.8314463205253658E-2</v>
      </c>
      <c r="J1090" s="14"/>
      <c r="K1090" s="14"/>
      <c r="L1090" s="14"/>
      <c r="M1090" s="14"/>
      <c r="N1090" s="14"/>
      <c r="O1090" s="14"/>
      <c r="P1090" s="14"/>
      <c r="Q1090" s="14"/>
      <c r="R1090" s="14">
        <v>-8.4023301735825326E-2</v>
      </c>
    </row>
    <row r="1091" spans="1:18" x14ac:dyDescent="0.35">
      <c r="A1091" s="8">
        <v>43241</v>
      </c>
      <c r="B1091" s="14">
        <v>-1.7239379358676261E-2</v>
      </c>
      <c r="C1091" s="14">
        <v>-2.7548703647432417E-2</v>
      </c>
      <c r="D1091" s="14">
        <v>-3.9630877083705614E-2</v>
      </c>
      <c r="E1091" s="14">
        <v>3.6933201161278087E-2</v>
      </c>
      <c r="F1091" s="14"/>
      <c r="G1091" s="14">
        <v>-3.9363948847861104E-2</v>
      </c>
      <c r="H1091" s="14">
        <v>-2.4954408468405027E-2</v>
      </c>
      <c r="I1091" s="14">
        <v>-3.3852249547298437E-2</v>
      </c>
      <c r="J1091" s="14"/>
      <c r="K1091" s="14"/>
      <c r="L1091" s="14"/>
      <c r="M1091" s="14"/>
      <c r="N1091" s="14"/>
      <c r="O1091" s="14"/>
      <c r="P1091" s="14"/>
      <c r="Q1091" s="14"/>
      <c r="R1091" s="14">
        <v>-3.8192540907085633E-2</v>
      </c>
    </row>
    <row r="1092" spans="1:18" x14ac:dyDescent="0.35">
      <c r="A1092" s="8">
        <v>43240</v>
      </c>
      <c r="B1092" s="14">
        <v>3.5025271141501571E-2</v>
      </c>
      <c r="C1092" s="14">
        <v>2.7118194922981707E-2</v>
      </c>
      <c r="D1092" s="14">
        <v>5.7996602112937647E-2</v>
      </c>
      <c r="E1092" s="14">
        <v>-1.1468160471244585E-2</v>
      </c>
      <c r="F1092" s="14"/>
      <c r="G1092" s="14">
        <v>3.4163342772821695E-2</v>
      </c>
      <c r="H1092" s="14">
        <v>7.5169951872945256E-2</v>
      </c>
      <c r="I1092" s="14">
        <v>3.7898168027413845E-2</v>
      </c>
      <c r="J1092" s="14"/>
      <c r="K1092" s="14"/>
      <c r="L1092" s="14"/>
      <c r="M1092" s="14"/>
      <c r="N1092" s="14"/>
      <c r="O1092" s="14"/>
      <c r="P1092" s="14"/>
      <c r="Q1092" s="14"/>
      <c r="R1092" s="14">
        <v>4.5097485762523176E-2</v>
      </c>
    </row>
    <row r="1093" spans="1:18" x14ac:dyDescent="0.35">
      <c r="A1093" s="8">
        <v>43239</v>
      </c>
      <c r="B1093" s="14">
        <v>-7.6730227824134542E-4</v>
      </c>
      <c r="C1093" s="14">
        <v>6.3327787922022498E-3</v>
      </c>
      <c r="D1093" s="14">
        <v>-8.5879966307041231E-3</v>
      </c>
      <c r="E1093" s="14">
        <v>-5.4740590569005654E-2</v>
      </c>
      <c r="F1093" s="14"/>
      <c r="G1093" s="14">
        <v>-7.3828316144660443E-3</v>
      </c>
      <c r="H1093" s="14">
        <v>-1.0102796822975159E-2</v>
      </c>
      <c r="I1093" s="14">
        <v>-6.321030631677201E-3</v>
      </c>
      <c r="J1093" s="14"/>
      <c r="K1093" s="14"/>
      <c r="L1093" s="14"/>
      <c r="M1093" s="14"/>
      <c r="N1093" s="14"/>
      <c r="O1093" s="14"/>
      <c r="P1093" s="14"/>
      <c r="Q1093" s="14"/>
      <c r="R1093" s="14">
        <v>1.5617682387319388E-3</v>
      </c>
    </row>
    <row r="1094" spans="1:18" x14ac:dyDescent="0.35">
      <c r="A1094" s="8">
        <v>43238</v>
      </c>
      <c r="B1094" s="14">
        <v>2.4366626658270284E-2</v>
      </c>
      <c r="C1094" s="14">
        <v>3.6733482570657582E-2</v>
      </c>
      <c r="D1094" s="14">
        <v>1.6790395069395173E-2</v>
      </c>
      <c r="E1094" s="14">
        <v>0.20119936593434165</v>
      </c>
      <c r="F1094" s="14"/>
      <c r="G1094" s="14">
        <v>2.7139517024160075E-2</v>
      </c>
      <c r="H1094" s="14">
        <v>3.7379554377253599E-2</v>
      </c>
      <c r="I1094" s="14">
        <v>2.8696352194365456E-2</v>
      </c>
      <c r="J1094" s="14"/>
      <c r="K1094" s="14"/>
      <c r="L1094" s="14"/>
      <c r="M1094" s="14"/>
      <c r="N1094" s="14"/>
      <c r="O1094" s="14"/>
      <c r="P1094" s="14"/>
      <c r="Q1094" s="14"/>
      <c r="R1094" s="14">
        <v>4.4292634591821263E-2</v>
      </c>
    </row>
    <row r="1095" spans="1:18" x14ac:dyDescent="0.35">
      <c r="A1095" s="8">
        <v>43237</v>
      </c>
      <c r="B1095" s="14">
        <v>-3.5252797433914067E-2</v>
      </c>
      <c r="C1095" s="14">
        <v>-5.6306768627304209E-2</v>
      </c>
      <c r="D1095" s="14">
        <v>-5.3638049466217745E-2</v>
      </c>
      <c r="E1095" s="14">
        <v>7.1024062334023846E-3</v>
      </c>
      <c r="F1095" s="14"/>
      <c r="G1095" s="14">
        <v>-4.8750573821553518E-2</v>
      </c>
      <c r="H1095" s="14">
        <v>-7.0871685120891356E-2</v>
      </c>
      <c r="I1095" s="14">
        <v>-6.9453415291035214E-2</v>
      </c>
      <c r="J1095" s="14"/>
      <c r="K1095" s="14"/>
      <c r="L1095" s="14"/>
      <c r="M1095" s="14"/>
      <c r="N1095" s="14"/>
      <c r="O1095" s="14"/>
      <c r="P1095" s="14"/>
      <c r="Q1095" s="14"/>
      <c r="R1095" s="14">
        <v>-7.1733850818373884E-2</v>
      </c>
    </row>
    <row r="1096" spans="1:18" x14ac:dyDescent="0.35">
      <c r="A1096" s="8">
        <v>43236</v>
      </c>
      <c r="B1096" s="14">
        <v>-1.5722096119124371E-2</v>
      </c>
      <c r="C1096" s="14">
        <v>1.9557829363447939E-3</v>
      </c>
      <c r="D1096" s="14">
        <v>-6.2017539929137356E-3</v>
      </c>
      <c r="E1096" s="14">
        <v>-2.0041751817624406E-2</v>
      </c>
      <c r="F1096" s="14"/>
      <c r="G1096" s="14">
        <v>-3.0905260520839696E-3</v>
      </c>
      <c r="H1096" s="14">
        <v>-1.8094302112060322E-2</v>
      </c>
      <c r="I1096" s="14">
        <v>2.4161479316550178E-2</v>
      </c>
      <c r="J1096" s="14"/>
      <c r="K1096" s="14"/>
      <c r="L1096" s="14"/>
      <c r="M1096" s="14"/>
      <c r="N1096" s="14"/>
      <c r="O1096" s="14"/>
      <c r="P1096" s="14"/>
      <c r="Q1096" s="14"/>
      <c r="R1096" s="14">
        <v>-1.5990686180685828E-2</v>
      </c>
    </row>
    <row r="1097" spans="1:18" x14ac:dyDescent="0.35">
      <c r="A1097" s="8">
        <v>43235</v>
      </c>
      <c r="B1097" s="14">
        <v>-2.3514777213858397E-2</v>
      </c>
      <c r="C1097" s="14">
        <v>-3.1530118158083729E-2</v>
      </c>
      <c r="D1097" s="14">
        <v>-4.8463824627124771E-2</v>
      </c>
      <c r="E1097" s="14">
        <v>-2.3636023891457837E-2</v>
      </c>
      <c r="F1097" s="14"/>
      <c r="G1097" s="14">
        <v>-5.6296901833185524E-2</v>
      </c>
      <c r="H1097" s="14">
        <v>-4.9555109997826301E-2</v>
      </c>
      <c r="I1097" s="14">
        <v>-5.3602672164888815E-2</v>
      </c>
      <c r="J1097" s="14"/>
      <c r="K1097" s="14"/>
      <c r="L1097" s="14"/>
      <c r="M1097" s="14"/>
      <c r="N1097" s="14"/>
      <c r="O1097" s="14"/>
      <c r="P1097" s="14"/>
      <c r="Q1097" s="14"/>
      <c r="R1097" s="14">
        <v>-5.5820594285965093E-2</v>
      </c>
    </row>
    <row r="1098" spans="1:18" x14ac:dyDescent="0.35">
      <c r="A1098" s="8">
        <v>43234</v>
      </c>
      <c r="B1098" s="14">
        <v>-1.8877884641445746E-3</v>
      </c>
      <c r="C1098" s="14">
        <v>-2.1832121100256148E-3</v>
      </c>
      <c r="D1098" s="14">
        <v>-3.9105271371886255E-2</v>
      </c>
      <c r="E1098" s="14">
        <v>-2.4063984609104087E-2</v>
      </c>
      <c r="F1098" s="14"/>
      <c r="G1098" s="14">
        <v>2.1807076866080681E-2</v>
      </c>
      <c r="H1098" s="14">
        <v>-1.9448368698845708E-2</v>
      </c>
      <c r="I1098" s="14">
        <v>-4.1868922399255007E-3</v>
      </c>
      <c r="J1098" s="14"/>
      <c r="K1098" s="14"/>
      <c r="L1098" s="14"/>
      <c r="M1098" s="14"/>
      <c r="N1098" s="14"/>
      <c r="O1098" s="14"/>
      <c r="P1098" s="14"/>
      <c r="Q1098" s="14"/>
      <c r="R1098" s="14">
        <v>2.6677427500329406E-2</v>
      </c>
    </row>
    <row r="1099" spans="1:18" x14ac:dyDescent="0.35">
      <c r="A1099" s="8">
        <v>43233</v>
      </c>
      <c r="B1099" s="14">
        <v>2.4937063074479252E-2</v>
      </c>
      <c r="C1099" s="14">
        <v>6.3664741950675105E-2</v>
      </c>
      <c r="D1099" s="14">
        <v>4.30522739586627E-2</v>
      </c>
      <c r="E1099" s="14">
        <v>1.6838693482193811E-2</v>
      </c>
      <c r="F1099" s="14"/>
      <c r="G1099" s="14">
        <v>1.8684284488656187E-2</v>
      </c>
      <c r="H1099" s="14">
        <v>4.2174879358360569E-2</v>
      </c>
      <c r="I1099" s="14">
        <v>6.3290880836400193E-2</v>
      </c>
      <c r="J1099" s="14"/>
      <c r="K1099" s="14"/>
      <c r="L1099" s="14"/>
      <c r="M1099" s="14"/>
      <c r="N1099" s="14"/>
      <c r="O1099" s="14"/>
      <c r="P1099" s="14"/>
      <c r="Q1099" s="14"/>
      <c r="R1099" s="14">
        <v>6.41083560987048E-2</v>
      </c>
    </row>
    <row r="1100" spans="1:18" x14ac:dyDescent="0.35">
      <c r="A1100" s="8">
        <v>43232</v>
      </c>
      <c r="B1100" s="14">
        <v>7.8193490521317466E-3</v>
      </c>
      <c r="C1100" s="14">
        <v>1.0506536434300351E-2</v>
      </c>
      <c r="D1100" s="14">
        <v>3.7492640276667953E-2</v>
      </c>
      <c r="E1100" s="14">
        <v>-4.3595243484046472E-3</v>
      </c>
      <c r="F1100" s="14"/>
      <c r="G1100" s="14">
        <v>3.7789231325400262E-2</v>
      </c>
      <c r="H1100" s="14">
        <v>1.7658364263726429E-2</v>
      </c>
      <c r="I1100" s="14">
        <v>1.3398960485440238E-2</v>
      </c>
      <c r="J1100" s="14"/>
      <c r="K1100" s="14"/>
      <c r="L1100" s="14"/>
      <c r="M1100" s="14"/>
      <c r="N1100" s="14"/>
      <c r="O1100" s="14"/>
      <c r="P1100" s="14"/>
      <c r="Q1100" s="14"/>
      <c r="R1100" s="14">
        <v>1.8583359746408814E-2</v>
      </c>
    </row>
    <row r="1101" spans="1:18" x14ac:dyDescent="0.35">
      <c r="A1101" s="8">
        <v>43231</v>
      </c>
      <c r="B1101" s="14">
        <v>-6.9237286059720599E-2</v>
      </c>
      <c r="C1101" s="14">
        <v>-6.513291429259932E-2</v>
      </c>
      <c r="D1101" s="14">
        <v>-0.12992245598691923</v>
      </c>
      <c r="E1101" s="14">
        <v>-6.0300297978960936E-2</v>
      </c>
      <c r="F1101" s="14"/>
      <c r="G1101" s="14">
        <v>-8.3287707816863676E-2</v>
      </c>
      <c r="H1101" s="14">
        <v>-9.3389225249806321E-2</v>
      </c>
      <c r="I1101" s="14">
        <v>-9.7821444880643552E-2</v>
      </c>
      <c r="J1101" s="14"/>
      <c r="K1101" s="14"/>
      <c r="L1101" s="14"/>
      <c r="M1101" s="14"/>
      <c r="N1101" s="14"/>
      <c r="O1101" s="14"/>
      <c r="P1101" s="14"/>
      <c r="Q1101" s="14"/>
      <c r="R1101" s="14">
        <v>-0.14041524831849964</v>
      </c>
    </row>
    <row r="1102" spans="1:18" x14ac:dyDescent="0.35">
      <c r="A1102" s="8">
        <v>43230</v>
      </c>
      <c r="B1102" s="14">
        <v>-3.362009937998716E-2</v>
      </c>
      <c r="C1102" s="14">
        <v>-3.9658720604281661E-2</v>
      </c>
      <c r="D1102" s="14">
        <v>-9.0644753167477735E-2</v>
      </c>
      <c r="E1102" s="14">
        <v>-5.9516672605613927E-2</v>
      </c>
      <c r="F1102" s="14"/>
      <c r="G1102" s="14">
        <v>-5.6168002738416038E-2</v>
      </c>
      <c r="H1102" s="14">
        <v>-8.9499734273447332E-2</v>
      </c>
      <c r="I1102" s="14">
        <v>-6.3940653402816253E-2</v>
      </c>
      <c r="J1102" s="14"/>
      <c r="K1102" s="14"/>
      <c r="L1102" s="14"/>
      <c r="M1102" s="14"/>
      <c r="N1102" s="14"/>
      <c r="O1102" s="14"/>
      <c r="P1102" s="14"/>
      <c r="Q1102" s="14"/>
      <c r="R1102" s="14">
        <v>-8.8396181384539002E-2</v>
      </c>
    </row>
    <row r="1103" spans="1:18" x14ac:dyDescent="0.35">
      <c r="A1103" s="8">
        <v>43229</v>
      </c>
      <c r="B1103" s="14">
        <v>1.3238696159100179E-2</v>
      </c>
      <c r="C1103" s="14">
        <v>3.6781895753925471E-3</v>
      </c>
      <c r="D1103" s="14">
        <v>-1.026578121706154E-2</v>
      </c>
      <c r="E1103" s="14">
        <v>8.1324687211578345E-2</v>
      </c>
      <c r="F1103" s="14"/>
      <c r="G1103" s="14">
        <v>-1.3751365263990187E-2</v>
      </c>
      <c r="H1103" s="14">
        <v>-9.0843766738134928E-3</v>
      </c>
      <c r="I1103" s="14">
        <v>-1.4811570325397603E-2</v>
      </c>
      <c r="J1103" s="14"/>
      <c r="K1103" s="14"/>
      <c r="L1103" s="14"/>
      <c r="M1103" s="14"/>
      <c r="N1103" s="14"/>
      <c r="O1103" s="14"/>
      <c r="P1103" s="14"/>
      <c r="Q1103" s="14"/>
      <c r="R1103" s="14">
        <v>-3.713169713216119E-2</v>
      </c>
    </row>
    <row r="1104" spans="1:18" x14ac:dyDescent="0.35">
      <c r="A1104" s="8">
        <v>43228</v>
      </c>
      <c r="B1104" s="14">
        <v>-1.9128940766176317E-2</v>
      </c>
      <c r="C1104" s="14">
        <v>-4.6620752049400388E-3</v>
      </c>
      <c r="D1104" s="14">
        <v>-2.5530432446060628E-2</v>
      </c>
      <c r="E1104" s="14">
        <v>-1.557655877548738E-2</v>
      </c>
      <c r="F1104" s="14"/>
      <c r="G1104" s="14">
        <v>-3.5245394155701083E-2</v>
      </c>
      <c r="H1104" s="14">
        <v>-2.9184925801266692E-2</v>
      </c>
      <c r="I1104" s="14">
        <v>-2.2347504161196217E-2</v>
      </c>
      <c r="J1104" s="14"/>
      <c r="K1104" s="14"/>
      <c r="L1104" s="14"/>
      <c r="M1104" s="14"/>
      <c r="N1104" s="14"/>
      <c r="O1104" s="14"/>
      <c r="P1104" s="14"/>
      <c r="Q1104" s="14"/>
      <c r="R1104" s="14">
        <v>-3.3510989083061847E-2</v>
      </c>
    </row>
    <row r="1105" spans="1:18" x14ac:dyDescent="0.35">
      <c r="A1105" s="8">
        <v>43227</v>
      </c>
      <c r="B1105" s="14">
        <v>-3.0911822604432791E-2</v>
      </c>
      <c r="C1105" s="14">
        <v>-5.4073516140900356E-2</v>
      </c>
      <c r="D1105" s="14">
        <v>-4.7512628859856083E-2</v>
      </c>
      <c r="E1105" s="14">
        <v>-2.1788611761017377E-2</v>
      </c>
      <c r="F1105" s="14"/>
      <c r="G1105" s="14">
        <v>-4.5895680352101662E-2</v>
      </c>
      <c r="H1105" s="14">
        <v>-5.6947765125390744E-2</v>
      </c>
      <c r="I1105" s="14">
        <v>-4.7270788958382548E-2</v>
      </c>
      <c r="J1105" s="14"/>
      <c r="K1105" s="14"/>
      <c r="L1105" s="14"/>
      <c r="M1105" s="14"/>
      <c r="N1105" s="14"/>
      <c r="O1105" s="14"/>
      <c r="P1105" s="14"/>
      <c r="Q1105" s="14"/>
      <c r="R1105" s="14">
        <v>-6.8649523844093424E-2</v>
      </c>
    </row>
    <row r="1106" spans="1:18" x14ac:dyDescent="0.35">
      <c r="A1106" s="8">
        <v>43226</v>
      </c>
      <c r="B1106" s="14">
        <v>-2.1000607361558579E-2</v>
      </c>
      <c r="C1106" s="14">
        <v>-3.1233174544798004E-2</v>
      </c>
      <c r="D1106" s="14">
        <v>-5.1953894519173892E-2</v>
      </c>
      <c r="E1106" s="14">
        <v>-3.0558831411603517E-2</v>
      </c>
      <c r="F1106" s="14"/>
      <c r="G1106" s="14">
        <v>-3.8256031155536697E-2</v>
      </c>
      <c r="H1106" s="14">
        <v>-8.7243371285621561E-3</v>
      </c>
      <c r="I1106" s="14">
        <v>-4.2968089118312146E-2</v>
      </c>
      <c r="J1106" s="14"/>
      <c r="K1106" s="14"/>
      <c r="L1106" s="14"/>
      <c r="M1106" s="14"/>
      <c r="N1106" s="14"/>
      <c r="O1106" s="14"/>
      <c r="P1106" s="14"/>
      <c r="Q1106" s="14"/>
      <c r="R1106" s="14">
        <v>1.8349138668196617E-2</v>
      </c>
    </row>
    <row r="1107" spans="1:18" x14ac:dyDescent="0.35">
      <c r="A1107" s="8">
        <v>43225</v>
      </c>
      <c r="B1107" s="14">
        <v>1.5324651381062362E-2</v>
      </c>
      <c r="C1107" s="14">
        <v>4.1750328481921811E-2</v>
      </c>
      <c r="D1107" s="14">
        <v>1.9419160201174228E-2</v>
      </c>
      <c r="E1107" s="14">
        <v>5.8731815185811337E-3</v>
      </c>
      <c r="F1107" s="14"/>
      <c r="G1107" s="14">
        <v>5.5110362710518668E-2</v>
      </c>
      <c r="H1107" s="14">
        <v>3.4972324551104609E-3</v>
      </c>
      <c r="I1107" s="14">
        <v>1.4391948080564116E-2</v>
      </c>
      <c r="J1107" s="14"/>
      <c r="K1107" s="14"/>
      <c r="L1107" s="14"/>
      <c r="M1107" s="14"/>
      <c r="N1107" s="14"/>
      <c r="O1107" s="14"/>
      <c r="P1107" s="14"/>
      <c r="Q1107" s="14"/>
      <c r="R1107" s="14">
        <v>1.6743742083352567E-2</v>
      </c>
    </row>
    <row r="1108" spans="1:18" x14ac:dyDescent="0.35">
      <c r="A1108" s="8">
        <v>43224</v>
      </c>
      <c r="B1108" s="14">
        <v>-3.7001705287750112E-3</v>
      </c>
      <c r="C1108" s="14">
        <v>8.9330238312142016E-3</v>
      </c>
      <c r="D1108" s="14">
        <v>-2.5264733950189869E-2</v>
      </c>
      <c r="E1108" s="14">
        <v>-2.3240935812200686E-2</v>
      </c>
      <c r="F1108" s="14"/>
      <c r="G1108" s="14">
        <v>4.8737049432735768E-2</v>
      </c>
      <c r="H1108" s="14">
        <v>-4.0747411844730914E-2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>
        <v>-2.8427358791838955E-2</v>
      </c>
    </row>
    <row r="1109" spans="1:18" x14ac:dyDescent="0.35">
      <c r="A1109" s="8">
        <v>43223</v>
      </c>
      <c r="B1109" s="14">
        <v>5.2877274267461152E-2</v>
      </c>
      <c r="C1109" s="14">
        <v>0.12340858552952932</v>
      </c>
      <c r="D1109" s="14">
        <v>-1.3069251840506313E-2</v>
      </c>
      <c r="E1109" s="14">
        <v>1.7907812051381582E-2</v>
      </c>
      <c r="F1109" s="14"/>
      <c r="G1109" s="14">
        <v>6.2648294036477356E-2</v>
      </c>
      <c r="H1109" s="14">
        <v>3.3694378571591278E-2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>
        <v>1.9459497154109363E-2</v>
      </c>
    </row>
    <row r="1110" spans="1:18" x14ac:dyDescent="0.35">
      <c r="A1110" s="8">
        <v>43222</v>
      </c>
      <c r="B1110" s="14">
        <v>1.925458462369398E-2</v>
      </c>
      <c r="C1110" s="14">
        <v>2.4344119818069325E-2</v>
      </c>
      <c r="D1110" s="14">
        <v>4.6636513007112704E-2</v>
      </c>
      <c r="E1110" s="14">
        <v>1.8728199506226628E-2</v>
      </c>
      <c r="F1110" s="14"/>
      <c r="G1110" s="14">
        <v>2.1943722396905667E-2</v>
      </c>
      <c r="H1110" s="14">
        <v>8.2532069076273612E-3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>
        <v>1.1052328587876496E-2</v>
      </c>
    </row>
    <row r="1111" spans="1:18" x14ac:dyDescent="0.35">
      <c r="A1111" s="8">
        <v>43221</v>
      </c>
      <c r="B1111" s="14">
        <v>-1.9056680995625856E-2</v>
      </c>
      <c r="C1111" s="14">
        <v>1.8171261646703889E-3</v>
      </c>
      <c r="D1111" s="14">
        <v>3.9029203777185585E-2</v>
      </c>
      <c r="E1111" s="14">
        <v>-1.1087755081330581E-2</v>
      </c>
      <c r="F1111" s="14"/>
      <c r="G1111" s="14">
        <v>-5.3933797572476875E-4</v>
      </c>
      <c r="H1111" s="14">
        <v>1.2373294302161825E-3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>
        <v>-1.7402692042278498E-2</v>
      </c>
    </row>
    <row r="1112" spans="1:18" x14ac:dyDescent="0.35">
      <c r="A1112" s="8">
        <v>43220</v>
      </c>
      <c r="B1112" s="14">
        <v>-1.8536818726453352E-2</v>
      </c>
      <c r="C1112" s="14">
        <v>-2.9481509144199339E-2</v>
      </c>
      <c r="D1112" s="14">
        <v>-5.993355762767473E-2</v>
      </c>
      <c r="E1112" s="14">
        <v>-4.9012464258519774E-2</v>
      </c>
      <c r="F1112" s="14"/>
      <c r="G1112" s="14">
        <v>-3.3991413064549565E-2</v>
      </c>
      <c r="H1112" s="14">
        <v>-7.5637414205619952E-2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>
        <v>-2.5049182392687636E-2</v>
      </c>
    </row>
    <row r="1113" spans="1:18" x14ac:dyDescent="0.35">
      <c r="A1113" s="8">
        <v>43219</v>
      </c>
      <c r="B1113" s="14">
        <v>7.5665091640684835E-3</v>
      </c>
      <c r="C1113" s="14">
        <v>1.163286298082517E-2</v>
      </c>
      <c r="D1113" s="14">
        <v>1.6071526236766272E-2</v>
      </c>
      <c r="E1113" s="14">
        <v>-1.0062894832109835E-2</v>
      </c>
      <c r="F1113" s="14"/>
      <c r="G1113" s="14">
        <v>9.1623677620047937E-3</v>
      </c>
      <c r="H1113" s="14">
        <v>0.16768743790824128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>
        <v>6.1687640426924144E-2</v>
      </c>
    </row>
    <row r="1114" spans="1:18" x14ac:dyDescent="0.35">
      <c r="A1114" s="8">
        <v>43218</v>
      </c>
      <c r="B1114" s="14">
        <v>4.7387906457443105E-2</v>
      </c>
      <c r="C1114" s="14">
        <v>5.9429995479848792E-2</v>
      </c>
      <c r="D1114" s="14">
        <v>0.22650579560135028</v>
      </c>
      <c r="E1114" s="14">
        <v>6.5340977953154661E-2</v>
      </c>
      <c r="F1114" s="14"/>
      <c r="G1114" s="14">
        <v>4.8494349938610355E-2</v>
      </c>
      <c r="H1114" s="14">
        <v>5.7693714306430839E-2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>
        <v>9.6638228901331016E-2</v>
      </c>
    </row>
    <row r="1115" spans="1:18" x14ac:dyDescent="0.35">
      <c r="A1115" s="8">
        <v>43217</v>
      </c>
      <c r="B1115" s="14">
        <v>-3.8577276775288154E-2</v>
      </c>
      <c r="C1115" s="14">
        <v>-2.7665235556716919E-2</v>
      </c>
      <c r="D1115" s="14">
        <v>-3.0502096352276849E-2</v>
      </c>
      <c r="E1115" s="14">
        <v>-2.7047399330372063E-2</v>
      </c>
      <c r="F1115" s="14"/>
      <c r="G1115" s="14">
        <v>-5.5635131697968007E-2</v>
      </c>
      <c r="H1115" s="14">
        <v>-6.1159696459101034E-2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>
        <v>-6.7643891596931502E-2</v>
      </c>
    </row>
    <row r="1116" spans="1:18" x14ac:dyDescent="0.35">
      <c r="A1116" s="8">
        <v>43216</v>
      </c>
      <c r="B1116" s="14">
        <v>4.3678118069319892E-2</v>
      </c>
      <c r="C1116" s="14">
        <v>6.8036643141030861E-2</v>
      </c>
      <c r="D1116" s="14">
        <v>8.7464071927487716E-2</v>
      </c>
      <c r="E1116" s="14">
        <v>8.7826970789580405E-2</v>
      </c>
      <c r="F1116" s="14"/>
      <c r="G1116" s="14">
        <v>5.6670864571500133E-2</v>
      </c>
      <c r="H1116" s="14">
        <v>7.1850227628962385E-2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>
        <v>9.2448566697926116E-2</v>
      </c>
    </row>
    <row r="1117" spans="1:18" x14ac:dyDescent="0.35">
      <c r="A1117" s="8">
        <v>43215</v>
      </c>
      <c r="B1117" s="14">
        <v>-8.1169556250898584E-2</v>
      </c>
      <c r="C1117" s="14">
        <v>-0.12684647692259141</v>
      </c>
      <c r="D1117" s="14">
        <v>-0.13822356772861161</v>
      </c>
      <c r="E1117" s="14">
        <v>-0.11875189346216805</v>
      </c>
      <c r="F1117" s="14"/>
      <c r="G1117" s="14">
        <v>-0.12960313443433932</v>
      </c>
      <c r="H1117" s="14">
        <v>-0.14134852771581266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>
        <v>-0.16739943984030026</v>
      </c>
    </row>
    <row r="1118" spans="1:18" x14ac:dyDescent="0.35">
      <c r="A1118" s="8">
        <v>43214</v>
      </c>
      <c r="B1118" s="14">
        <v>7.3977882927281108E-2</v>
      </c>
      <c r="C1118" s="14">
        <v>8.394509243487519E-2</v>
      </c>
      <c r="D1118" s="14">
        <v>6.9275356710453484E-2</v>
      </c>
      <c r="E1118" s="14">
        <v>0.10062598354431887</v>
      </c>
      <c r="F1118" s="14"/>
      <c r="G1118" s="14">
        <v>7.705328959528035E-2</v>
      </c>
      <c r="H1118" s="14">
        <v>7.8369594687611996E-2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>
        <v>0.10148146644929218</v>
      </c>
    </row>
    <row r="1119" spans="1:18" x14ac:dyDescent="0.35">
      <c r="A1119" s="8">
        <v>43213</v>
      </c>
      <c r="B1119" s="14">
        <v>1.658970964796054E-2</v>
      </c>
      <c r="C1119" s="14">
        <v>3.8187592787164527E-2</v>
      </c>
      <c r="D1119" s="14">
        <v>2.2056102355716107E-2</v>
      </c>
      <c r="E1119" s="14">
        <v>5.701443696566192E-2</v>
      </c>
      <c r="F1119" s="14"/>
      <c r="G1119" s="14">
        <v>4.1351981119082656E-2</v>
      </c>
      <c r="H1119" s="14">
        <v>3.4512653375228741E-2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>
        <v>6.827036214928725E-2</v>
      </c>
    </row>
    <row r="1120" spans="1:18" x14ac:dyDescent="0.35">
      <c r="A1120" s="8">
        <v>43212</v>
      </c>
      <c r="B1120" s="14">
        <v>-1.4494390964487373E-2</v>
      </c>
      <c r="C1120" s="14">
        <v>2.61886902496213E-2</v>
      </c>
      <c r="D1120" s="14">
        <v>-1.7878986841831042E-2</v>
      </c>
      <c r="E1120" s="14">
        <v>-3.3673420634360109E-2</v>
      </c>
      <c r="F1120" s="14"/>
      <c r="G1120" s="14">
        <v>-1.3705350560199036E-2</v>
      </c>
      <c r="H1120" s="14">
        <v>-1.5273646742637093E-2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>
        <v>-1.3051010669558534E-2</v>
      </c>
    </row>
    <row r="1121" spans="1:18" x14ac:dyDescent="0.35">
      <c r="A1121" s="8">
        <v>43211</v>
      </c>
      <c r="B1121" s="14">
        <v>6.5641748413219026E-3</v>
      </c>
      <c r="C1121" s="14">
        <v>-2.0001321458061237E-2</v>
      </c>
      <c r="D1121" s="14">
        <v>-4.9009399040612862E-2</v>
      </c>
      <c r="E1121" s="14">
        <v>5.7462943522691441E-2</v>
      </c>
      <c r="F1121" s="14"/>
      <c r="G1121" s="14">
        <v>-4.8083972120053289E-2</v>
      </c>
      <c r="H1121" s="14">
        <v>-5.7095979897269424E-2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>
        <v>-4.5888176810279332E-2</v>
      </c>
    </row>
    <row r="1122" spans="1:18" x14ac:dyDescent="0.35">
      <c r="A1122" s="8">
        <v>43210</v>
      </c>
      <c r="B1122" s="14">
        <v>6.7604455397418634E-2</v>
      </c>
      <c r="C1122" s="14">
        <v>8.2647013143218845E-2</v>
      </c>
      <c r="D1122" s="14">
        <v>0.10880591399266155</v>
      </c>
      <c r="E1122" s="14">
        <v>1.8022839400622329E-2</v>
      </c>
      <c r="F1122" s="14"/>
      <c r="G1122" s="14">
        <v>5.9537453701780707E-2</v>
      </c>
      <c r="H1122" s="14">
        <v>6.7842769542340808E-2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>
        <v>8.8470251580940115E-2</v>
      </c>
    </row>
    <row r="1123" spans="1:18" x14ac:dyDescent="0.35">
      <c r="A1123" s="8">
        <v>43209</v>
      </c>
      <c r="B1123" s="14">
        <v>1.2765354792547949E-2</v>
      </c>
      <c r="C1123" s="14">
        <v>7.6895566460547751E-2</v>
      </c>
      <c r="D1123" s="14">
        <v>3.0225592412572933E-2</v>
      </c>
      <c r="E1123" s="14">
        <v>4.955222641664433E-3</v>
      </c>
      <c r="F1123" s="14"/>
      <c r="G1123" s="14">
        <v>4.4247298436538261E-2</v>
      </c>
      <c r="H1123" s="14">
        <v>1.4149862596598589E-2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>
        <v>5.5355792423361597E-2</v>
      </c>
    </row>
    <row r="1124" spans="1:18" x14ac:dyDescent="0.35">
      <c r="A1124" s="8">
        <v>43208</v>
      </c>
      <c r="B1124" s="14">
        <v>3.587128166057163E-2</v>
      </c>
      <c r="C1124" s="14">
        <v>4.575726497257955E-2</v>
      </c>
      <c r="D1124" s="14">
        <v>7.6930507251147015E-2</v>
      </c>
      <c r="E1124" s="14">
        <v>4.3442655404610189E-2</v>
      </c>
      <c r="F1124" s="14"/>
      <c r="G1124" s="14">
        <v>6.0727042279242381E-2</v>
      </c>
      <c r="H1124" s="14">
        <v>0.10473589174489241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>
        <v>8.0959452581050972E-2</v>
      </c>
    </row>
    <row r="1125" spans="1:18" x14ac:dyDescent="0.35">
      <c r="A1125" s="8">
        <v>43207</v>
      </c>
      <c r="B1125" s="14">
        <v>-2.2559035249717883E-2</v>
      </c>
      <c r="C1125" s="14">
        <v>-1.755434517493433E-2</v>
      </c>
      <c r="D1125" s="14"/>
      <c r="E1125" s="14">
        <v>-3.8086831710285755E-2</v>
      </c>
      <c r="F1125" s="14"/>
      <c r="G1125" s="14">
        <v>2.3981229677454002E-2</v>
      </c>
      <c r="H1125" s="14">
        <v>-1.7228138416983493E-2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>
        <v>-2.8261823731156134E-2</v>
      </c>
    </row>
    <row r="1126" spans="1:18" x14ac:dyDescent="0.35">
      <c r="A1126" s="8">
        <v>43206</v>
      </c>
      <c r="B1126" s="14">
        <v>-3.5336369924218125E-2</v>
      </c>
      <c r="C1126" s="14">
        <v>-4.2901713640679982E-2</v>
      </c>
      <c r="D1126" s="14"/>
      <c r="E1126" s="14">
        <v>-6.8292948646127088E-2</v>
      </c>
      <c r="F1126" s="14"/>
      <c r="G1126" s="14">
        <v>-2.6702936959760434E-2</v>
      </c>
      <c r="H1126" s="14">
        <v>-5.5552858223869607E-2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>
        <v>-9.5631593679419112E-3</v>
      </c>
    </row>
    <row r="1127" spans="1:18" x14ac:dyDescent="0.35">
      <c r="A1127" s="8">
        <v>43205</v>
      </c>
      <c r="B1127" s="14">
        <v>4.3542378025184125E-2</v>
      </c>
      <c r="C1127" s="14">
        <v>6.0217309859006793E-2</v>
      </c>
      <c r="D1127" s="14"/>
      <c r="E1127" s="14">
        <v>-1.4393317978905994E-2</v>
      </c>
      <c r="F1127" s="14"/>
      <c r="G1127" s="14">
        <v>4.6753734005321429E-2</v>
      </c>
      <c r="H1127" s="14">
        <v>9.5594854331913767E-2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>
        <v>5.9684459541332745E-2</v>
      </c>
    </row>
    <row r="1128" spans="1:18" x14ac:dyDescent="0.35">
      <c r="A1128" s="8">
        <v>43204</v>
      </c>
      <c r="B1128" s="14">
        <v>1.5318614382607587E-2</v>
      </c>
      <c r="C1128" s="14">
        <v>1.5173824643731891E-2</v>
      </c>
      <c r="D1128" s="14"/>
      <c r="E1128" s="14">
        <v>-1.724849542008797E-2</v>
      </c>
      <c r="F1128" s="14"/>
      <c r="G1128" s="14">
        <v>1.0338064239891601E-2</v>
      </c>
      <c r="H1128" s="14">
        <v>3.0212344724452701E-2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>
        <v>1.4757598786845974E-2</v>
      </c>
    </row>
    <row r="1129" spans="1:18" x14ac:dyDescent="0.35">
      <c r="A1129" s="8">
        <v>43203</v>
      </c>
      <c r="B1129" s="14">
        <v>-5.770752343539542E-3</v>
      </c>
      <c r="C1129" s="14">
        <v>-1.1304226157839762E-3</v>
      </c>
      <c r="D1129" s="14"/>
      <c r="E1129" s="14">
        <v>3.8551706219102512E-2</v>
      </c>
      <c r="F1129" s="14"/>
      <c r="G1129" s="14">
        <v>-3.587934408792736E-2</v>
      </c>
      <c r="H1129" s="14">
        <v>-7.5465213311313464E-2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>
        <v>-5.5223401823890232E-2</v>
      </c>
    </row>
    <row r="1130" spans="1:18" x14ac:dyDescent="0.35">
      <c r="A1130" s="8">
        <v>43202</v>
      </c>
      <c r="B1130" s="14">
        <v>0.13048308730035449</v>
      </c>
      <c r="C1130" s="14">
        <v>0.14324207660468183</v>
      </c>
      <c r="D1130" s="14"/>
      <c r="E1130" s="14">
        <v>5.3583047219462547E-2</v>
      </c>
      <c r="F1130" s="14"/>
      <c r="G1130" s="14">
        <v>9.0924039110887367E-2</v>
      </c>
      <c r="H1130" s="14">
        <v>0.14144690543224736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>
        <v>0.13739375850038213</v>
      </c>
    </row>
    <row r="1131" spans="1:18" x14ac:dyDescent="0.35">
      <c r="A1131" s="8">
        <v>43201</v>
      </c>
      <c r="B1131" s="14">
        <v>1.5929090097948514E-2</v>
      </c>
      <c r="C1131" s="14">
        <v>3.1814790777960643E-2</v>
      </c>
      <c r="D1131" s="14"/>
      <c r="E1131" s="14">
        <v>1.9623567902479041E-2</v>
      </c>
      <c r="F1131" s="14"/>
      <c r="G1131" s="14">
        <v>3.5679692675591256E-2</v>
      </c>
      <c r="H1131" s="14">
        <v>0.10022160872643608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>
        <v>6.8376869321400607E-2</v>
      </c>
    </row>
    <row r="1132" spans="1:18" x14ac:dyDescent="0.35">
      <c r="A1132" s="8">
        <v>43200</v>
      </c>
      <c r="B1132" s="14">
        <v>8.979543142650856E-3</v>
      </c>
      <c r="C1132" s="14">
        <v>4.078994914399954E-2</v>
      </c>
      <c r="D1132" s="14"/>
      <c r="E1132" s="14">
        <v>1.6814968811551336E-2</v>
      </c>
      <c r="F1132" s="14"/>
      <c r="G1132" s="14">
        <v>-4.7153423030913515E-3</v>
      </c>
      <c r="H1132" s="14">
        <v>-5.4087920503163014E-3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>
        <v>1.0434524312632376E-3</v>
      </c>
    </row>
    <row r="1133" spans="1:18" x14ac:dyDescent="0.35">
      <c r="A1133" s="8">
        <v>43199</v>
      </c>
      <c r="B1133" s="14">
        <v>-3.4100075718872511E-2</v>
      </c>
      <c r="C1133" s="14">
        <v>-2.4004812487116176E-3</v>
      </c>
      <c r="D1133" s="14"/>
      <c r="E1133" s="14">
        <v>-2.0175622636083697E-2</v>
      </c>
      <c r="F1133" s="14"/>
      <c r="G1133" s="14">
        <v>-2.3759402908673011E-2</v>
      </c>
      <c r="H1133" s="14">
        <v>7.1326248590108055E-2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>
        <v>8.2061998711633634E-4</v>
      </c>
    </row>
    <row r="1134" spans="1:18" x14ac:dyDescent="0.35">
      <c r="A1134" s="8">
        <v>43198</v>
      </c>
      <c r="B1134" s="14">
        <v>1.7565746540392356E-2</v>
      </c>
      <c r="C1134" s="14">
        <v>4.04942510312232E-2</v>
      </c>
      <c r="D1134" s="14"/>
      <c r="E1134" s="14">
        <v>-2.9956241209949136E-2</v>
      </c>
      <c r="F1134" s="14"/>
      <c r="G1134" s="14">
        <v>1.4999209847183628E-2</v>
      </c>
      <c r="H1134" s="14">
        <v>5.791409969655064E-2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>
        <v>2.378996763033342E-2</v>
      </c>
    </row>
    <row r="1135" spans="1:18" x14ac:dyDescent="0.35">
      <c r="A1135" s="8">
        <v>43197</v>
      </c>
      <c r="B1135" s="14">
        <v>4.3632297701987996E-2</v>
      </c>
      <c r="C1135" s="14">
        <v>4.147129979187094E-2</v>
      </c>
      <c r="D1135" s="14"/>
      <c r="E1135" s="14">
        <v>1.9394870440306928E-2</v>
      </c>
      <c r="F1135" s="14"/>
      <c r="G1135" s="14">
        <v>2.6336882487069311E-2</v>
      </c>
      <c r="H1135" s="14">
        <v>4.0382101589536749E-2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>
        <v>2.4761401260140401E-2</v>
      </c>
    </row>
    <row r="1136" spans="1:18" x14ac:dyDescent="0.35">
      <c r="A1136" s="8">
        <v>43196</v>
      </c>
      <c r="B1136" s="14">
        <v>-2.5333107675319738E-2</v>
      </c>
      <c r="C1136" s="14">
        <v>-3.2878139682955575E-2</v>
      </c>
      <c r="D1136" s="14"/>
      <c r="E1136" s="14">
        <v>-1.8498468792371235E-2</v>
      </c>
      <c r="F1136" s="14"/>
      <c r="G1136" s="14">
        <v>-4.7357907740858352E-2</v>
      </c>
      <c r="H1136" s="14">
        <v>-4.8121648058632463E-2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>
        <v>-4.2863156562077953E-2</v>
      </c>
    </row>
    <row r="1137" spans="1:18" x14ac:dyDescent="0.35">
      <c r="A1137" s="8">
        <v>43195</v>
      </c>
      <c r="B1137" s="14">
        <v>-3.7355776454287993E-3</v>
      </c>
      <c r="C1137" s="14">
        <v>8.0592498159459177E-3</v>
      </c>
      <c r="D1137" s="14"/>
      <c r="E1137" s="14">
        <v>2.2576954537706296E-2</v>
      </c>
      <c r="F1137" s="14"/>
      <c r="G1137" s="14">
        <v>1.6079214736655161E-3</v>
      </c>
      <c r="H1137" s="14">
        <v>-1.2339956143651151E-2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>
        <v>-1.6082544534898914E-2</v>
      </c>
    </row>
    <row r="1138" spans="1:18" x14ac:dyDescent="0.35">
      <c r="A1138" s="8">
        <v>43194</v>
      </c>
      <c r="B1138" s="14">
        <v>-8.5834888295001119E-2</v>
      </c>
      <c r="C1138" s="14">
        <v>-9.2985229840946274E-2</v>
      </c>
      <c r="D1138" s="14"/>
      <c r="E1138" s="14">
        <v>-8.5884616307039141E-2</v>
      </c>
      <c r="F1138" s="14"/>
      <c r="G1138" s="14">
        <v>-0.12686059395009122</v>
      </c>
      <c r="H1138" s="14">
        <v>-0.11392128103249509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>
        <v>-9.9939243937239339E-2</v>
      </c>
    </row>
    <row r="1139" spans="1:18" x14ac:dyDescent="0.35">
      <c r="A1139" s="8">
        <v>43193</v>
      </c>
      <c r="B1139" s="14">
        <v>4.8305487829902342E-2</v>
      </c>
      <c r="C1139" s="14">
        <v>7.492942034066806E-2</v>
      </c>
      <c r="D1139" s="14"/>
      <c r="E1139" s="14">
        <v>5.4474837007882103E-2</v>
      </c>
      <c r="F1139" s="14"/>
      <c r="G1139" s="14">
        <v>0.1185946899362378</v>
      </c>
      <c r="H1139" s="14">
        <v>8.7371508245148777E-2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>
        <v>5.544573488635033E-2</v>
      </c>
    </row>
    <row r="1140" spans="1:18" x14ac:dyDescent="0.35">
      <c r="A1140" s="8">
        <v>43192</v>
      </c>
      <c r="B1140" s="14">
        <v>3.504429913185516E-2</v>
      </c>
      <c r="C1140" s="14">
        <v>1.6945784807185785E-2</v>
      </c>
      <c r="D1140" s="14"/>
      <c r="E1140" s="14">
        <v>0.12882126439898559</v>
      </c>
      <c r="F1140" s="14"/>
      <c r="G1140" s="14">
        <v>3.687487375914681E-2</v>
      </c>
      <c r="H1140" s="14">
        <v>3.2605474034562064E-2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>
        <v>6.0350904423517343E-2</v>
      </c>
    </row>
    <row r="1141" spans="1:18" x14ac:dyDescent="0.35">
      <c r="A1141" s="8">
        <v>43191</v>
      </c>
      <c r="B1141" s="14">
        <v>-1.6146619389951777E-2</v>
      </c>
      <c r="C1141" s="14">
        <v>-3.9720431818015281E-2</v>
      </c>
      <c r="D1141" s="14"/>
      <c r="E1141" s="14">
        <v>2.3228814161397287E-3</v>
      </c>
      <c r="F1141" s="14"/>
      <c r="G1141" s="14">
        <v>-1.1352433546721028E-2</v>
      </c>
      <c r="H1141" s="14">
        <v>-5.492900521626877E-2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>
        <v>-5.1552153271513412E-2</v>
      </c>
    </row>
    <row r="1142" spans="1:18" x14ac:dyDescent="0.35">
      <c r="A1142" s="8">
        <v>43190</v>
      </c>
      <c r="B1142" s="14">
        <v>1.2159282162465812E-2</v>
      </c>
      <c r="C1142" s="14">
        <v>3.7896656278432867E-3</v>
      </c>
      <c r="D1142" s="14"/>
      <c r="E1142" s="14">
        <v>6.1147901405339163E-2</v>
      </c>
      <c r="F1142" s="14"/>
      <c r="G1142" s="14">
        <v>-1.9625203239546887E-2</v>
      </c>
      <c r="H1142" s="14">
        <v>-7.5438919247394114E-3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>
        <v>-1.0704387469946118E-2</v>
      </c>
    </row>
    <row r="1143" spans="1:18" x14ac:dyDescent="0.35">
      <c r="A1143" s="8">
        <v>43189</v>
      </c>
      <c r="B1143" s="14">
        <v>-3.5883729670260732E-2</v>
      </c>
      <c r="C1143" s="14">
        <v>2.1715624780518528E-2</v>
      </c>
      <c r="D1143" s="14"/>
      <c r="E1143" s="14">
        <v>2.0191909925187879E-2</v>
      </c>
      <c r="F1143" s="14"/>
      <c r="G1143" s="14">
        <v>3.1326311824667781E-2</v>
      </c>
      <c r="H1143" s="14">
        <v>-2.5712393716637527E-2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>
        <v>3.5318253849062936E-3</v>
      </c>
    </row>
    <row r="1144" spans="1:18" x14ac:dyDescent="0.35">
      <c r="A1144" s="8">
        <v>43188</v>
      </c>
      <c r="B1144" s="14">
        <v>-0.11437878800473697</v>
      </c>
      <c r="C1144" s="14">
        <v>-0.15117751434784205</v>
      </c>
      <c r="D1144" s="14"/>
      <c r="E1144" s="14">
        <v>-0.13745000809961941</v>
      </c>
      <c r="F1144" s="14"/>
      <c r="G1144" s="14">
        <v>-0.13455527978140638</v>
      </c>
      <c r="H1144" s="14">
        <v>-0.10230387819653565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>
        <v>-9.2527318362420979E-2</v>
      </c>
    </row>
    <row r="1145" spans="1:18" x14ac:dyDescent="0.35">
      <c r="A1145" s="8">
        <v>43187</v>
      </c>
      <c r="B1145" s="14">
        <v>1.9535947550118275E-2</v>
      </c>
      <c r="C1145" s="14">
        <v>-4.0886145632819783E-3</v>
      </c>
      <c r="D1145" s="14"/>
      <c r="E1145" s="14">
        <v>1.2777195851438319E-2</v>
      </c>
      <c r="F1145" s="14"/>
      <c r="G1145" s="14">
        <v>-2.8399474521698002E-2</v>
      </c>
      <c r="H1145" s="14">
        <v>3.1994197843861552E-2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>
        <v>2.3034524683133321E-2</v>
      </c>
    </row>
    <row r="1146" spans="1:18" x14ac:dyDescent="0.35">
      <c r="A1146" s="8">
        <v>43186</v>
      </c>
      <c r="B1146" s="14">
        <v>-4.2533156531052586E-2</v>
      </c>
      <c r="C1146" s="14">
        <v>-7.8240209438632344E-2</v>
      </c>
      <c r="D1146" s="14"/>
      <c r="E1146" s="14">
        <v>-4.3210737412364655E-2</v>
      </c>
      <c r="F1146" s="14"/>
      <c r="G1146" s="14">
        <v>-9.0788186474569155E-2</v>
      </c>
      <c r="H1146" s="14">
        <v>-6.1536865430672334E-2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>
        <v>-5.6090666849556402E-2</v>
      </c>
    </row>
    <row r="1147" spans="1:18" x14ac:dyDescent="0.35">
      <c r="A1147" s="8">
        <v>43185</v>
      </c>
      <c r="B1147" s="14">
        <v>-4.0467134614261671E-2</v>
      </c>
      <c r="C1147" s="14">
        <v>-7.6846487037830147E-2</v>
      </c>
      <c r="D1147" s="14"/>
      <c r="E1147" s="14">
        <v>-7.2031128208882605E-2</v>
      </c>
      <c r="F1147" s="14"/>
      <c r="G1147" s="14">
        <v>-7.9173348367784682E-2</v>
      </c>
      <c r="H1147" s="14">
        <v>-0.10688621136286157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>
        <v>-0.1140105080728739</v>
      </c>
    </row>
    <row r="1148" spans="1:18" x14ac:dyDescent="0.35">
      <c r="A1148" s="8">
        <v>43184</v>
      </c>
      <c r="B1148" s="14">
        <v>-9.0157459630324094E-3</v>
      </c>
      <c r="C1148" s="14">
        <v>6.7435789485700845E-3</v>
      </c>
      <c r="D1148" s="14"/>
      <c r="E1148" s="14">
        <v>-2.2131656509041361E-2</v>
      </c>
      <c r="F1148" s="14"/>
      <c r="G1148" s="14">
        <v>6.8353823343851794E-3</v>
      </c>
      <c r="H1148" s="14">
        <v>4.5278709208134904E-3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>
        <v>1.1199579488481699E-2</v>
      </c>
    </row>
    <row r="1149" spans="1:18" x14ac:dyDescent="0.35">
      <c r="A1149" s="8">
        <v>43183</v>
      </c>
      <c r="B1149" s="14">
        <v>-4.0265939888986649E-2</v>
      </c>
      <c r="C1149" s="14">
        <v>-4.2912767999827905E-2</v>
      </c>
      <c r="D1149" s="14"/>
      <c r="E1149" s="14">
        <v>0.12025118424382987</v>
      </c>
      <c r="F1149" s="14"/>
      <c r="G1149" s="14">
        <v>-5.9483923200097377E-2</v>
      </c>
      <c r="H1149" s="14">
        <v>-5.4043820217792138E-2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>
        <v>-3.7794553506814502E-2</v>
      </c>
    </row>
    <row r="1150" spans="1:18" x14ac:dyDescent="0.35">
      <c r="A1150" s="8">
        <v>43182</v>
      </c>
      <c r="B1150" s="14">
        <v>1.9878152482853888E-2</v>
      </c>
      <c r="C1150" s="14">
        <v>5.7435865914201864E-3</v>
      </c>
      <c r="D1150" s="14"/>
      <c r="E1150" s="14">
        <v>0.15236347572948347</v>
      </c>
      <c r="F1150" s="14"/>
      <c r="G1150" s="14">
        <v>3.0154853199306039E-2</v>
      </c>
      <c r="H1150" s="14">
        <v>-6.3995121975783205E-3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>
        <v>-4.4852468761920471E-2</v>
      </c>
    </row>
    <row r="1151" spans="1:18" x14ac:dyDescent="0.35">
      <c r="A1151" s="8">
        <v>43181</v>
      </c>
      <c r="B1151" s="14">
        <v>-1.8412710167134971E-2</v>
      </c>
      <c r="C1151" s="14">
        <v>-3.5032560976670783E-2</v>
      </c>
      <c r="D1151" s="14"/>
      <c r="E1151" s="14">
        <v>1.0260181839944829E-2</v>
      </c>
      <c r="F1151" s="14"/>
      <c r="G1151" s="14">
        <v>-2.9443109397017695E-2</v>
      </c>
      <c r="H1151" s="14">
        <v>-4.6403238346761702E-2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>
        <v>-1.5689218709759832E-2</v>
      </c>
    </row>
    <row r="1152" spans="1:18" x14ac:dyDescent="0.35">
      <c r="A1152" s="8">
        <v>43180</v>
      </c>
      <c r="B1152" s="14">
        <v>-2.8075352046725739E-3</v>
      </c>
      <c r="C1152" s="14">
        <v>3.8883014845377734E-3</v>
      </c>
      <c r="D1152" s="14"/>
      <c r="E1152" s="14">
        <v>8.5309936909955919E-2</v>
      </c>
      <c r="F1152" s="14"/>
      <c r="G1152" s="14">
        <v>1.7815789497628563E-3</v>
      </c>
      <c r="H1152" s="14">
        <v>-4.2260474429673379E-2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>
        <v>-3.9676031157591281E-2</v>
      </c>
    </row>
    <row r="1153" spans="1:18" x14ac:dyDescent="0.35">
      <c r="A1153" s="8">
        <v>43179</v>
      </c>
      <c r="B1153" s="14">
        <v>3.5409793551825157E-2</v>
      </c>
      <c r="C1153" s="14">
        <v>2.1546306687308462E-4</v>
      </c>
      <c r="D1153" s="14"/>
      <c r="E1153" s="14">
        <v>1.3936741887182108E-2</v>
      </c>
      <c r="F1153" s="14"/>
      <c r="G1153" s="14">
        <v>4.2745701321916567E-2</v>
      </c>
      <c r="H1153" s="14">
        <v>4.2949606839276545E-2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>
        <v>2.5234798200407121E-2</v>
      </c>
    </row>
    <row r="1154" spans="1:18" x14ac:dyDescent="0.35">
      <c r="A1154" s="8">
        <v>43178</v>
      </c>
      <c r="B1154" s="14">
        <v>4.8849526396450536E-2</v>
      </c>
      <c r="C1154" s="14">
        <v>3.6351682351546379E-2</v>
      </c>
      <c r="D1154" s="14"/>
      <c r="E1154" s="14">
        <v>7.8001262153087883E-3</v>
      </c>
      <c r="F1154" s="14"/>
      <c r="G1154" s="14">
        <v>4.8945263045275966E-2</v>
      </c>
      <c r="H1154" s="14">
        <v>0.10654080044271372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x14ac:dyDescent="0.35">
      <c r="A1155" s="8">
        <v>43177</v>
      </c>
      <c r="B1155" s="14">
        <v>4.5614499868865573E-2</v>
      </c>
      <c r="C1155" s="14">
        <v>-1.8359296056935235E-2</v>
      </c>
      <c r="D1155" s="14"/>
      <c r="E1155" s="14">
        <v>4.6623779805028791E-3</v>
      </c>
      <c r="F1155" s="14"/>
      <c r="G1155" s="14">
        <v>1.1466137087644225E-2</v>
      </c>
      <c r="H1155" s="14">
        <v>7.9787116617831902E-2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x14ac:dyDescent="0.35">
      <c r="A1156" s="8">
        <v>43176</v>
      </c>
      <c r="B1156" s="14">
        <v>-5.4126410538740621E-2</v>
      </c>
      <c r="C1156" s="14">
        <v>-9.0987676520108099E-2</v>
      </c>
      <c r="D1156" s="14"/>
      <c r="E1156" s="14">
        <v>-1.5722265639205698E-2</v>
      </c>
      <c r="F1156" s="14"/>
      <c r="G1156" s="14">
        <v>-7.8241568156437583E-2</v>
      </c>
      <c r="H1156" s="14">
        <v>-0.11130956234536067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x14ac:dyDescent="0.35">
      <c r="A1157" s="8">
        <v>43175</v>
      </c>
      <c r="B1157" s="14">
        <v>2.3053186445256128E-3</v>
      </c>
      <c r="C1157" s="14">
        <v>-1.6194015514237825E-2</v>
      </c>
      <c r="D1157" s="14"/>
      <c r="E1157" s="14">
        <v>-4.4250782199976146E-3</v>
      </c>
      <c r="F1157" s="14"/>
      <c r="G1157" s="14">
        <v>6.0957027184667986E-4</v>
      </c>
      <c r="H1157" s="14">
        <v>-2.5993777301710201E-2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x14ac:dyDescent="0.35">
      <c r="A1158" s="8">
        <v>43174</v>
      </c>
      <c r="B1158" s="14">
        <v>8.6503600164495997E-3</v>
      </c>
      <c r="C1158" s="14">
        <v>-2.0837955576610543E-3</v>
      </c>
      <c r="D1158" s="14"/>
      <c r="E1158" s="14">
        <v>2.0012870490330705E-2</v>
      </c>
      <c r="F1158" s="14"/>
      <c r="G1158" s="14">
        <v>2.3755551769031255E-2</v>
      </c>
      <c r="H1158" s="14">
        <v>-3.0517126456083763E-2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x14ac:dyDescent="0.35">
      <c r="A1159" s="8">
        <v>43173</v>
      </c>
      <c r="B1159" s="14">
        <v>-0.1132849704155184</v>
      </c>
      <c r="C1159" s="14">
        <v>-0.12298175913082172</v>
      </c>
      <c r="D1159" s="14"/>
      <c r="E1159" s="14">
        <v>-0.1354512678346643</v>
      </c>
      <c r="F1159" s="14"/>
      <c r="G1159" s="14">
        <v>-8.873223909289879E-2</v>
      </c>
      <c r="H1159" s="14">
        <v>-0.15334778937866778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x14ac:dyDescent="0.35">
      <c r="A1160" s="8">
        <v>43172</v>
      </c>
      <c r="B1160" s="14">
        <v>2.0414265562962741E-3</v>
      </c>
      <c r="C1160" s="14">
        <v>-1.0338580245002695E-2</v>
      </c>
      <c r="D1160" s="14"/>
      <c r="E1160" s="14">
        <v>0.24054662511482655</v>
      </c>
      <c r="F1160" s="14"/>
      <c r="G1160" s="14">
        <v>-1.5816207931738234E-2</v>
      </c>
      <c r="H1160" s="14">
        <v>-2.6747508367028223E-2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x14ac:dyDescent="0.35">
      <c r="A1161" s="8">
        <v>43171</v>
      </c>
      <c r="B1161" s="14">
        <v>-4.3106801293249175E-2</v>
      </c>
      <c r="C1161" s="14">
        <v>-3.3487853724281688E-2</v>
      </c>
      <c r="D1161" s="14"/>
      <c r="E1161" s="14">
        <v>-2.8710105882431367E-2</v>
      </c>
      <c r="F1161" s="14"/>
      <c r="G1161" s="14">
        <v>-5.6633341630457808E-2</v>
      </c>
      <c r="H1161" s="14">
        <v>-5.9153814989972076E-2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x14ac:dyDescent="0.35">
      <c r="A1162" s="8">
        <v>43170</v>
      </c>
      <c r="B1162" s="14">
        <v>8.3457362436113541E-2</v>
      </c>
      <c r="C1162" s="14">
        <v>5.7485695458906513E-2</v>
      </c>
      <c r="D1162" s="14"/>
      <c r="E1162" s="14">
        <v>7.7686993981077382E-2</v>
      </c>
      <c r="F1162" s="14"/>
      <c r="G1162" s="14">
        <v>6.2612938620403652E-2</v>
      </c>
      <c r="H1162" s="14">
        <v>6.5272200943225542E-2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x14ac:dyDescent="0.35">
      <c r="A1163" s="8">
        <v>43169</v>
      </c>
      <c r="B1163" s="14">
        <v>-5.0772077008149438E-2</v>
      </c>
      <c r="C1163" s="14">
        <v>-6.1445383857946928E-2</v>
      </c>
      <c r="D1163" s="14"/>
      <c r="E1163" s="14">
        <v>-7.9221858048131477E-2</v>
      </c>
      <c r="F1163" s="14"/>
      <c r="G1163" s="14">
        <v>-4.9937277528220733E-2</v>
      </c>
      <c r="H1163" s="14">
        <v>-7.8398127374922036E-2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x14ac:dyDescent="0.35">
      <c r="A1164" s="8">
        <v>43168</v>
      </c>
      <c r="B1164" s="14">
        <v>-4.8263101126275066E-3</v>
      </c>
      <c r="C1164" s="14">
        <v>3.9817262528244572E-2</v>
      </c>
      <c r="D1164" s="14"/>
      <c r="E1164" s="14">
        <v>1.256721813638878E-3</v>
      </c>
      <c r="F1164" s="14"/>
      <c r="G1164" s="14">
        <v>5.8460540672381447E-2</v>
      </c>
      <c r="H1164" s="14">
        <v>1.3601466538088372E-2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x14ac:dyDescent="0.35">
      <c r="A1165" s="8">
        <v>43167</v>
      </c>
      <c r="B1165" s="14">
        <v>-6.658406963285031E-2</v>
      </c>
      <c r="C1165" s="14">
        <v>-7.5366367178634971E-2</v>
      </c>
      <c r="D1165" s="14"/>
      <c r="E1165" s="14">
        <v>-8.9043698536134336E-2</v>
      </c>
      <c r="F1165" s="14"/>
      <c r="G1165" s="14">
        <v>-5.5549801230498526E-2</v>
      </c>
      <c r="H1165" s="14">
        <v>-0.10190329527396841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x14ac:dyDescent="0.35">
      <c r="A1166" s="8">
        <v>43166</v>
      </c>
      <c r="B1166" s="14">
        <v>-7.8238395170443314E-2</v>
      </c>
      <c r="C1166" s="14">
        <v>-8.0926537441077889E-2</v>
      </c>
      <c r="D1166" s="14"/>
      <c r="E1166" s="14">
        <v>-3.7920160927129444E-2</v>
      </c>
      <c r="F1166" s="14"/>
      <c r="G1166" s="14">
        <v>-5.7632135774037627E-2</v>
      </c>
      <c r="H1166" s="14">
        <v>-4.1648026887935445E-2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x14ac:dyDescent="0.35">
      <c r="A1167" s="8">
        <v>43165</v>
      </c>
      <c r="B1167" s="14">
        <v>-6.6556270459325564E-2</v>
      </c>
      <c r="C1167" s="14">
        <v>-4.4181694723336377E-2</v>
      </c>
      <c r="D1167" s="14"/>
      <c r="E1167" s="14">
        <v>-7.1384780278287416E-2</v>
      </c>
      <c r="F1167" s="14"/>
      <c r="G1167" s="14">
        <v>-6.8435575310395236E-2</v>
      </c>
      <c r="H1167" s="14">
        <v>-6.3359779222543613E-2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x14ac:dyDescent="0.35">
      <c r="A1168" s="8">
        <v>43164</v>
      </c>
      <c r="B1168" s="14">
        <v>-5.3115193009829276E-3</v>
      </c>
      <c r="C1168" s="14">
        <v>-1.9598646532427454E-2</v>
      </c>
      <c r="D1168" s="14"/>
      <c r="E1168" s="14">
        <v>-3.212202842188585E-2</v>
      </c>
      <c r="F1168" s="14"/>
      <c r="G1168" s="14">
        <v>-1.4409811615821508E-2</v>
      </c>
      <c r="H1168" s="14">
        <v>-7.0463836672216493E-2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x14ac:dyDescent="0.35">
      <c r="A1169" s="8">
        <v>43163</v>
      </c>
      <c r="B1169" s="14">
        <v>4.3969734209376148E-3</v>
      </c>
      <c r="C1169" s="14">
        <v>1.2353002649407391E-2</v>
      </c>
      <c r="D1169" s="14"/>
      <c r="E1169" s="14">
        <v>1.6849598297696371E-2</v>
      </c>
      <c r="F1169" s="14"/>
      <c r="G1169" s="14">
        <v>1.4885798106792259E-2</v>
      </c>
      <c r="H1169" s="14">
        <v>-1.7276552680347897E-2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x14ac:dyDescent="0.35">
      <c r="A1170" s="8">
        <v>43162</v>
      </c>
      <c r="B1170" s="14">
        <v>3.7819102815496303E-2</v>
      </c>
      <c r="C1170" s="14">
        <v>-3.0368510424366577E-4</v>
      </c>
      <c r="D1170" s="14"/>
      <c r="E1170" s="14">
        <v>4.981758077506267E-4</v>
      </c>
      <c r="F1170" s="14"/>
      <c r="G1170" s="14">
        <v>-1.3054768697830892E-2</v>
      </c>
      <c r="H1170" s="14">
        <v>-1.7970837848615192E-2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x14ac:dyDescent="0.35">
      <c r="A1171" s="8">
        <v>43161</v>
      </c>
      <c r="B1171" s="14">
        <v>1.0838486719455614E-2</v>
      </c>
      <c r="C1171" s="14">
        <v>-1.6619662059275366E-2</v>
      </c>
      <c r="D1171" s="14"/>
      <c r="E1171" s="14">
        <v>-2.3369610623697114E-2</v>
      </c>
      <c r="F1171" s="14"/>
      <c r="G1171" s="14">
        <v>1.7205439001660917E-2</v>
      </c>
      <c r="H1171" s="14">
        <v>-3.9468108694110556E-2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x14ac:dyDescent="0.35">
      <c r="A1172" s="8">
        <v>43160</v>
      </c>
      <c r="B1172" s="14">
        <v>5.5857385947899532E-2</v>
      </c>
      <c r="C1172" s="14">
        <v>1.9871545283801844E-2</v>
      </c>
      <c r="D1172" s="14"/>
      <c r="E1172" s="14">
        <v>2.216872061824741E-3</v>
      </c>
      <c r="F1172" s="14"/>
      <c r="G1172" s="14">
        <v>3.5572930655114909E-2</v>
      </c>
      <c r="H1172" s="14">
        <v>-2.4169780422291256E-2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x14ac:dyDescent="0.35">
      <c r="A1173" s="8">
        <v>43159</v>
      </c>
      <c r="B1173" s="14">
        <v>-2.3190388304420374E-2</v>
      </c>
      <c r="C1173" s="14">
        <v>-1.9274098203287082E-2</v>
      </c>
      <c r="D1173" s="14"/>
      <c r="E1173" s="14">
        <v>-1.0126861585316149E-2</v>
      </c>
      <c r="F1173" s="14"/>
      <c r="G1173" s="14">
        <v>-6.1201442385884583E-2</v>
      </c>
      <c r="H1173" s="14">
        <v>-6.008671308889682E-2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x14ac:dyDescent="0.35">
      <c r="A1174" s="8">
        <v>43158</v>
      </c>
      <c r="B1174" s="14">
        <v>2.3457690816912399E-2</v>
      </c>
      <c r="C1174" s="14">
        <v>2.450967517545435E-3</v>
      </c>
      <c r="D1174" s="14"/>
      <c r="E1174" s="14">
        <v>6.2530437677305345E-2</v>
      </c>
      <c r="F1174" s="14"/>
      <c r="G1174" s="14">
        <v>-1.8010184339046775E-2</v>
      </c>
      <c r="H1174" s="14">
        <v>3.9778012907422264E-2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x14ac:dyDescent="0.35">
      <c r="A1175" s="8">
        <v>43157</v>
      </c>
      <c r="B1175" s="14">
        <v>7.3750392961020636E-2</v>
      </c>
      <c r="C1175" s="14">
        <v>3.1351116941715183E-2</v>
      </c>
      <c r="D1175" s="14"/>
      <c r="E1175" s="14">
        <v>5.9166497300214616E-2</v>
      </c>
      <c r="F1175" s="14"/>
      <c r="G1175" s="14">
        <v>3.3006356177299198E-3</v>
      </c>
      <c r="H1175" s="14">
        <v>0.14046642105380894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x14ac:dyDescent="0.35">
      <c r="A1176" s="8">
        <v>43156</v>
      </c>
      <c r="B1176" s="14">
        <v>-1.0838857005757338E-2</v>
      </c>
      <c r="C1176" s="14">
        <v>8.65609865379997E-3</v>
      </c>
      <c r="D1176" s="14"/>
      <c r="E1176" s="14">
        <v>2.8498508936237732E-2</v>
      </c>
      <c r="F1176" s="14"/>
      <c r="G1176" s="14">
        <v>5.3184966516827539E-2</v>
      </c>
      <c r="H1176" s="14">
        <v>1.3265206000142873E-2</v>
      </c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x14ac:dyDescent="0.35">
      <c r="A1177" s="8">
        <v>43155</v>
      </c>
      <c r="B1177" s="14">
        <v>-4.4044232440205701E-2</v>
      </c>
      <c r="C1177" s="14">
        <v>-2.0955475694602658E-2</v>
      </c>
      <c r="D1177" s="14"/>
      <c r="E1177" s="14">
        <v>-6.452614114611302E-2</v>
      </c>
      <c r="F1177" s="14"/>
      <c r="G1177" s="14">
        <v>4.8437879367966766E-4</v>
      </c>
      <c r="H1177" s="14">
        <v>-2.6424353887901712E-2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x14ac:dyDescent="0.35">
      <c r="A1178" s="8">
        <v>43154</v>
      </c>
      <c r="B1178" s="14">
        <v>3.2095696112001831E-2</v>
      </c>
      <c r="C1178" s="14">
        <v>6.0644437653913426E-2</v>
      </c>
      <c r="D1178" s="14"/>
      <c r="E1178" s="14">
        <v>8.9857210893481268E-2</v>
      </c>
      <c r="F1178" s="14"/>
      <c r="G1178" s="14">
        <v>6.9148614511276518E-2</v>
      </c>
      <c r="H1178" s="14">
        <v>5.970077374959059E-2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x14ac:dyDescent="0.35">
      <c r="A1179" s="8">
        <v>43153</v>
      </c>
      <c r="B1179" s="14">
        <v>-6.1906388740093299E-2</v>
      </c>
      <c r="C1179" s="14">
        <v>-4.2024530114653028E-2</v>
      </c>
      <c r="D1179" s="14"/>
      <c r="E1179" s="14">
        <v>-5.7022337363504802E-2</v>
      </c>
      <c r="F1179" s="14"/>
      <c r="G1179" s="14">
        <v>-8.4533533350755988E-2</v>
      </c>
      <c r="H1179" s="14">
        <v>-5.4286263396162347E-2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x14ac:dyDescent="0.35">
      <c r="A1180" s="8">
        <v>43152</v>
      </c>
      <c r="B1180" s="14">
        <v>-7.0587496282371945E-2</v>
      </c>
      <c r="C1180" s="14">
        <v>-5.4816850031454721E-2</v>
      </c>
      <c r="D1180" s="14"/>
      <c r="E1180" s="14">
        <v>-5.2833701610981963E-2</v>
      </c>
      <c r="F1180" s="14"/>
      <c r="G1180" s="14">
        <v>-8.6379020605919371E-2</v>
      </c>
      <c r="H1180" s="14">
        <v>-5.7476505969472971E-2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x14ac:dyDescent="0.35">
      <c r="A1181" s="8">
        <v>43151</v>
      </c>
      <c r="B1181" s="14">
        <v>4.2936472393734102E-3</v>
      </c>
      <c r="C1181" s="14">
        <v>-6.0553337407937023E-2</v>
      </c>
      <c r="D1181" s="14"/>
      <c r="E1181" s="14">
        <v>-0.1119412340531576</v>
      </c>
      <c r="F1181" s="14"/>
      <c r="G1181" s="14">
        <v>3.1428300623501756E-2</v>
      </c>
      <c r="H1181" s="14">
        <v>-8.9935729447030419E-2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x14ac:dyDescent="0.35">
      <c r="A1182" s="8">
        <v>43150</v>
      </c>
      <c r="B1182" s="14">
        <v>7.1497253699051008E-2</v>
      </c>
      <c r="C1182" s="14">
        <v>2.9324315659497419E-2</v>
      </c>
      <c r="D1182" s="14"/>
      <c r="E1182" s="14">
        <v>3.6554854428802186E-2</v>
      </c>
      <c r="F1182" s="14"/>
      <c r="G1182" s="14">
        <v>3.5765705911563479E-2</v>
      </c>
      <c r="H1182" s="14">
        <v>8.6244491735306766E-2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x14ac:dyDescent="0.35">
      <c r="A1183" s="8">
        <v>43149</v>
      </c>
      <c r="B1183" s="14">
        <v>-6.1273012835288285E-2</v>
      </c>
      <c r="C1183" s="14">
        <v>-6.2742864905978718E-2</v>
      </c>
      <c r="D1183" s="14"/>
      <c r="E1183" s="14">
        <v>-8.9374997706514664E-2</v>
      </c>
      <c r="F1183" s="14"/>
      <c r="G1183" s="14">
        <v>-6.4959662436699372E-2</v>
      </c>
      <c r="H1183" s="14">
        <v>-7.5986101911158829E-2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x14ac:dyDescent="0.35">
      <c r="A1184" s="8">
        <v>43148</v>
      </c>
      <c r="B1184" s="14">
        <v>8.3027805504175836E-2</v>
      </c>
      <c r="C1184" s="14">
        <v>3.2821782426055483E-2</v>
      </c>
      <c r="D1184" s="14"/>
      <c r="E1184" s="14">
        <v>3.5796052271917234E-2</v>
      </c>
      <c r="F1184" s="14"/>
      <c r="G1184" s="14">
        <v>-3.5081564997584212E-4</v>
      </c>
      <c r="H1184" s="14">
        <v>5.7817895392809814E-2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x14ac:dyDescent="0.35">
      <c r="A1185" s="8">
        <v>43147</v>
      </c>
      <c r="B1185" s="14">
        <v>1.5862380690915286E-2</v>
      </c>
      <c r="C1185" s="14">
        <v>1.5156847086886452E-2</v>
      </c>
      <c r="D1185" s="14"/>
      <c r="E1185" s="14">
        <v>3.4720277544855356E-2</v>
      </c>
      <c r="F1185" s="14"/>
      <c r="G1185" s="14">
        <v>3.3164030559424976E-2</v>
      </c>
      <c r="H1185" s="14">
        <v>5.1634136932957216E-2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x14ac:dyDescent="0.35">
      <c r="A1186" s="8">
        <v>43146</v>
      </c>
      <c r="B1186" s="14">
        <v>5.6580409649512595E-2</v>
      </c>
      <c r="C1186" s="14">
        <v>5.9230825570211962E-3</v>
      </c>
      <c r="D1186" s="14"/>
      <c r="E1186" s="14">
        <v>4.291939380867861E-2</v>
      </c>
      <c r="F1186" s="14"/>
      <c r="G1186" s="14">
        <v>3.8767588853534971E-2</v>
      </c>
      <c r="H1186" s="14">
        <v>-8.2139027431552616E-3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x14ac:dyDescent="0.35">
      <c r="A1187" s="8">
        <v>43145</v>
      </c>
      <c r="B1187" s="14">
        <v>0.1012643851739862</v>
      </c>
      <c r="C1187" s="14">
        <v>8.8114855135708658E-2</v>
      </c>
      <c r="D1187" s="14"/>
      <c r="E1187" s="14">
        <v>0.14372768055942009</v>
      </c>
      <c r="F1187" s="14"/>
      <c r="G1187" s="14">
        <v>0.28490618791506911</v>
      </c>
      <c r="H1187" s="14">
        <v>0.11727906844046086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x14ac:dyDescent="0.35">
      <c r="A1188" s="8">
        <v>43144</v>
      </c>
      <c r="B1188" s="14">
        <v>-4.1639000461487122E-2</v>
      </c>
      <c r="C1188" s="14">
        <v>-2.9377548043920194E-2</v>
      </c>
      <c r="D1188" s="14"/>
      <c r="E1188" s="14">
        <v>-3.5187695548217567E-2</v>
      </c>
      <c r="F1188" s="14"/>
      <c r="G1188" s="14">
        <v>-1.1584583964588042E-2</v>
      </c>
      <c r="H1188" s="14">
        <v>-3.0766072839115616E-2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x14ac:dyDescent="0.35">
      <c r="A1189" s="8">
        <v>43143</v>
      </c>
      <c r="B1189" s="14">
        <v>9.8993468325624667E-2</v>
      </c>
      <c r="C1189" s="14">
        <v>6.8860186961522199E-2</v>
      </c>
      <c r="D1189" s="14"/>
      <c r="E1189" s="14">
        <v>7.3858426872518285E-2</v>
      </c>
      <c r="F1189" s="14"/>
      <c r="G1189" s="14">
        <v>8.534084295844413E-2</v>
      </c>
      <c r="H1189" s="14">
        <v>9.5420115241945172E-2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x14ac:dyDescent="0.35">
      <c r="A1190" s="8">
        <v>43142</v>
      </c>
      <c r="B1190" s="14">
        <v>-5.6661010930243838E-2</v>
      </c>
      <c r="C1190" s="14">
        <v>-5.0801820217916183E-2</v>
      </c>
      <c r="D1190" s="14"/>
      <c r="E1190" s="14">
        <v>-6.3731185876604549E-2</v>
      </c>
      <c r="F1190" s="14"/>
      <c r="G1190" s="14">
        <v>-4.2062120848547158E-2</v>
      </c>
      <c r="H1190" s="14">
        <v>-5.3532519058968109E-2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x14ac:dyDescent="0.35">
      <c r="A1191" s="8">
        <v>43141</v>
      </c>
      <c r="B1191" s="14">
        <v>-1.7417198432916687E-2</v>
      </c>
      <c r="C1191" s="14">
        <v>-2.9918616111603638E-2</v>
      </c>
      <c r="D1191" s="14"/>
      <c r="E1191" s="14">
        <v>-6.4424937324765022E-2</v>
      </c>
      <c r="F1191" s="14"/>
      <c r="G1191" s="14">
        <v>-5.705423052032222E-2</v>
      </c>
      <c r="H1191" s="14">
        <v>-6.5120830593261556E-2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x14ac:dyDescent="0.35">
      <c r="A1192" s="8">
        <v>43140</v>
      </c>
      <c r="B1192" s="14">
        <v>0.10940012537559372</v>
      </c>
      <c r="C1192" s="14">
        <v>0.1150871289809316</v>
      </c>
      <c r="D1192" s="14"/>
      <c r="E1192" s="14">
        <v>0.17475190177735009</v>
      </c>
      <c r="F1192" s="14"/>
      <c r="G1192" s="14">
        <v>0.13978942702574643</v>
      </c>
      <c r="H1192" s="14">
        <v>4.7568416919109471E-2</v>
      </c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x14ac:dyDescent="0.35">
      <c r="A1193" s="8">
        <v>43139</v>
      </c>
      <c r="B1193" s="14">
        <v>2.4056254565828366E-2</v>
      </c>
      <c r="C1193" s="14">
        <v>3.6027495383295444E-2</v>
      </c>
      <c r="D1193" s="14"/>
      <c r="E1193" s="14">
        <v>2.6237753720009686E-2</v>
      </c>
      <c r="F1193" s="14"/>
      <c r="G1193" s="14">
        <v>3.6916703692570545E-2</v>
      </c>
      <c r="H1193" s="14">
        <v>6.4909774414725951E-2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x14ac:dyDescent="0.35">
      <c r="A1194" s="8">
        <v>43138</v>
      </c>
      <c r="B1194" s="14">
        <v>-6.9686875933519027E-3</v>
      </c>
      <c r="C1194" s="14">
        <v>-3.2939550639490348E-2</v>
      </c>
      <c r="D1194" s="14"/>
      <c r="E1194" s="14">
        <v>-2.4291204601863185E-2</v>
      </c>
      <c r="F1194" s="14"/>
      <c r="G1194" s="14">
        <v>-2.7247291445084379E-2</v>
      </c>
      <c r="H1194" s="14">
        <v>-1.1628772279699256E-2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x14ac:dyDescent="0.35">
      <c r="A1195" s="8">
        <v>43137</v>
      </c>
      <c r="B1195" s="14">
        <v>9.7685013685515104E-2</v>
      </c>
      <c r="C1195" s="14">
        <v>0.11022743563418237</v>
      </c>
      <c r="D1195" s="14"/>
      <c r="E1195" s="14">
        <v>0.20498971628189486</v>
      </c>
      <c r="F1195" s="14"/>
      <c r="G1195" s="14">
        <v>0.11908707703823611</v>
      </c>
      <c r="H1195" s="14">
        <v>0.23152365117911447</v>
      </c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x14ac:dyDescent="0.35">
      <c r="A1196" s="8">
        <v>43136</v>
      </c>
      <c r="B1196" s="14">
        <v>-0.16497966376331449</v>
      </c>
      <c r="C1196" s="14">
        <v>-0.16553192369527936</v>
      </c>
      <c r="D1196" s="14"/>
      <c r="E1196" s="14">
        <v>-0.21559526527606368</v>
      </c>
      <c r="F1196" s="14"/>
      <c r="G1196" s="14">
        <v>-0.16137183099131941</v>
      </c>
      <c r="H1196" s="14">
        <v>-0.26468604203434626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x14ac:dyDescent="0.35">
      <c r="A1197" s="8">
        <v>43135</v>
      </c>
      <c r="B1197" s="14">
        <v>-0.1169191388606565</v>
      </c>
      <c r="C1197" s="14">
        <v>-0.16469006158278132</v>
      </c>
      <c r="D1197" s="14"/>
      <c r="E1197" s="14">
        <v>-0.15232718813252508</v>
      </c>
      <c r="F1197" s="14"/>
      <c r="G1197" s="14">
        <v>-8.6002415284255784E-2</v>
      </c>
      <c r="H1197" s="14">
        <v>-0.15205417997232032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x14ac:dyDescent="0.35">
      <c r="A1198" s="8">
        <v>43134</v>
      </c>
      <c r="B1198" s="14">
        <v>3.618279732835513E-2</v>
      </c>
      <c r="C1198" s="14">
        <v>5.1455918049651828E-2</v>
      </c>
      <c r="D1198" s="14"/>
      <c r="E1198" s="14">
        <v>-2.3827141336132097E-3</v>
      </c>
      <c r="F1198" s="14"/>
      <c r="G1198" s="14">
        <v>0.19667232268674759</v>
      </c>
      <c r="H1198" s="14">
        <v>2.8045914440960849E-2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x14ac:dyDescent="0.35">
      <c r="A1199" s="8">
        <v>43133</v>
      </c>
      <c r="B1199" s="14">
        <v>-3.8848817161426671E-2</v>
      </c>
      <c r="C1199" s="14">
        <v>-0.12196908883986034</v>
      </c>
      <c r="D1199" s="14"/>
      <c r="E1199" s="14">
        <v>2.4359792842524371E-2</v>
      </c>
      <c r="F1199" s="14"/>
      <c r="G1199" s="14">
        <v>-8.7283464312355508E-2</v>
      </c>
      <c r="H1199" s="14">
        <v>-4.3171590605205555E-2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x14ac:dyDescent="0.35">
      <c r="A1200" s="8">
        <v>43132</v>
      </c>
      <c r="B1200" s="14">
        <v>-0.10883108990254975</v>
      </c>
      <c r="C1200" s="14">
        <v>-7.6529772404763746E-2</v>
      </c>
      <c r="D1200" s="14"/>
      <c r="E1200" s="14">
        <v>-0.17321797015674714</v>
      </c>
      <c r="F1200" s="14"/>
      <c r="G1200" s="14">
        <v>-0.139438125325934</v>
      </c>
      <c r="H1200" s="14">
        <v>-0.14670120567183767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x14ac:dyDescent="0.35">
      <c r="A1201" s="8">
        <v>43131</v>
      </c>
      <c r="B1201" s="14">
        <v>4.6378199753893392E-3</v>
      </c>
      <c r="C1201" s="14">
        <v>3.5573422167950675E-2</v>
      </c>
      <c r="D1201" s="14"/>
      <c r="E1201" s="14">
        <v>-1.4200695018109673E-2</v>
      </c>
      <c r="F1201" s="14"/>
      <c r="G1201" s="14">
        <v>-1.8116872236641587E-2</v>
      </c>
      <c r="H1201" s="14">
        <v>2.0705709665969668E-3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x14ac:dyDescent="0.35">
      <c r="A1202" s="8">
        <v>43130</v>
      </c>
      <c r="B1202" s="14">
        <v>-9.4398587609247325E-2</v>
      </c>
      <c r="C1202" s="14">
        <v>-8.0936614082558353E-2</v>
      </c>
      <c r="D1202" s="14"/>
      <c r="E1202" s="14">
        <v>-0.11045431850434782</v>
      </c>
      <c r="F1202" s="14"/>
      <c r="G1202" s="14">
        <v>-7.6042454901214612E-2</v>
      </c>
      <c r="H1202" s="14">
        <v>-0.14080979671079663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x14ac:dyDescent="0.35">
      <c r="A1203" s="8">
        <v>43129</v>
      </c>
      <c r="B1203" s="14">
        <v>-5.4395091582498473E-2</v>
      </c>
      <c r="C1203" s="14">
        <v>-6.1732998866973511E-2</v>
      </c>
      <c r="D1203" s="14"/>
      <c r="E1203" s="14">
        <v>-7.2159137224941272E-2</v>
      </c>
      <c r="F1203" s="14"/>
      <c r="G1203" s="14">
        <v>-8.0627406379706473E-2</v>
      </c>
      <c r="H1203" s="14">
        <v>8.8074507985930667E-2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x14ac:dyDescent="0.35">
      <c r="A1204" s="8">
        <v>43128</v>
      </c>
      <c r="B1204" s="14">
        <v>3.3287984895936699E-2</v>
      </c>
      <c r="C1204" s="14">
        <v>0.11228383054637583</v>
      </c>
      <c r="D1204" s="14"/>
      <c r="E1204" s="14">
        <v>2.7565567205993454E-2</v>
      </c>
      <c r="F1204" s="14"/>
      <c r="G1204" s="14">
        <v>7.7327073351049658E-2</v>
      </c>
      <c r="H1204" s="14">
        <v>8.2069948082010291E-2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x14ac:dyDescent="0.35">
      <c r="A1205" s="8">
        <v>43127</v>
      </c>
      <c r="B1205" s="14">
        <v>3.5610494304417942E-2</v>
      </c>
      <c r="C1205" s="14">
        <v>6.2655857008353119E-2</v>
      </c>
      <c r="D1205" s="14"/>
      <c r="E1205" s="14">
        <v>1.9975187223117787E-2</v>
      </c>
      <c r="F1205" s="14"/>
      <c r="G1205" s="14">
        <v>2.7897908812854578E-2</v>
      </c>
      <c r="H1205" s="14">
        <v>3.1034753382037913E-2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x14ac:dyDescent="0.35">
      <c r="A1206" s="8">
        <v>43126</v>
      </c>
      <c r="B1206" s="14">
        <v>-7.7496753105052527E-3</v>
      </c>
      <c r="C1206" s="14">
        <v>-5.2098525944508541E-3</v>
      </c>
      <c r="D1206" s="14"/>
      <c r="E1206" s="14">
        <v>-4.2621309045733653E-3</v>
      </c>
      <c r="F1206" s="14"/>
      <c r="G1206" s="14">
        <v>-1.4018397109937394E-2</v>
      </c>
      <c r="H1206" s="14">
        <v>-2.9240529459291483E-3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x14ac:dyDescent="0.35">
      <c r="A1207" s="8">
        <v>43125</v>
      </c>
      <c r="B1207" s="14">
        <v>-1.5513561588170759E-2</v>
      </c>
      <c r="C1207" s="14">
        <v>-4.2313713063828248E-3</v>
      </c>
      <c r="D1207" s="14"/>
      <c r="E1207" s="14">
        <v>-4.517171864672101E-2</v>
      </c>
      <c r="F1207" s="14"/>
      <c r="G1207" s="14">
        <v>-7.2126366828985291E-3</v>
      </c>
      <c r="H1207" s="14">
        <v>1.7389792235815955E-4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x14ac:dyDescent="0.35">
      <c r="A1208" s="8">
        <v>43124</v>
      </c>
      <c r="B1208" s="14">
        <v>4.9746657548025638E-2</v>
      </c>
      <c r="C1208" s="14">
        <v>7.9414566949365523E-2</v>
      </c>
      <c r="D1208" s="14"/>
      <c r="E1208" s="14">
        <v>5.188843712491923E-2</v>
      </c>
      <c r="F1208" s="14"/>
      <c r="G1208" s="14">
        <v>2.1852379874339571E-2</v>
      </c>
      <c r="H1208" s="14">
        <v>0.11694099896445614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x14ac:dyDescent="0.35">
      <c r="A1209" s="8">
        <v>43123</v>
      </c>
      <c r="B1209" s="14">
        <v>3.6300037587387226E-3</v>
      </c>
      <c r="C1209" s="14">
        <v>-1.3178092380555027E-2</v>
      </c>
      <c r="D1209" s="14"/>
      <c r="E1209" s="14">
        <v>1.4777950179688621E-2</v>
      </c>
      <c r="F1209" s="14"/>
      <c r="G1209" s="14">
        <v>-5.7468184528811205E-3</v>
      </c>
      <c r="H1209" s="14">
        <v>-4.4212617330305288E-3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x14ac:dyDescent="0.35">
      <c r="A1210" s="8">
        <v>43122</v>
      </c>
      <c r="B1210" s="14">
        <v>-6.9112132717977184E-2</v>
      </c>
      <c r="C1210" s="14">
        <v>-5.4861944351124549E-2</v>
      </c>
      <c r="D1210" s="14"/>
      <c r="E1210" s="14">
        <v>-9.0538585681258374E-2</v>
      </c>
      <c r="F1210" s="14"/>
      <c r="G1210" s="14">
        <v>-6.6082272759853344E-2</v>
      </c>
      <c r="H1210" s="14">
        <v>-7.2520170125495387E-2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x14ac:dyDescent="0.35">
      <c r="A1211" s="8">
        <v>43121</v>
      </c>
      <c r="B1211" s="14">
        <v>-0.10448814913361749</v>
      </c>
      <c r="C1211" s="14">
        <v>-9.4313062690517813E-2</v>
      </c>
      <c r="D1211" s="14"/>
      <c r="E1211" s="14">
        <v>-0.13469109179845143</v>
      </c>
      <c r="F1211" s="14"/>
      <c r="G1211" s="14">
        <v>-0.10114465781161637</v>
      </c>
      <c r="H1211" s="14">
        <v>-0.1233745093560922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x14ac:dyDescent="0.35">
      <c r="A1212" s="8">
        <v>43120</v>
      </c>
      <c r="B1212" s="14">
        <v>0.10927147038888521</v>
      </c>
      <c r="C1212" s="14">
        <v>0.11016734625162719</v>
      </c>
      <c r="D1212" s="14"/>
      <c r="E1212" s="14">
        <v>7.8875160407049019E-2</v>
      </c>
      <c r="F1212" s="14"/>
      <c r="G1212" s="14">
        <v>9.4540514095794503E-2</v>
      </c>
      <c r="H1212" s="14">
        <v>7.2399165184290348E-2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x14ac:dyDescent="0.35">
      <c r="A1213" s="8">
        <v>43119</v>
      </c>
      <c r="B1213" s="14">
        <v>4.5737003132394885E-2</v>
      </c>
      <c r="C1213" s="14">
        <v>3.8001118178613839E-2</v>
      </c>
      <c r="D1213" s="14"/>
      <c r="E1213" s="14">
        <v>5.5370278095211355E-2</v>
      </c>
      <c r="F1213" s="14"/>
      <c r="G1213" s="14">
        <v>2.7970888010195965E-2</v>
      </c>
      <c r="H1213" s="14">
        <v>1.5769252856804593E-4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x14ac:dyDescent="0.35">
      <c r="A1214" s="8">
        <v>43118</v>
      </c>
      <c r="B1214" s="14">
        <v>-2.4436523697732144E-3</v>
      </c>
      <c r="C1214" s="14">
        <v>-6.0180723255630212E-3</v>
      </c>
      <c r="D1214" s="14"/>
      <c r="E1214" s="14">
        <v>-4.2414361649846504E-3</v>
      </c>
      <c r="F1214" s="14"/>
      <c r="G1214" s="14">
        <v>2.007772691406462E-2</v>
      </c>
      <c r="H1214" s="14">
        <v>-1.7755287906752324E-2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x14ac:dyDescent="0.35">
      <c r="A1215" s="8">
        <v>43117</v>
      </c>
      <c r="B1215" s="14">
        <v>8.1128730279804041E-3</v>
      </c>
      <c r="C1215" s="14">
        <v>0</v>
      </c>
      <c r="D1215" s="14"/>
      <c r="E1215" s="14">
        <v>7.3041353898109077E-2</v>
      </c>
      <c r="F1215" s="14"/>
      <c r="G1215" s="14">
        <v>1.7472522350828051E-2</v>
      </c>
      <c r="H1215" s="14">
        <v>3.2188595145873376E-2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x14ac:dyDescent="0.35">
      <c r="A1216" s="8">
        <v>43116</v>
      </c>
      <c r="B1216" s="14">
        <v>-0.21688030836860656</v>
      </c>
      <c r="C1216" s="14">
        <v>-0.23980399220731705</v>
      </c>
      <c r="D1216" s="14"/>
      <c r="E1216" s="14">
        <v>-0.381968281185118</v>
      </c>
      <c r="F1216" s="14"/>
      <c r="G1216" s="14">
        <v>-0.24695420000792834</v>
      </c>
      <c r="H1216" s="14">
        <v>-0.32012767682147519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x14ac:dyDescent="0.35">
      <c r="A1217" s="8">
        <v>43115</v>
      </c>
      <c r="B1217" s="14">
        <v>4.8077229239469957E-3</v>
      </c>
      <c r="C1217" s="14">
        <v>-5.8075905220909968E-2</v>
      </c>
      <c r="D1217" s="14"/>
      <c r="E1217" s="14">
        <v>-5.6028544103138476E-2</v>
      </c>
      <c r="F1217" s="14"/>
      <c r="G1217" s="14">
        <v>-1.9930774922420309E-2</v>
      </c>
      <c r="H1217" s="14">
        <v>0.10796770222660099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x14ac:dyDescent="0.35">
      <c r="A1218" s="8">
        <v>43114</v>
      </c>
      <c r="B1218" s="14">
        <v>-5.3110567429251632E-2</v>
      </c>
      <c r="C1218" s="14">
        <v>-2.9998373774475982E-2</v>
      </c>
      <c r="D1218" s="14"/>
      <c r="E1218" s="14">
        <v>-7.3976659085717683E-2</v>
      </c>
      <c r="F1218" s="14"/>
      <c r="G1218" s="14">
        <v>-9.7048258113969985E-2</v>
      </c>
      <c r="H1218" s="14">
        <v>0.19575014152949399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x14ac:dyDescent="0.35">
      <c r="A1219" s="8">
        <v>43113</v>
      </c>
      <c r="B1219" s="14">
        <v>3.3633927513033068E-2</v>
      </c>
      <c r="C1219" s="14">
        <v>0.10164350262746262</v>
      </c>
      <c r="D1219" s="14"/>
      <c r="E1219" s="14">
        <v>-7.9277738867336717E-3</v>
      </c>
      <c r="F1219" s="14"/>
      <c r="G1219" s="14">
        <v>0.10137161737255915</v>
      </c>
      <c r="H1219" s="14">
        <v>0.12696190807724114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x14ac:dyDescent="0.35">
      <c r="A1220" s="8">
        <v>43112</v>
      </c>
      <c r="B1220" s="14">
        <v>3.7161613347832599E-2</v>
      </c>
      <c r="C1220" s="14">
        <v>9.6145543417568022E-2</v>
      </c>
      <c r="D1220" s="14"/>
      <c r="E1220" s="14">
        <v>4.5973401545938153E-2</v>
      </c>
      <c r="F1220" s="14"/>
      <c r="G1220" s="14">
        <v>4.0891706529249346E-2</v>
      </c>
      <c r="H1220" s="14">
        <v>0.13372751827322196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x14ac:dyDescent="0.35">
      <c r="A1221" s="8">
        <v>43111</v>
      </c>
      <c r="B1221" s="14">
        <v>-0.11868653745400316</v>
      </c>
      <c r="C1221" s="14">
        <v>-9.0651441540227182E-2</v>
      </c>
      <c r="D1221" s="14"/>
      <c r="E1221" s="14">
        <v>0.19191350188817749</v>
      </c>
      <c r="F1221" s="14"/>
      <c r="G1221" s="14">
        <v>-0.10131695800199322</v>
      </c>
      <c r="H1221" s="14">
        <v>-0.12661927558617178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x14ac:dyDescent="0.35">
      <c r="A1222" s="8">
        <v>43110</v>
      </c>
      <c r="B1222" s="14">
        <v>3.4608732120191887E-2</v>
      </c>
      <c r="C1222" s="14">
        <v>-3.4676445166606028E-2</v>
      </c>
      <c r="D1222" s="14"/>
      <c r="E1222" s="14">
        <v>5.788147624889238E-3</v>
      </c>
      <c r="F1222" s="14"/>
      <c r="G1222" s="14">
        <v>1.2802190659019223E-2</v>
      </c>
      <c r="H1222" s="14">
        <v>-3.5843942570616801E-2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x14ac:dyDescent="0.35">
      <c r="A1223" s="8">
        <v>43109</v>
      </c>
      <c r="B1223" s="14">
        <v>-3.4303461639791186E-2</v>
      </c>
      <c r="C1223" s="14">
        <v>0.13038927218122121</v>
      </c>
      <c r="D1223" s="14"/>
      <c r="E1223" s="14">
        <v>-3.3797900500685145E-2</v>
      </c>
      <c r="F1223" s="14"/>
      <c r="G1223" s="14">
        <v>-3.2871625759761984E-2</v>
      </c>
      <c r="H1223" s="14">
        <v>0.22313368553809376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x14ac:dyDescent="0.35">
      <c r="A1224" s="8">
        <v>43108</v>
      </c>
      <c r="B1224" s="14">
        <v>-8.0390239030333474E-2</v>
      </c>
      <c r="C1224" s="14">
        <v>8.9440246627028163E-3</v>
      </c>
      <c r="D1224" s="14"/>
      <c r="E1224" s="14">
        <v>-3.2628314228401928E-2</v>
      </c>
      <c r="F1224" s="14"/>
      <c r="G1224" s="14">
        <v>-6.2743421894148277E-2</v>
      </c>
      <c r="H1224" s="14">
        <v>-1.6972191197090418E-2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x14ac:dyDescent="0.35">
      <c r="A1225" s="8">
        <v>43107</v>
      </c>
      <c r="B1225" s="14">
        <v>-5.5388327193885929E-2</v>
      </c>
      <c r="C1225" s="14">
        <v>0.11198223799950643</v>
      </c>
      <c r="D1225" s="14"/>
      <c r="E1225" s="14">
        <v>-0.19511095824457395</v>
      </c>
      <c r="F1225" s="14"/>
      <c r="G1225" s="14">
        <v>-2.3040207857158948E-2</v>
      </c>
      <c r="H1225" s="14">
        <v>2.5592421735806677E-2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x14ac:dyDescent="0.35">
      <c r="A1226" s="8">
        <v>43106</v>
      </c>
      <c r="B1226" s="14">
        <v>6.4296090635771021E-3</v>
      </c>
      <c r="C1226" s="14">
        <v>4.56530041793103E-2</v>
      </c>
      <c r="D1226" s="14"/>
      <c r="E1226" s="14">
        <v>0.4172063336918031</v>
      </c>
      <c r="F1226" s="14"/>
      <c r="G1226" s="14">
        <v>0.1349023656067542</v>
      </c>
      <c r="H1226" s="14">
        <v>5.4781747191731518E-2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x14ac:dyDescent="0.35">
      <c r="A1227" s="8">
        <v>43105</v>
      </c>
      <c r="B1227" s="14">
        <v>0.11886894796584493</v>
      </c>
      <c r="C1227" s="14">
        <v>2.0323976559852238E-2</v>
      </c>
      <c r="D1227" s="14"/>
      <c r="E1227" s="14">
        <v>0.48775501340414762</v>
      </c>
      <c r="F1227" s="14"/>
      <c r="G1227" s="14">
        <v>3.1847942316769996E-2</v>
      </c>
      <c r="H1227" s="14">
        <v>-2.6297786790008403E-2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x14ac:dyDescent="0.35">
      <c r="A1228" s="8">
        <v>43104</v>
      </c>
      <c r="B1228" s="14">
        <v>9.3419250032892292E-3</v>
      </c>
      <c r="C1228" s="14">
        <v>6.371317636693399E-3</v>
      </c>
      <c r="D1228" s="14"/>
      <c r="E1228" s="14">
        <v>-1.7455856034073729E-2</v>
      </c>
      <c r="F1228" s="14"/>
      <c r="G1228" s="14">
        <v>-2.4462291920167197E-2</v>
      </c>
      <c r="H1228" s="14">
        <v>-5.8035709868756599E-2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x14ac:dyDescent="0.35">
      <c r="A1229" s="8">
        <v>43103</v>
      </c>
      <c r="B1229" s="14">
        <v>1.6516890986130659E-2</v>
      </c>
      <c r="C1229" s="14">
        <v>8.8079656922111574E-2</v>
      </c>
      <c r="D1229" s="14"/>
      <c r="E1229" s="14">
        <v>6.539873624437903E-2</v>
      </c>
      <c r="F1229" s="14"/>
      <c r="G1229" s="14">
        <v>-3.5222731833637548E-2</v>
      </c>
      <c r="H1229" s="14">
        <v>0.14319374573493918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x14ac:dyDescent="0.35">
      <c r="A1230" s="8">
        <v>43102</v>
      </c>
      <c r="B1230" s="14">
        <v>9.2391806727041184E-2</v>
      </c>
      <c r="C1230" s="14">
        <v>0.12472439657704851</v>
      </c>
      <c r="D1230" s="14"/>
      <c r="E1230" s="14">
        <v>3.0879237602901854E-2</v>
      </c>
      <c r="F1230" s="14"/>
      <c r="G1230" s="14">
        <v>0.10530211585726751</v>
      </c>
      <c r="H1230" s="14">
        <v>0.13589134345925688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x14ac:dyDescent="0.35">
      <c r="A1231" s="8">
        <v>43101</v>
      </c>
      <c r="B1231" s="14">
        <v>-2.4828226275312542E-2</v>
      </c>
      <c r="C1231" s="14">
        <v>2.8222723841315821E-2</v>
      </c>
      <c r="D1231" s="14"/>
      <c r="E1231" s="14">
        <v>-9.4229201345052607E-3</v>
      </c>
      <c r="F1231" s="14"/>
      <c r="G1231" s="14">
        <v>-4.839803307783149E-3</v>
      </c>
      <c r="H1231" s="14">
        <v>4.5008641300350996E-2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x14ac:dyDescent="0.35">
      <c r="A1232" s="8">
        <v>43100</v>
      </c>
      <c r="B1232" s="14">
        <v>9.767138980616373E-2</v>
      </c>
      <c r="C1232" s="14">
        <v>7.483137229157702E-2</v>
      </c>
      <c r="D1232" s="14"/>
      <c r="E1232" s="14">
        <v>0.11613872590682027</v>
      </c>
      <c r="F1232" s="14"/>
      <c r="G1232" s="14">
        <v>8.2239375515653135E-2</v>
      </c>
      <c r="H1232" s="14">
        <v>5.5907331349186365E-2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x14ac:dyDescent="0.35">
      <c r="A1233" s="8">
        <v>43099</v>
      </c>
      <c r="B1233" s="14">
        <v>-0.14484396306563954</v>
      </c>
      <c r="C1233" s="14">
        <v>-7.4844996548203729E-2</v>
      </c>
      <c r="D1233" s="14"/>
      <c r="E1233" s="14">
        <v>-0.13695226655732826</v>
      </c>
      <c r="F1233" s="14"/>
      <c r="G1233" s="14">
        <v>-0.14538269519218985</v>
      </c>
      <c r="H1233" s="14">
        <v>-3.2660842403908222E-2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x14ac:dyDescent="0.35">
      <c r="A1234" s="8">
        <v>43098</v>
      </c>
      <c r="B1234" s="14">
        <v>1.3780543072329307E-2</v>
      </c>
      <c r="C1234" s="14">
        <v>3.6206690152163934E-2</v>
      </c>
      <c r="D1234" s="14"/>
      <c r="E1234" s="14">
        <v>-6.0220649370238161E-2</v>
      </c>
      <c r="F1234" s="14"/>
      <c r="G1234" s="14">
        <v>-2.6546749927806566E-2</v>
      </c>
      <c r="H1234" s="14">
        <v>0.12592460307911882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x14ac:dyDescent="0.35">
      <c r="A1235" s="8">
        <v>43097</v>
      </c>
      <c r="B1235" s="14">
        <v>-8.6274085165994815E-2</v>
      </c>
      <c r="C1235" s="14">
        <v>-4.4212812108918656E-2</v>
      </c>
      <c r="D1235" s="14"/>
      <c r="E1235" s="14">
        <v>-8.5244952915970756E-2</v>
      </c>
      <c r="F1235" s="14"/>
      <c r="G1235" s="14">
        <v>-7.0642646038092075E-2</v>
      </c>
      <c r="H1235" s="14">
        <v>-2.7834798993443873E-2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x14ac:dyDescent="0.35">
      <c r="A1236" s="8">
        <v>43096</v>
      </c>
      <c r="B1236" s="14">
        <v>-1.4705070911332652E-2</v>
      </c>
      <c r="C1236" s="14">
        <v>-1.3571680030094745E-2</v>
      </c>
      <c r="D1236" s="14"/>
      <c r="E1236" s="14">
        <v>8.4812613955496802E-2</v>
      </c>
      <c r="F1236" s="14"/>
      <c r="G1236" s="14">
        <v>-5.6955288244155876E-2</v>
      </c>
      <c r="H1236" s="14">
        <v>1.6255081131859184E-2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x14ac:dyDescent="0.35">
      <c r="A1237" s="8">
        <v>43095</v>
      </c>
      <c r="B1237" s="14">
        <v>0.13561281074873285</v>
      </c>
      <c r="C1237" s="14">
        <v>4.7860596351499834E-2</v>
      </c>
      <c r="D1237" s="14"/>
      <c r="E1237" s="14">
        <v>0.35894681163304937</v>
      </c>
      <c r="F1237" s="14"/>
      <c r="G1237" s="14">
        <v>6.2262771254336151E-2</v>
      </c>
      <c r="H1237" s="14">
        <v>-3.7488472221506009E-3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x14ac:dyDescent="0.35">
      <c r="A1238" s="8">
        <v>43094</v>
      </c>
      <c r="B1238" s="14">
        <v>1.4657971046752266E-2</v>
      </c>
      <c r="C1238" s="14">
        <v>8.3007678853539088E-2</v>
      </c>
      <c r="D1238" s="14"/>
      <c r="E1238" s="14">
        <v>0.22111099101910714</v>
      </c>
      <c r="F1238" s="14"/>
      <c r="G1238" s="14">
        <v>-6.4873343335594613E-3</v>
      </c>
      <c r="H1238" s="14">
        <v>0.11539569884253266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x14ac:dyDescent="0.35">
      <c r="A1239" s="8">
        <v>43093</v>
      </c>
      <c r="B1239" s="14">
        <v>1.4925650216675792E-2</v>
      </c>
      <c r="C1239" s="14">
        <v>2.7205646034923148E-2</v>
      </c>
      <c r="D1239" s="14"/>
      <c r="E1239" s="14">
        <v>0.16339354690843574</v>
      </c>
      <c r="F1239" s="14"/>
      <c r="G1239" s="14">
        <v>3.6646623109774443E-2</v>
      </c>
      <c r="H1239" s="14">
        <v>3.2100425042026925E-2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x14ac:dyDescent="0.35">
      <c r="A1240" s="8">
        <v>43092</v>
      </c>
      <c r="B1240" s="14">
        <v>-1.9987530413329512E-3</v>
      </c>
      <c r="C1240" s="14">
        <v>6.8478928741230556E-3</v>
      </c>
      <c r="D1240" s="14"/>
      <c r="E1240" s="14">
        <v>2.5038126818993155E-2</v>
      </c>
      <c r="F1240" s="14"/>
      <c r="G1240" s="14">
        <v>9.7140109253865074E-3</v>
      </c>
      <c r="H1240" s="14">
        <v>2.0239914247476905E-2</v>
      </c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x14ac:dyDescent="0.35">
      <c r="A1241" s="8">
        <v>43091</v>
      </c>
      <c r="B1241" s="14">
        <v>-0.15060228417488211</v>
      </c>
      <c r="C1241" s="14">
        <v>-0.20722750740875198</v>
      </c>
      <c r="D1241" s="14"/>
      <c r="E1241" s="14">
        <v>-0.18429264300362172</v>
      </c>
      <c r="F1241" s="14"/>
      <c r="G1241" s="14">
        <v>-0.18501391967419523</v>
      </c>
      <c r="H1241" s="14">
        <v>-0.24520491137327538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x14ac:dyDescent="0.35">
      <c r="A1242" s="8">
        <v>43090</v>
      </c>
      <c r="B1242" s="14">
        <v>-6.2327206544340534E-2</v>
      </c>
      <c r="C1242" s="14">
        <v>-9.9198330962378348E-3</v>
      </c>
      <c r="D1242" s="14"/>
      <c r="E1242" s="14">
        <v>1.8235082358001506E-3</v>
      </c>
      <c r="F1242" s="14"/>
      <c r="G1242" s="14">
        <v>-2.3151986528033002E-3</v>
      </c>
      <c r="H1242" s="14">
        <v>-8.3080220770015589E-2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x14ac:dyDescent="0.35">
      <c r="A1243" s="8">
        <v>43089</v>
      </c>
      <c r="B1243" s="14">
        <v>-4.7736727369854133E-2</v>
      </c>
      <c r="C1243" s="14">
        <v>-9.8098645285479898E-3</v>
      </c>
      <c r="D1243" s="14"/>
      <c r="E1243" s="14">
        <v>-0.10141308195391628</v>
      </c>
      <c r="F1243" s="14"/>
      <c r="G1243" s="14">
        <v>-0.11172279038413921</v>
      </c>
      <c r="H1243" s="14">
        <v>9.7315336591887527E-2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x14ac:dyDescent="0.35">
      <c r="A1244" s="8">
        <v>43088</v>
      </c>
      <c r="B1244" s="14">
        <v>-8.6415417567116584E-2</v>
      </c>
      <c r="C1244" s="14">
        <v>1.7699577099400857E-2</v>
      </c>
      <c r="D1244" s="14"/>
      <c r="E1244" s="14">
        <v>-5.1310838401094891E-2</v>
      </c>
      <c r="F1244" s="14"/>
      <c r="G1244" s="14">
        <v>-3.9166169186284981E-2</v>
      </c>
      <c r="H1244" s="14">
        <v>-9.9381385911435124E-2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x14ac:dyDescent="0.35">
      <c r="A1245" s="8">
        <v>43087</v>
      </c>
      <c r="B1245" s="14">
        <v>0</v>
      </c>
      <c r="C1245" s="14">
        <v>0</v>
      </c>
      <c r="D1245" s="14"/>
      <c r="E1245" s="14"/>
      <c r="F1245" s="14"/>
      <c r="G1245" s="14">
        <v>0</v>
      </c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x14ac:dyDescent="0.35">
      <c r="A1246" s="8">
        <v>43087</v>
      </c>
      <c r="B1246" s="14">
        <v>-1.999137249021069E-4</v>
      </c>
      <c r="C1246" s="14">
        <v>0.10247353054999478</v>
      </c>
      <c r="D1246" s="14"/>
      <c r="E1246" s="14"/>
      <c r="F1246" s="14"/>
      <c r="G1246" s="14">
        <v>0.12255291619819914</v>
      </c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x14ac:dyDescent="0.35">
      <c r="A1247" s="8">
        <v>43086</v>
      </c>
      <c r="B1247" s="14">
        <v>-1.2783254721404172E-2</v>
      </c>
      <c r="C1247" s="14">
        <v>3.5718853410337287E-2</v>
      </c>
      <c r="D1247" s="14"/>
      <c r="E1247" s="14"/>
      <c r="F1247" s="14"/>
      <c r="G1247" s="14">
        <v>5.7600538084060925E-2</v>
      </c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x14ac:dyDescent="0.35">
      <c r="A1248" s="8">
        <v>43085</v>
      </c>
      <c r="B1248" s="14">
        <v>8.5353297606741485E-2</v>
      </c>
      <c r="C1248" s="14">
        <v>1.1578022335239578E-2</v>
      </c>
      <c r="D1248" s="14"/>
      <c r="E1248" s="14"/>
      <c r="F1248" s="14"/>
      <c r="G1248" s="14">
        <v>-1.0204602284476255E-4</v>
      </c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x14ac:dyDescent="0.35">
      <c r="A1249" s="8">
        <v>43084</v>
      </c>
      <c r="B1249" s="14">
        <v>7.1165474077375751E-2</v>
      </c>
      <c r="C1249" s="14">
        <v>-7.1011806404497673E-3</v>
      </c>
      <c r="D1249" s="14"/>
      <c r="E1249" s="14"/>
      <c r="F1249" s="14"/>
      <c r="G1249" s="14">
        <v>7.6308193063324467E-2</v>
      </c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x14ac:dyDescent="0.35">
      <c r="A1250" s="8">
        <v>43083</v>
      </c>
      <c r="B1250" s="14">
        <v>1.8641634950172414E-2</v>
      </c>
      <c r="C1250" s="14">
        <v>-6.2035029373521513E-3</v>
      </c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x14ac:dyDescent="0.35">
      <c r="A1251" s="8">
        <v>43082</v>
      </c>
      <c r="B1251" s="14">
        <v>-1.9560099985029375E-2</v>
      </c>
      <c r="C1251" s="14">
        <v>9.822381959350085E-2</v>
      </c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x14ac:dyDescent="0.35">
      <c r="A1252" s="8">
        <v>43081</v>
      </c>
      <c r="B1252" s="14">
        <v>-1.4450448123928062E-2</v>
      </c>
      <c r="C1252" s="14">
        <v>0.19786102621041793</v>
      </c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x14ac:dyDescent="0.35">
      <c r="A1253" s="8">
        <v>43080</v>
      </c>
      <c r="B1253" s="14">
        <v>0.10731786317757497</v>
      </c>
      <c r="C1253" s="14">
        <v>0.17425510221669235</v>
      </c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x14ac:dyDescent="0.35">
      <c r="A1254" s="8">
        <v>43079</v>
      </c>
      <c r="B1254" s="14">
        <v>1.6505286547391564E-2</v>
      </c>
      <c r="C1254" s="14">
        <v>-7.362313987111363E-2</v>
      </c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x14ac:dyDescent="0.35">
      <c r="A1255" s="8">
        <v>43078</v>
      </c>
      <c r="B1255" s="14">
        <v>-8.0205871697747885E-2</v>
      </c>
      <c r="C1255" s="14">
        <v>3.8650441006747333E-2</v>
      </c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x14ac:dyDescent="0.35">
      <c r="A1256" s="8">
        <v>43077</v>
      </c>
      <c r="B1256" s="14">
        <v>-4.4281996765092681E-2</v>
      </c>
      <c r="C1256" s="14">
        <v>8.5410411142327058E-2</v>
      </c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x14ac:dyDescent="0.35">
      <c r="A1257" s="8">
        <v>43076</v>
      </c>
      <c r="B1257" s="14">
        <v>0.20295221522828027</v>
      </c>
      <c r="C1257" s="14">
        <v>-1.1451907766420133E-2</v>
      </c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x14ac:dyDescent="0.35">
      <c r="A1258" s="8">
        <v>43075</v>
      </c>
      <c r="B1258" s="14">
        <v>0.14680225025331167</v>
      </c>
      <c r="C1258" s="14">
        <v>-9.5639690594361643E-2</v>
      </c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x14ac:dyDescent="0.35">
      <c r="A1259" s="8">
        <v>43074</v>
      </c>
      <c r="B1259" s="14">
        <v>1.0394874472354574E-2</v>
      </c>
      <c r="C1259" s="14">
        <v>-3.1365134072025146E-2</v>
      </c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x14ac:dyDescent="0.35">
      <c r="A1260" s="8">
        <v>43073</v>
      </c>
      <c r="B1260" s="14">
        <v>3.6372506113456396E-2</v>
      </c>
      <c r="C1260" s="14">
        <v>1.374391894367733E-2</v>
      </c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x14ac:dyDescent="0.35">
      <c r="A1261" s="8">
        <v>43072</v>
      </c>
      <c r="B1261" s="14">
        <v>2.4974751298586562E-2</v>
      </c>
      <c r="C1261" s="14">
        <v>5.817453465974471E-3</v>
      </c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x14ac:dyDescent="0.35">
      <c r="A1262" s="8">
        <v>43071</v>
      </c>
      <c r="B1262" s="14">
        <v>9.8759627042875869E-3</v>
      </c>
      <c r="C1262" s="14">
        <v>2.6225495702897485E-4</v>
      </c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x14ac:dyDescent="0.35">
      <c r="A1263" s="8">
        <v>43070</v>
      </c>
      <c r="B1263" s="14">
        <v>9.1619878092247545E-2</v>
      </c>
      <c r="C1263" s="14">
        <v>6.8008210120733756E-2</v>
      </c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x14ac:dyDescent="0.35">
      <c r="A1264" s="8">
        <v>43069</v>
      </c>
      <c r="B1264" s="14">
        <v>1.5474394704952911E-2</v>
      </c>
      <c r="C1264" s="14">
        <v>1.3496371526944424E-2</v>
      </c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x14ac:dyDescent="0.35">
      <c r="A1265" s="8">
        <v>43068</v>
      </c>
      <c r="B1265" s="14">
        <v>-2.1335852849879648E-2</v>
      </c>
      <c r="C1265" s="14">
        <v>-0.10025621371423833</v>
      </c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x14ac:dyDescent="0.35">
      <c r="A1266" s="8">
        <v>43067</v>
      </c>
      <c r="B1266" s="14">
        <v>2.5253557215590052E-2</v>
      </c>
      <c r="C1266" s="14">
        <v>-1.3085175194447872E-2</v>
      </c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x14ac:dyDescent="0.35">
      <c r="A1267" s="8">
        <v>43066</v>
      </c>
      <c r="B1267" s="14">
        <v>5.560911173304707E-2</v>
      </c>
      <c r="C1267" s="14">
        <v>2.0254127653063673E-2</v>
      </c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x14ac:dyDescent="0.35">
      <c r="A1268" s="8">
        <v>43065</v>
      </c>
      <c r="B1268" s="14">
        <v>4.8024628532682599E-2</v>
      </c>
      <c r="C1268" s="14">
        <v>2.2062172338556808E-3</v>
      </c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x14ac:dyDescent="0.35">
      <c r="A1269" s="8">
        <v>43064</v>
      </c>
      <c r="B1269" s="14">
        <v>6.6779725505666687E-2</v>
      </c>
      <c r="C1269" s="14">
        <v>-1.5427563671998346E-2</v>
      </c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x14ac:dyDescent="0.35">
      <c r="A1270" s="8">
        <v>43063</v>
      </c>
      <c r="B1270" s="14">
        <v>1.4607274584645523E-2</v>
      </c>
      <c r="C1270" s="14">
        <v>0.1467157013397403</v>
      </c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x14ac:dyDescent="0.35">
      <c r="A1271" s="8">
        <v>43062</v>
      </c>
      <c r="B1271" s="14">
        <v>-2.2918670013447631E-2</v>
      </c>
      <c r="C1271" s="14">
        <v>6.2006749354317561E-2</v>
      </c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x14ac:dyDescent="0.35">
      <c r="A1272" s="8">
        <v>43061</v>
      </c>
      <c r="B1272" s="14">
        <v>1.0586037483122231E-2</v>
      </c>
      <c r="C1272" s="14">
        <v>4.9904669144981956E-2</v>
      </c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x14ac:dyDescent="0.35">
      <c r="A1273" s="8">
        <v>43060</v>
      </c>
      <c r="B1273" s="14">
        <v>-1.132669163150913E-2</v>
      </c>
      <c r="C1273" s="14">
        <v>-1.452995927355144E-2</v>
      </c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x14ac:dyDescent="0.35">
      <c r="A1274" s="8">
        <v>43059</v>
      </c>
      <c r="B1274" s="14">
        <v>2.141620312967777E-2</v>
      </c>
      <c r="C1274" s="14">
        <v>3.6785055681159577E-2</v>
      </c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x14ac:dyDescent="0.35">
      <c r="A1275" s="8">
        <v>43058</v>
      </c>
      <c r="B1275" s="14">
        <v>3.4947993076674747E-2</v>
      </c>
      <c r="C1275" s="14">
        <v>2.1376079686467164E-2</v>
      </c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x14ac:dyDescent="0.35">
      <c r="A1276" s="8">
        <v>43057</v>
      </c>
      <c r="B1276" s="14">
        <v>8.117174429252947E-3</v>
      </c>
      <c r="C1276" s="14">
        <v>4.5531474394008883E-2</v>
      </c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x14ac:dyDescent="0.35">
      <c r="A1277" s="8">
        <v>43056</v>
      </c>
      <c r="B1277" s="14">
        <v>-2.12438331774784E-2</v>
      </c>
      <c r="C1277" s="14">
        <v>-7.8464513924270444E-4</v>
      </c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x14ac:dyDescent="0.35">
      <c r="A1278" s="8">
        <v>43055</v>
      </c>
      <c r="B1278" s="14">
        <v>8.2729468042456761E-2</v>
      </c>
      <c r="C1278" s="14">
        <v>4.8278568271251115E-4</v>
      </c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x14ac:dyDescent="0.35">
      <c r="A1279" s="8">
        <v>43054</v>
      </c>
      <c r="B1279" s="14">
        <v>9.6356436505979137E-2</v>
      </c>
      <c r="C1279" s="14">
        <v>-1.2834913951263332E-2</v>
      </c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x14ac:dyDescent="0.35">
      <c r="A1280" s="8">
        <v>43053</v>
      </c>
      <c r="B1280" s="14">
        <v>1.6716924399269445E-2</v>
      </c>
      <c r="C1280" s="14">
        <v>6.9778530378961076E-2</v>
      </c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x14ac:dyDescent="0.35">
      <c r="A1281" s="8">
        <v>43052</v>
      </c>
      <c r="B1281" s="14">
        <v>0.1067982970486001</v>
      </c>
      <c r="C1281" s="14">
        <v>2.5072888726555297E-2</v>
      </c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x14ac:dyDescent="0.35">
      <c r="A1282" s="8">
        <v>43051</v>
      </c>
      <c r="B1282" s="14">
        <v>-7.2031314248359596E-2</v>
      </c>
      <c r="C1282" s="14">
        <v>-1.5538459105715738E-2</v>
      </c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x14ac:dyDescent="0.35">
      <c r="A1283" s="8">
        <v>43050</v>
      </c>
      <c r="B1283" s="14">
        <v>-4.1086296944477213E-2</v>
      </c>
      <c r="C1283" s="14">
        <v>5.4759172258997138E-2</v>
      </c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x14ac:dyDescent="0.35">
      <c r="A1284" s="8">
        <v>43049</v>
      </c>
      <c r="B1284" s="14">
        <v>-8.4397048380161099E-2</v>
      </c>
      <c r="C1284" s="14">
        <v>-7.9764854897021883E-2</v>
      </c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x14ac:dyDescent="0.35">
      <c r="A1285" s="8">
        <v>43048</v>
      </c>
      <c r="B1285" s="14">
        <v>-3.1012727362720319E-2</v>
      </c>
      <c r="C1285" s="14">
        <v>4.7843684233483688E-2</v>
      </c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x14ac:dyDescent="0.35">
      <c r="A1286" s="8">
        <v>43047</v>
      </c>
      <c r="B1286" s="14">
        <v>3.3268096838189432E-2</v>
      </c>
      <c r="C1286" s="14">
        <v>3.7798716287939918E-2</v>
      </c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x14ac:dyDescent="0.35">
      <c r="A1287" s="8">
        <v>43046</v>
      </c>
      <c r="B1287" s="14">
        <v>1.4820410222775445E-2</v>
      </c>
      <c r="C1287" s="14">
        <v>-2.0992716653036213E-2</v>
      </c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x14ac:dyDescent="0.35">
      <c r="A1288" s="8">
        <v>43045</v>
      </c>
      <c r="B1288" s="14">
        <v>-5.3824455518294123E-2</v>
      </c>
      <c r="C1288" s="14">
        <v>8.2224557610880451E-3</v>
      </c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x14ac:dyDescent="0.35">
      <c r="A1289" s="8">
        <v>43044</v>
      </c>
      <c r="B1289" s="14">
        <v>-1.643303027247447E-3</v>
      </c>
      <c r="C1289" s="14">
        <v>-8.4573511498294684E-3</v>
      </c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x14ac:dyDescent="0.35">
      <c r="A1290" s="8">
        <v>43043</v>
      </c>
      <c r="B1290" s="14">
        <v>3.3453620671027105E-2</v>
      </c>
      <c r="C1290" s="14">
        <v>-2.0063118995466422E-2</v>
      </c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x14ac:dyDescent="0.35">
      <c r="A1291" s="8">
        <v>43042</v>
      </c>
      <c r="B1291" s="14">
        <v>1.3450484420709972E-2</v>
      </c>
      <c r="C1291" s="14">
        <v>7.1419988643785307E-2</v>
      </c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x14ac:dyDescent="0.35">
      <c r="A1292" s="8">
        <v>43041</v>
      </c>
      <c r="B1292" s="14">
        <v>3.862840827999376E-2</v>
      </c>
      <c r="C1292" s="14">
        <v>-1.3646222320977596E-2</v>
      </c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x14ac:dyDescent="0.35">
      <c r="A1293" s="8">
        <v>43040</v>
      </c>
      <c r="B1293" s="14">
        <v>4.4038354470060201E-2</v>
      </c>
      <c r="C1293" s="14">
        <v>-6.0466795636023411E-2</v>
      </c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x14ac:dyDescent="0.35">
      <c r="A1294" s="8">
        <v>43039</v>
      </c>
      <c r="B1294" s="14">
        <v>5.4449813747328359E-2</v>
      </c>
      <c r="C1294" s="14">
        <v>-7.6778944519352004E-3</v>
      </c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x14ac:dyDescent="0.35">
      <c r="A1295" s="8">
        <v>43038</v>
      </c>
      <c r="B1295" s="14">
        <v>-8.0518038875267098E-3</v>
      </c>
      <c r="C1295" s="14">
        <v>7.3499718387324883E-3</v>
      </c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x14ac:dyDescent="0.35">
      <c r="A1296" s="8">
        <v>43037</v>
      </c>
      <c r="B1296" s="14">
        <v>7.5789730072807274E-2</v>
      </c>
      <c r="C1296" s="14">
        <v>4.4003278951965603E-2</v>
      </c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x14ac:dyDescent="0.35">
      <c r="A1297" s="8">
        <v>43036</v>
      </c>
      <c r="B1297" s="14">
        <v>-8.5634206470369192E-3</v>
      </c>
      <c r="C1297" s="14">
        <v>-1.5165200533157111E-2</v>
      </c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x14ac:dyDescent="0.35">
      <c r="A1298" s="8">
        <v>43035</v>
      </c>
      <c r="B1298" s="14">
        <v>-1.5982318768057224E-2</v>
      </c>
      <c r="C1298" s="14">
        <v>5.4818762076287667E-3</v>
      </c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x14ac:dyDescent="0.35">
      <c r="A1299" s="8">
        <v>43034</v>
      </c>
      <c r="B1299" s="14">
        <v>2.9743115095792694E-2</v>
      </c>
      <c r="C1299" s="14">
        <v>7.4677532323140429E-4</v>
      </c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x14ac:dyDescent="0.35">
      <c r="A1300" s="8">
        <v>43033</v>
      </c>
      <c r="B1300" s="14">
        <v>3.8145507429708451E-2</v>
      </c>
      <c r="C1300" s="14">
        <v>-9.765735611334387E-3</v>
      </c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x14ac:dyDescent="0.35">
      <c r="A1301" s="8">
        <v>43032</v>
      </c>
      <c r="B1301" s="14">
        <v>-7.7085729221673963E-2</v>
      </c>
      <c r="C1301" s="14">
        <v>5.6335879518017232E-2</v>
      </c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x14ac:dyDescent="0.35">
      <c r="A1302" s="8">
        <v>43031</v>
      </c>
      <c r="B1302" s="14">
        <v>-5.7458684370105635E-3</v>
      </c>
      <c r="C1302" s="14">
        <v>-4.4190323649752866E-2</v>
      </c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x14ac:dyDescent="0.35">
      <c r="A1303" s="8">
        <v>43030</v>
      </c>
      <c r="B1303" s="14">
        <v>-1.2517919214783185E-2</v>
      </c>
      <c r="C1303" s="14">
        <v>-1.7377657956855617E-2</v>
      </c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x14ac:dyDescent="0.35">
      <c r="A1304" s="8">
        <v>43029</v>
      </c>
      <c r="B1304" s="14">
        <v>2.4860876719673781E-3</v>
      </c>
      <c r="C1304" s="14">
        <v>-1.8461042975534445E-2</v>
      </c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x14ac:dyDescent="0.35">
      <c r="A1305" s="8">
        <v>43028</v>
      </c>
      <c r="B1305" s="14">
        <v>5.5788795603345827E-2</v>
      </c>
      <c r="C1305" s="14">
        <v>-1.3536420139482645E-2</v>
      </c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x14ac:dyDescent="0.35">
      <c r="A1306" s="8">
        <v>43027</v>
      </c>
      <c r="B1306" s="14">
        <v>3.0699197842710375E-2</v>
      </c>
      <c r="C1306" s="14">
        <v>-3.3637395064716131E-3</v>
      </c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x14ac:dyDescent="0.35">
      <c r="A1307" s="8">
        <v>43026</v>
      </c>
      <c r="B1307" s="14">
        <v>-1.4934922770701953E-2</v>
      </c>
      <c r="C1307" s="14">
        <v>-1.7571544612965492E-2</v>
      </c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x14ac:dyDescent="0.35">
      <c r="A1308" s="8">
        <v>43025</v>
      </c>
      <c r="B1308" s="14">
        <v>-2.9067605160105505E-2</v>
      </c>
      <c r="C1308" s="14">
        <v>-6.1521903635233688E-2</v>
      </c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x14ac:dyDescent="0.35">
      <c r="A1309" s="8">
        <v>43024</v>
      </c>
      <c r="B1309" s="14">
        <v>8.7236745710938274E-3</v>
      </c>
      <c r="C1309" s="14">
        <v>-8.2300100572877573E-3</v>
      </c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x14ac:dyDescent="0.35">
      <c r="A1310" s="8">
        <v>43023</v>
      </c>
      <c r="B1310" s="14">
        <v>-2.7635657908141067E-2</v>
      </c>
      <c r="C1310" s="14">
        <v>-1.1883191777961124E-2</v>
      </c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x14ac:dyDescent="0.35">
      <c r="A1311" s="8">
        <v>43022</v>
      </c>
      <c r="B1311" s="14">
        <v>3.8200924931965717E-2</v>
      </c>
      <c r="C1311" s="14">
        <v>1.1883191777961127E-2</v>
      </c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x14ac:dyDescent="0.35">
      <c r="A1312" s="8">
        <v>43021</v>
      </c>
      <c r="B1312" s="14">
        <v>3.971287138323145E-2</v>
      </c>
      <c r="C1312" s="14">
        <v>0.10593273915630801</v>
      </c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x14ac:dyDescent="0.35">
      <c r="A1313" s="8">
        <v>43020</v>
      </c>
      <c r="B1313" s="14">
        <v>0.1188685693863661</v>
      </c>
      <c r="C1313" s="14">
        <v>-6.5789473707885462E-5</v>
      </c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x14ac:dyDescent="0.35">
      <c r="A1314" s="8">
        <v>43019</v>
      </c>
      <c r="B1314" s="14">
        <v>7.9900555118154921E-3</v>
      </c>
      <c r="C1314" s="14">
        <v>1.7821760995715447E-2</v>
      </c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x14ac:dyDescent="0.35">
      <c r="A1315" s="8">
        <v>43018</v>
      </c>
      <c r="B1315" s="14">
        <v>-8.1295635307388002E-4</v>
      </c>
      <c r="C1315" s="14">
        <v>4.8671697043146649E-3</v>
      </c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x14ac:dyDescent="0.35">
      <c r="A1316" s="8">
        <v>43017</v>
      </c>
      <c r="B1316" s="14">
        <v>3.1179099162572426E-2</v>
      </c>
      <c r="C1316" s="14">
        <v>-4.5646302336282751E-2</v>
      </c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x14ac:dyDescent="0.35">
      <c r="A1317" s="8">
        <v>43016</v>
      </c>
      <c r="B1317" s="14">
        <v>4.7896167351974238E-2</v>
      </c>
      <c r="C1317" s="14">
        <v>1.9290123516614569E-4</v>
      </c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x14ac:dyDescent="0.35">
      <c r="A1318" s="8">
        <v>43015</v>
      </c>
      <c r="B1318" s="14">
        <v>1.2284048916890836E-2</v>
      </c>
      <c r="C1318" s="14">
        <v>6.7544750963797291E-4</v>
      </c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x14ac:dyDescent="0.35">
      <c r="A1319" s="8">
        <v>43014</v>
      </c>
      <c r="B1319" s="14">
        <v>1.7681143825878376E-2</v>
      </c>
      <c r="C1319" s="14">
        <v>5.2818537451047254E-2</v>
      </c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x14ac:dyDescent="0.35">
      <c r="A1320" s="8">
        <v>43013</v>
      </c>
      <c r="B1320" s="14">
        <v>1.9725331410917091E-2</v>
      </c>
      <c r="C1320" s="14">
        <v>9.6115259359331618E-3</v>
      </c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x14ac:dyDescent="0.35">
      <c r="A1321" s="8">
        <v>43012</v>
      </c>
      <c r="B1321" s="14">
        <v>-2.3810229383153164E-2</v>
      </c>
      <c r="C1321" s="14">
        <v>-1.6767331592732442E-3</v>
      </c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x14ac:dyDescent="0.35">
      <c r="A1322" s="8">
        <v>43011</v>
      </c>
      <c r="B1322" s="14">
        <v>-1.6110820272698369E-2</v>
      </c>
      <c r="C1322" s="14">
        <v>-1.365093017199488E-2</v>
      </c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x14ac:dyDescent="0.35">
      <c r="A1323" s="8">
        <v>43010</v>
      </c>
      <c r="B1323" s="14">
        <v>3.4709219299696467E-4</v>
      </c>
      <c r="C1323" s="14">
        <v>-2.4815995756951273E-2</v>
      </c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x14ac:dyDescent="0.35">
      <c r="A1324" s="8">
        <v>43009</v>
      </c>
      <c r="B1324" s="14">
        <v>-6.8516693522903228E-6</v>
      </c>
      <c r="C1324" s="14">
        <v>-1.3479971135906307E-3</v>
      </c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x14ac:dyDescent="0.35">
      <c r="A1325" s="8">
        <v>43008</v>
      </c>
      <c r="B1325" s="14">
        <v>4.7668379815676086E-2</v>
      </c>
      <c r="C1325" s="14">
        <v>4.0704268064383591E-2</v>
      </c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x14ac:dyDescent="0.35">
      <c r="A1326" s="8">
        <v>43007</v>
      </c>
      <c r="B1326" s="14">
        <v>4.5513397115784127E-5</v>
      </c>
      <c r="C1326" s="14">
        <v>-3.4375967446130612E-2</v>
      </c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x14ac:dyDescent="0.35">
      <c r="A1327" s="8">
        <v>43006</v>
      </c>
      <c r="B1327" s="14">
        <v>-4.4218775367074912E-3</v>
      </c>
      <c r="C1327" s="14">
        <v>-2.3850325197959238E-2</v>
      </c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x14ac:dyDescent="0.35">
      <c r="A1328" s="8">
        <v>43005</v>
      </c>
      <c r="B1328" s="14">
        <v>7.6975827794460605E-2</v>
      </c>
      <c r="C1328" s="14">
        <v>7.3120038269898241E-2</v>
      </c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x14ac:dyDescent="0.35">
      <c r="A1329" s="8">
        <v>43004</v>
      </c>
      <c r="B1329" s="14">
        <v>-9.842321638232036E-3</v>
      </c>
      <c r="C1329" s="14">
        <v>-2.2394121711737002E-2</v>
      </c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x14ac:dyDescent="0.35">
      <c r="A1330" s="8">
        <v>43003</v>
      </c>
      <c r="B1330" s="14">
        <v>6.8814350153177967E-2</v>
      </c>
      <c r="C1330" s="14">
        <v>4.3100248391753498E-2</v>
      </c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x14ac:dyDescent="0.35">
      <c r="A1331" s="8">
        <v>43002</v>
      </c>
      <c r="B1331" s="14">
        <v>-3.2255397752277336E-2</v>
      </c>
      <c r="C1331" s="14">
        <v>-1.3839954679530577E-2</v>
      </c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x14ac:dyDescent="0.35">
      <c r="A1332" s="8">
        <v>43001</v>
      </c>
      <c r="B1332" s="14">
        <v>4.9938044954794855E-2</v>
      </c>
      <c r="C1332" s="14">
        <v>7.9797922471327956E-2</v>
      </c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x14ac:dyDescent="0.35">
      <c r="A1333" s="8">
        <v>43000</v>
      </c>
      <c r="B1333" s="14">
        <v>-3.9190375811488298E-3</v>
      </c>
      <c r="C1333" s="14">
        <v>2.6873018251096271E-2</v>
      </c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x14ac:dyDescent="0.35">
      <c r="A1334" s="8">
        <v>42999</v>
      </c>
      <c r="B1334" s="14">
        <v>-7.7271550877750395E-2</v>
      </c>
      <c r="C1334" s="14">
        <v>-9.2830986042893748E-2</v>
      </c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x14ac:dyDescent="0.35">
      <c r="A1335" s="8">
        <v>42998</v>
      </c>
      <c r="B1335" s="14">
        <v>-2.5710509883738984E-3</v>
      </c>
      <c r="C1335" s="14">
        <v>-7.067167223092443E-3</v>
      </c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x14ac:dyDescent="0.35">
      <c r="A1336" s="8">
        <v>42997</v>
      </c>
      <c r="B1336" s="14">
        <v>-3.1461175909612497E-2</v>
      </c>
      <c r="C1336" s="14">
        <v>-3.6542427688102425E-2</v>
      </c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x14ac:dyDescent="0.35">
      <c r="A1337" s="8">
        <v>42996</v>
      </c>
      <c r="B1337" s="14">
        <v>8.6678663089763519E-2</v>
      </c>
      <c r="C1337" s="14">
        <v>0.13430278983771429</v>
      </c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x14ac:dyDescent="0.35">
      <c r="A1338" s="8">
        <v>42995</v>
      </c>
      <c r="B1338" s="14">
        <v>-4.0351021851244145E-3</v>
      </c>
      <c r="C1338" s="14">
        <v>3.2516773972078875E-2</v>
      </c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x14ac:dyDescent="0.35">
      <c r="A1339" s="8">
        <v>42994</v>
      </c>
      <c r="B1339" s="14">
        <v>4.0323994787694129E-3</v>
      </c>
      <c r="C1339" s="14">
        <v>-1.4692386688004868E-2</v>
      </c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x14ac:dyDescent="0.35">
      <c r="A1340" s="8">
        <v>42993</v>
      </c>
      <c r="B1340" s="14">
        <v>0.14861916008344211</v>
      </c>
      <c r="C1340" s="14">
        <v>0.16177519311802663</v>
      </c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x14ac:dyDescent="0.35">
      <c r="A1341" s="8">
        <v>42992</v>
      </c>
      <c r="B1341" s="14">
        <v>-0.21265671116187077</v>
      </c>
      <c r="C1341" s="14">
        <v>-0.25207824803594464</v>
      </c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x14ac:dyDescent="0.35">
      <c r="A1342" s="8">
        <v>42991</v>
      </c>
      <c r="B1342" s="14">
        <v>-5.4038534727658016E-2</v>
      </c>
      <c r="C1342" s="14">
        <v>-5.9751160015232188E-2</v>
      </c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x14ac:dyDescent="0.35">
      <c r="A1343" s="8">
        <v>42990</v>
      </c>
      <c r="B1343" s="14">
        <v>-1.0690255757263747E-2</v>
      </c>
      <c r="C1343" s="14">
        <v>-1.1298026343381637E-2</v>
      </c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x14ac:dyDescent="0.35">
      <c r="A1344" s="8">
        <v>42989</v>
      </c>
      <c r="B1344" s="14">
        <v>1.8732169875663014E-2</v>
      </c>
      <c r="C1344" s="14">
        <v>1.2864090735900956E-2</v>
      </c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x14ac:dyDescent="0.35">
      <c r="A1345" s="8">
        <v>42988</v>
      </c>
      <c r="B1345" s="14">
        <v>-3.062278719696231E-2</v>
      </c>
      <c r="C1345" s="14">
        <v>-1.0978695254496504E-2</v>
      </c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x14ac:dyDescent="0.35">
      <c r="A1346" s="8">
        <v>42987</v>
      </c>
      <c r="B1346" s="14">
        <v>-5.6172227671493638E-3</v>
      </c>
      <c r="C1346" s="14">
        <v>-2.0843467141770648E-2</v>
      </c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x14ac:dyDescent="0.35">
      <c r="A1347" s="8">
        <v>42986</v>
      </c>
      <c r="B1347" s="14">
        <v>-9.1168805829971819E-2</v>
      </c>
      <c r="C1347" s="14">
        <v>-9.8907182090771345E-2</v>
      </c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x14ac:dyDescent="0.35">
      <c r="A1348" s="8">
        <v>42985</v>
      </c>
      <c r="B1348" s="14">
        <v>1.5430886827327768E-2</v>
      </c>
      <c r="C1348" s="14">
        <v>-1.5235480698769116E-3</v>
      </c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x14ac:dyDescent="0.35">
      <c r="A1349" s="8">
        <v>42984</v>
      </c>
      <c r="B1349" s="14">
        <v>5.6390017947813419E-2</v>
      </c>
      <c r="C1349" s="14">
        <v>7.083892407415307E-2</v>
      </c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x14ac:dyDescent="0.35">
      <c r="A1350" s="8">
        <v>42983</v>
      </c>
      <c r="B1350" s="14">
        <v>6.2941099738152248E-2</v>
      </c>
      <c r="C1350" s="14">
        <v>9.5127556857724713E-2</v>
      </c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x14ac:dyDescent="0.35">
      <c r="A1351" s="8">
        <v>42982</v>
      </c>
      <c r="B1351" s="14">
        <v>-9.5079338956089499E-2</v>
      </c>
      <c r="C1351" s="14">
        <v>-0.18597394531013778</v>
      </c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x14ac:dyDescent="0.35">
      <c r="A1352" s="8">
        <v>42981</v>
      </c>
      <c r="B1352" s="14">
        <v>8.2261003085684174E-3</v>
      </c>
      <c r="C1352" s="14">
        <v>-4.0005309519532285E-3</v>
      </c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35">
      <c r="A1353" s="8">
        <v>42980</v>
      </c>
      <c r="B1353" s="14">
        <v>-7.7995473194891418E-2</v>
      </c>
      <c r="C1353" s="14">
        <v>-0.12405167724870692</v>
      </c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</row>
    <row r="1354" spans="1:18" x14ac:dyDescent="0.35">
      <c r="A1354" s="8">
        <v>42979</v>
      </c>
      <c r="B1354" s="14">
        <v>2.301823420963648E-2</v>
      </c>
      <c r="C1354" s="14">
        <v>9.4924734761043152E-3</v>
      </c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</row>
    <row r="1355" spans="1:18" x14ac:dyDescent="0.35">
      <c r="A1355" s="8">
        <v>42978</v>
      </c>
      <c r="B1355" s="14">
        <v>3.6588014556291786E-2</v>
      </c>
      <c r="C1355" s="14">
        <v>-2.9582749413067273E-3</v>
      </c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</row>
    <row r="1356" spans="1:18" x14ac:dyDescent="0.35">
      <c r="A1356" s="8">
        <v>42977</v>
      </c>
      <c r="B1356" s="14">
        <v>-7.0745880030200032E-3</v>
      </c>
      <c r="C1356" s="14">
        <v>2.953030006954745E-2</v>
      </c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</row>
    <row r="1357" spans="1:18" x14ac:dyDescent="0.35">
      <c r="A1357" s="8">
        <v>42976</v>
      </c>
      <c r="B1357" s="14">
        <v>4.4755897334309687E-2</v>
      </c>
      <c r="C1357" s="14">
        <v>7.9686930741917475E-2</v>
      </c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</row>
    <row r="1358" spans="1:18" x14ac:dyDescent="0.35">
      <c r="A1358" s="8">
        <v>42975</v>
      </c>
      <c r="B1358" s="14">
        <v>1.7634732065271153E-2</v>
      </c>
      <c r="C1358" s="14">
        <v>-6.1371981777738295E-3</v>
      </c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</row>
    <row r="1359" spans="1:18" x14ac:dyDescent="0.35">
      <c r="A1359" s="8">
        <v>42974</v>
      </c>
      <c r="B1359" s="14">
        <v>-6.3440880256970594E-3</v>
      </c>
      <c r="C1359" s="14">
        <v>5.1092240288959798E-2</v>
      </c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</row>
    <row r="1360" spans="1:18" x14ac:dyDescent="0.35">
      <c r="A1360" s="8">
        <v>42973</v>
      </c>
      <c r="B1360" s="14">
        <v>1.3172436845751336E-2</v>
      </c>
      <c r="C1360" s="14">
        <v>1.0789886301040649E-2</v>
      </c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</row>
    <row r="1361" spans="1:18" x14ac:dyDescent="0.35">
      <c r="A1361" s="8">
        <v>42972</v>
      </c>
      <c r="B1361" s="14">
        <v>-8.2194888748269284E-3</v>
      </c>
      <c r="C1361" s="14">
        <v>1.1742058495699708E-2</v>
      </c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</row>
    <row r="1362" spans="1:18" x14ac:dyDescent="0.35">
      <c r="A1362" s="8">
        <v>42971</v>
      </c>
      <c r="B1362" s="14">
        <v>4.7933142401185382E-2</v>
      </c>
      <c r="C1362" s="14">
        <v>2.4032698046217063E-2</v>
      </c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</row>
    <row r="1363" spans="1:18" x14ac:dyDescent="0.35">
      <c r="A1363" s="8">
        <v>42970</v>
      </c>
      <c r="B1363" s="14">
        <v>1.8153529979108365E-2</v>
      </c>
      <c r="C1363" s="14">
        <v>1.8992162120812454E-2</v>
      </c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</row>
    <row r="1364" spans="1:18" x14ac:dyDescent="0.35">
      <c r="A1364" s="8">
        <v>42969</v>
      </c>
      <c r="B1364" s="14">
        <v>5.9583095836306249E-3</v>
      </c>
      <c r="C1364" s="14">
        <v>-4.2622825246428311E-2</v>
      </c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</row>
    <row r="1365" spans="1:18" x14ac:dyDescent="0.35">
      <c r="A1365" s="8">
        <v>42968</v>
      </c>
      <c r="B1365" s="14">
        <v>-1.7351085545221176E-2</v>
      </c>
      <c r="C1365" s="14">
        <v>7.7771787593294173E-2</v>
      </c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</row>
    <row r="1366" spans="1:18" x14ac:dyDescent="0.35">
      <c r="A1366" s="8">
        <v>42967</v>
      </c>
      <c r="B1366" s="14">
        <v>-1.3053488973030332E-2</v>
      </c>
      <c r="C1366" s="14">
        <v>2.776402465133777E-2</v>
      </c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</row>
    <row r="1367" spans="1:18" x14ac:dyDescent="0.35">
      <c r="A1367" s="8">
        <v>42966</v>
      </c>
      <c r="B1367" s="14">
        <v>7.6646007375724846E-3</v>
      </c>
      <c r="C1367" s="14">
        <v>-1.0429762676105805E-2</v>
      </c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</row>
    <row r="1368" spans="1:18" x14ac:dyDescent="0.35">
      <c r="A1368" s="8">
        <v>42965</v>
      </c>
      <c r="B1368" s="14">
        <v>-4.2112865483654283E-2</v>
      </c>
      <c r="C1368" s="14">
        <v>-2.6983313714199209E-2</v>
      </c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</row>
    <row r="1369" spans="1:18" x14ac:dyDescent="0.35">
      <c r="A1369" s="8">
        <v>42964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9" sqref="C9"/>
    </sheetView>
  </sheetViews>
  <sheetFormatPr defaultColWidth="11.81640625" defaultRowHeight="14.5" x14ac:dyDescent="0.35"/>
  <cols>
    <col min="1" max="1" width="6.1796875" bestFit="1" customWidth="1"/>
    <col min="2" max="2" width="4.81640625" bestFit="1" customWidth="1"/>
    <col min="3" max="4" width="10.08984375" style="5" bestFit="1" customWidth="1"/>
    <col min="5" max="5" width="9.08984375" style="5" bestFit="1" customWidth="1"/>
    <col min="6" max="6" width="10.08984375" style="5" bestFit="1" customWidth="1"/>
    <col min="7" max="7" width="4.81640625" bestFit="1" customWidth="1"/>
    <col min="8" max="8" width="6.36328125" bestFit="1" customWidth="1"/>
    <col min="9" max="9" width="7.6328125" bestFit="1" customWidth="1"/>
    <col min="10" max="10" width="7.36328125" bestFit="1" customWidth="1"/>
    <col min="11" max="11" width="5.7265625" bestFit="1" customWidth="1"/>
  </cols>
  <sheetData>
    <row r="1" spans="1:11" x14ac:dyDescent="0.35">
      <c r="B1" s="10" t="s">
        <v>25</v>
      </c>
      <c r="C1" s="10"/>
      <c r="D1" s="10"/>
      <c r="E1" s="10"/>
      <c r="F1" s="10"/>
      <c r="G1" s="10" t="s">
        <v>26</v>
      </c>
      <c r="H1" s="10"/>
      <c r="I1" s="10"/>
      <c r="J1" s="10"/>
      <c r="K1" s="10"/>
    </row>
    <row r="2" spans="1:11" x14ac:dyDescent="0.35">
      <c r="A2" s="12" t="s">
        <v>22</v>
      </c>
      <c r="B2" s="12" t="s">
        <v>21</v>
      </c>
      <c r="C2" s="13" t="s">
        <v>18</v>
      </c>
      <c r="D2" s="13" t="s">
        <v>20</v>
      </c>
      <c r="E2" s="13" t="s">
        <v>19</v>
      </c>
      <c r="F2" s="13" t="s">
        <v>27</v>
      </c>
      <c r="G2" s="12" t="s">
        <v>21</v>
      </c>
      <c r="H2" s="12" t="s">
        <v>18</v>
      </c>
      <c r="I2" s="12" t="s">
        <v>20</v>
      </c>
      <c r="J2" s="12" t="s">
        <v>19</v>
      </c>
      <c r="K2" s="12" t="s">
        <v>27</v>
      </c>
    </row>
    <row r="3" spans="1:11" x14ac:dyDescent="0.35">
      <c r="A3" s="11" t="s">
        <v>1</v>
      </c>
      <c r="B3" s="2">
        <v>1368</v>
      </c>
      <c r="C3" s="6">
        <v>12520.0025877193</v>
      </c>
      <c r="D3" s="6">
        <v>63575</v>
      </c>
      <c r="E3" s="6">
        <v>3189.02</v>
      </c>
      <c r="F3" s="6">
        <v>12880.433186239074</v>
      </c>
      <c r="G3" s="2">
        <v>1367</v>
      </c>
      <c r="H3" s="9">
        <v>1.796846237608404E-3</v>
      </c>
      <c r="I3" s="9">
        <v>0.20295221522828027</v>
      </c>
      <c r="J3" s="9">
        <v>-0.50260694274145923</v>
      </c>
      <c r="K3" s="9">
        <v>4.3318017958340553E-2</v>
      </c>
    </row>
    <row r="4" spans="1:11" x14ac:dyDescent="0.35">
      <c r="A4" s="11" t="s">
        <v>2</v>
      </c>
      <c r="B4" s="2">
        <v>1368</v>
      </c>
      <c r="C4" s="6">
        <v>486.48406432748448</v>
      </c>
      <c r="D4" s="6">
        <v>4173.45</v>
      </c>
      <c r="E4" s="6">
        <v>83.76</v>
      </c>
      <c r="F4" s="6">
        <v>563.38074667594856</v>
      </c>
      <c r="G4" s="2">
        <v>1367</v>
      </c>
      <c r="H4" s="9">
        <v>1.8395922487725691E-3</v>
      </c>
      <c r="I4" s="9">
        <v>0.23350080143632587</v>
      </c>
      <c r="J4" s="9">
        <v>-0.59053438586955109</v>
      </c>
      <c r="K4" s="9">
        <v>5.414968619963053E-2</v>
      </c>
    </row>
    <row r="5" spans="1:11" x14ac:dyDescent="0.35">
      <c r="A5" s="11" t="s">
        <v>3</v>
      </c>
      <c r="B5" s="2">
        <v>1124</v>
      </c>
      <c r="C5" s="6">
        <v>0.19158501779359474</v>
      </c>
      <c r="D5" s="6">
        <v>1.9420999999999999</v>
      </c>
      <c r="E5" s="6">
        <v>2.3290000000000002E-2</v>
      </c>
      <c r="F5" s="6">
        <v>0.32883671367988926</v>
      </c>
      <c r="G5" s="2">
        <v>1123</v>
      </c>
      <c r="H5" s="9">
        <v>1.8522806271785068E-3</v>
      </c>
      <c r="I5" s="9">
        <v>0.28644125874431681</v>
      </c>
      <c r="J5" s="9">
        <v>-0.53307518289872435</v>
      </c>
      <c r="K5" s="9">
        <v>5.9313169265111751E-2</v>
      </c>
    </row>
    <row r="6" spans="1:11" x14ac:dyDescent="0.35">
      <c r="A6" s="11" t="s">
        <v>4</v>
      </c>
      <c r="B6" s="2">
        <v>1244</v>
      </c>
      <c r="C6" s="6">
        <v>45.438266559485569</v>
      </c>
      <c r="D6" s="6">
        <v>676.15</v>
      </c>
      <c r="E6" s="6">
        <v>4.2911999999999999</v>
      </c>
      <c r="F6" s="6">
        <v>105.31207392079645</v>
      </c>
      <c r="G6" s="2">
        <v>1243</v>
      </c>
      <c r="H6" s="9">
        <v>3.665492765035258E-3</v>
      </c>
      <c r="I6" s="9">
        <v>0.53240401016984717</v>
      </c>
      <c r="J6" s="9">
        <v>-0.58228719539020313</v>
      </c>
      <c r="K6" s="9">
        <v>6.3874094543770535E-2</v>
      </c>
    </row>
    <row r="7" spans="1:11" x14ac:dyDescent="0.35">
      <c r="A7" s="11" t="s">
        <v>5</v>
      </c>
      <c r="B7" s="2">
        <v>850</v>
      </c>
      <c r="C7" s="6">
        <v>8.5023108235294167</v>
      </c>
      <c r="D7" s="6">
        <v>52.268999999999998</v>
      </c>
      <c r="E7" s="6">
        <v>0.38319999999999999</v>
      </c>
      <c r="F7" s="6">
        <v>10.508566908004168</v>
      </c>
      <c r="G7" s="2">
        <v>849</v>
      </c>
      <c r="H7" s="9">
        <v>5.2815896351324602E-3</v>
      </c>
      <c r="I7" s="9">
        <v>0.48963839054654679</v>
      </c>
      <c r="J7" s="9">
        <v>-0.64974735924807236</v>
      </c>
      <c r="K7" s="9">
        <v>6.8001432084746363E-2</v>
      </c>
    </row>
    <row r="8" spans="1:11" x14ac:dyDescent="0.35">
      <c r="A8" s="11" t="s">
        <v>6</v>
      </c>
      <c r="B8" s="2">
        <v>1249</v>
      </c>
      <c r="C8" s="6">
        <v>93.946421136909521</v>
      </c>
      <c r="D8" s="6">
        <v>387.8</v>
      </c>
      <c r="E8" s="6">
        <v>23.08</v>
      </c>
      <c r="F8" s="6">
        <v>65.817545429703671</v>
      </c>
      <c r="G8" s="2">
        <v>1248</v>
      </c>
      <c r="H8" s="9">
        <v>1.2452607502270405E-4</v>
      </c>
      <c r="I8" s="9">
        <v>0.28490618791506911</v>
      </c>
      <c r="J8" s="9">
        <v>-0.4866675648904677</v>
      </c>
      <c r="K8" s="9">
        <v>5.5166241271284937E-2</v>
      </c>
    </row>
    <row r="9" spans="1:11" x14ac:dyDescent="0.35">
      <c r="A9" s="11" t="s">
        <v>7</v>
      </c>
      <c r="B9" s="2">
        <v>1244</v>
      </c>
      <c r="C9" s="6">
        <v>27.875336816720282</v>
      </c>
      <c r="D9" s="6">
        <v>189.38200000000001</v>
      </c>
      <c r="E9" s="6">
        <v>5.3940000000000001</v>
      </c>
      <c r="F9" s="6">
        <v>31.255804735734369</v>
      </c>
      <c r="G9" s="2">
        <v>1243</v>
      </c>
      <c r="H9" s="9">
        <v>1.8145187024956645E-4</v>
      </c>
      <c r="I9" s="9">
        <v>0.25634468270910499</v>
      </c>
      <c r="J9" s="9">
        <v>-0.50237784385405782</v>
      </c>
      <c r="K9" s="9">
        <v>6.2677884254673397E-2</v>
      </c>
    </row>
    <row r="10" spans="1:11" x14ac:dyDescent="0.35">
      <c r="A10" s="11" t="s">
        <v>8</v>
      </c>
      <c r="B10" s="2">
        <v>1107</v>
      </c>
      <c r="C10" s="6">
        <v>0.3743486811201448</v>
      </c>
      <c r="D10" s="6">
        <v>1.8346800000000001</v>
      </c>
      <c r="E10" s="6">
        <v>0.13549</v>
      </c>
      <c r="F10" s="6">
        <v>0.23737295961529845</v>
      </c>
      <c r="G10" s="2">
        <v>1106</v>
      </c>
      <c r="H10" s="9">
        <v>3.9063353809912807E-4</v>
      </c>
      <c r="I10" s="9">
        <v>0.45010025456293734</v>
      </c>
      <c r="J10" s="9">
        <v>-0.53865735173744456</v>
      </c>
      <c r="K10" s="9">
        <v>6.0407308890344839E-2</v>
      </c>
    </row>
    <row r="11" spans="1:11" x14ac:dyDescent="0.35">
      <c r="A11" s="11" t="s">
        <v>9</v>
      </c>
      <c r="B11" s="2">
        <v>786</v>
      </c>
      <c r="C11" s="6">
        <v>74.268078880407145</v>
      </c>
      <c r="D11" s="6">
        <v>320.01</v>
      </c>
      <c r="E11" s="6">
        <v>24.68</v>
      </c>
      <c r="F11" s="6">
        <v>49.923842384388479</v>
      </c>
      <c r="G11" s="2">
        <v>785</v>
      </c>
      <c r="H11" s="9">
        <v>2.1385041363883896E-3</v>
      </c>
      <c r="I11" s="9">
        <v>0.22646906744185125</v>
      </c>
      <c r="J11" s="9">
        <v>-0.45814578279495216</v>
      </c>
      <c r="K11" s="9">
        <v>5.7876692685655477E-2</v>
      </c>
    </row>
    <row r="12" spans="1:11" x14ac:dyDescent="0.35">
      <c r="A12" s="11" t="s">
        <v>10</v>
      </c>
      <c r="B12" s="2">
        <v>1083</v>
      </c>
      <c r="C12" s="6">
        <v>4.1760237303785797</v>
      </c>
      <c r="D12" s="6">
        <v>14.720700000000001</v>
      </c>
      <c r="E12" s="6">
        <v>1.7271000000000001</v>
      </c>
      <c r="F12" s="6">
        <v>2.0997569409970063</v>
      </c>
      <c r="G12" s="2">
        <v>1082</v>
      </c>
      <c r="H12" s="9">
        <v>-6.8351694878159946E-5</v>
      </c>
      <c r="I12" s="9">
        <v>0.44880855124659202</v>
      </c>
      <c r="J12" s="9">
        <v>-0.5519158197433901</v>
      </c>
      <c r="K12" s="9">
        <v>6.1411709756740991E-2</v>
      </c>
    </row>
    <row r="13" spans="1:11" x14ac:dyDescent="0.35">
      <c r="A13" s="11" t="s">
        <v>11</v>
      </c>
      <c r="B13" s="2">
        <v>1069</v>
      </c>
      <c r="C13" s="6">
        <v>2.8545042095416289E-2</v>
      </c>
      <c r="D13" s="6">
        <v>0.16420999999999999</v>
      </c>
      <c r="E13" s="6">
        <v>8.4100000000000008E-3</v>
      </c>
      <c r="F13" s="6">
        <v>2.2980309322964805E-2</v>
      </c>
      <c r="G13" s="2">
        <v>1068</v>
      </c>
      <c r="H13" s="9">
        <v>8.6519598010962738E-4</v>
      </c>
      <c r="I13" s="9">
        <v>0.34281762730316573</v>
      </c>
      <c r="J13" s="9">
        <v>-0.5712683727110609</v>
      </c>
      <c r="K13" s="9">
        <v>5.8237468203353904E-2</v>
      </c>
    </row>
    <row r="14" spans="1:11" x14ac:dyDescent="0.35">
      <c r="A14" s="11" t="s">
        <v>12</v>
      </c>
      <c r="B14" s="2">
        <v>1068</v>
      </c>
      <c r="C14" s="6">
        <v>9.0384604868913847</v>
      </c>
      <c r="D14" s="6">
        <v>133.864</v>
      </c>
      <c r="E14" s="6">
        <v>3.4689999999999999</v>
      </c>
      <c r="F14" s="6">
        <v>11.125704057230505</v>
      </c>
      <c r="G14" s="2">
        <v>1067</v>
      </c>
      <c r="H14" s="9">
        <v>1.6934060703114396E-3</v>
      </c>
      <c r="I14" s="9">
        <v>0.35393391397462715</v>
      </c>
      <c r="J14" s="9">
        <v>-0.57302404891874559</v>
      </c>
      <c r="K14" s="9">
        <v>5.8962289241719E-2</v>
      </c>
    </row>
    <row r="15" spans="1:11" x14ac:dyDescent="0.35">
      <c r="A15" s="11" t="s">
        <v>13</v>
      </c>
      <c r="B15" s="2">
        <v>1080</v>
      </c>
      <c r="C15" s="6">
        <v>0.15314924999999982</v>
      </c>
      <c r="D15" s="6">
        <v>0.73465000000000003</v>
      </c>
      <c r="E15" s="6">
        <v>3.1739999999999997E-2</v>
      </c>
      <c r="F15" s="6">
        <v>0.12658230342750007</v>
      </c>
      <c r="G15" s="2">
        <v>1079</v>
      </c>
      <c r="H15" s="9">
        <v>7.3896219928300732E-4</v>
      </c>
      <c r="I15" s="9">
        <v>0.5648966646448822</v>
      </c>
      <c r="J15" s="9">
        <v>-0.46281020666151085</v>
      </c>
      <c r="K15" s="9">
        <v>5.9771039966242841E-2</v>
      </c>
    </row>
    <row r="16" spans="1:11" x14ac:dyDescent="0.35">
      <c r="A16" s="11" t="s">
        <v>14</v>
      </c>
      <c r="B16" s="2">
        <v>835</v>
      </c>
      <c r="C16" s="6">
        <v>9.6946419161676679E-4</v>
      </c>
      <c r="D16" s="6">
        <v>1.0285900000000001E-2</v>
      </c>
      <c r="E16" s="6">
        <v>1.786E-4</v>
      </c>
      <c r="F16" s="6">
        <v>1.6482903665114748E-3</v>
      </c>
      <c r="G16" s="2">
        <v>834</v>
      </c>
      <c r="H16" s="9">
        <v>3.0382574335378236E-3</v>
      </c>
      <c r="I16" s="9">
        <v>0.76414285664186732</v>
      </c>
      <c r="J16" s="9">
        <v>-0.56519927536112313</v>
      </c>
      <c r="K16" s="9">
        <v>6.995708824518472E-2</v>
      </c>
    </row>
    <row r="17" spans="1:11" x14ac:dyDescent="0.35">
      <c r="A17" s="11" t="s">
        <v>15</v>
      </c>
      <c r="B17" s="2">
        <v>792</v>
      </c>
      <c r="C17" s="6">
        <v>107.17498737373747</v>
      </c>
      <c r="D17" s="6">
        <v>484</v>
      </c>
      <c r="E17" s="6">
        <v>31.81</v>
      </c>
      <c r="F17" s="6">
        <v>77.932887987359592</v>
      </c>
      <c r="G17" s="2">
        <v>791</v>
      </c>
      <c r="H17" s="9">
        <v>2.5853690506929079E-3</v>
      </c>
      <c r="I17" s="9">
        <v>0.22661107388702509</v>
      </c>
      <c r="J17" s="9">
        <v>-0.53290020268454785</v>
      </c>
      <c r="K17" s="9">
        <v>4.9586492864252783E-2</v>
      </c>
    </row>
    <row r="18" spans="1:11" x14ac:dyDescent="0.35">
      <c r="A18" s="11" t="s">
        <v>16</v>
      </c>
      <c r="B18" s="2">
        <v>779</v>
      </c>
      <c r="C18" s="6">
        <v>112.60876765083439</v>
      </c>
      <c r="D18" s="6">
        <v>443.11</v>
      </c>
      <c r="E18" s="6">
        <v>39.630000000000003</v>
      </c>
      <c r="F18" s="6">
        <v>67.220768581207267</v>
      </c>
      <c r="G18" s="2">
        <v>778</v>
      </c>
      <c r="H18" s="9">
        <v>1.7003283253721215E-3</v>
      </c>
      <c r="I18" s="9">
        <v>0.45514502189796185</v>
      </c>
      <c r="J18" s="9">
        <v>-0.48675443967055088</v>
      </c>
      <c r="K18" s="9">
        <v>6.0543342228305076E-2</v>
      </c>
    </row>
    <row r="19" spans="1:11" x14ac:dyDescent="0.35">
      <c r="A19" s="11" t="s">
        <v>17</v>
      </c>
      <c r="B19" s="2">
        <v>1153</v>
      </c>
      <c r="C19" s="6">
        <v>4.565039028620987</v>
      </c>
      <c r="D19" s="6">
        <v>27.364999999999998</v>
      </c>
      <c r="E19" s="6">
        <v>1.0389999999999999</v>
      </c>
      <c r="F19" s="6">
        <v>4.7677219410934057</v>
      </c>
      <c r="G19" s="2">
        <v>1152</v>
      </c>
      <c r="H19" s="9">
        <v>4.4309239896850329E-5</v>
      </c>
      <c r="I19" s="9">
        <v>0.40433452573787837</v>
      </c>
      <c r="J19" s="9">
        <v>-0.62597445827821274</v>
      </c>
      <c r="K19" s="9">
        <v>6.3782772926870346E-2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44" workbookViewId="0">
      <selection activeCell="D64" sqref="D64"/>
    </sheetView>
  </sheetViews>
  <sheetFormatPr defaultRowHeight="14.5" x14ac:dyDescent="0.35"/>
  <cols>
    <col min="1" max="1" width="7.453125" style="3" bestFit="1" customWidth="1"/>
    <col min="2" max="3" width="5.54296875" style="3" bestFit="1" customWidth="1"/>
    <col min="4" max="4" width="5.7265625" style="3" bestFit="1" customWidth="1"/>
    <col min="5" max="5" width="5.54296875" style="3" bestFit="1" customWidth="1"/>
    <col min="6" max="6" width="5.7265625" style="3" bestFit="1" customWidth="1"/>
    <col min="7" max="7" width="5.54296875" style="3" bestFit="1" customWidth="1"/>
    <col min="8" max="8" width="5.7265625" style="3" bestFit="1" customWidth="1"/>
    <col min="9" max="13" width="5.54296875" style="3" bestFit="1" customWidth="1"/>
    <col min="14" max="14" width="5.6328125" style="3" bestFit="1" customWidth="1"/>
    <col min="15" max="15" width="5.54296875" style="3" bestFit="1" customWidth="1"/>
    <col min="16" max="16" width="5.90625" style="3" bestFit="1" customWidth="1"/>
    <col min="17" max="17" width="6.7265625" style="3" bestFit="1" customWidth="1"/>
    <col min="18" max="18" width="7.453125" style="3" bestFit="1" customWidth="1"/>
    <col min="19" max="16384" width="8.7265625" style="3"/>
  </cols>
  <sheetData>
    <row r="1" spans="1:18" x14ac:dyDescent="0.35">
      <c r="B1" s="7" t="s">
        <v>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</row>
    <row r="3" spans="1:18" x14ac:dyDescent="0.35">
      <c r="A3" s="6" t="s">
        <v>1</v>
      </c>
      <c r="B3" s="5" t="s">
        <v>23</v>
      </c>
      <c r="C3" s="6" t="s">
        <v>23</v>
      </c>
      <c r="D3" s="6" t="s">
        <v>23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6" t="s">
        <v>23</v>
      </c>
    </row>
    <row r="4" spans="1:18" x14ac:dyDescent="0.35">
      <c r="A4" s="6" t="s">
        <v>2</v>
      </c>
      <c r="B4" s="6">
        <f>CORREL(dados!$C$2:$C$1369,dados!B2:B1369)</f>
        <v>0.8946224350790003</v>
      </c>
      <c r="C4" s="6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23</v>
      </c>
    </row>
    <row r="5" spans="1:18" x14ac:dyDescent="0.35">
      <c r="A5" s="6" t="s">
        <v>3</v>
      </c>
      <c r="B5" s="6">
        <f>CORREL(dados!$D$2:$D$1369,dados!B2:B1369)</f>
        <v>0.92864481678591926</v>
      </c>
      <c r="C5" s="6">
        <f>CORREL(dados!$D$2:$D$1369,dados!C2:C1369)</f>
        <v>0.95525561538613168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6" t="s">
        <v>23</v>
      </c>
      <c r="N5" s="6" t="s">
        <v>23</v>
      </c>
      <c r="O5" s="6" t="s">
        <v>23</v>
      </c>
      <c r="P5" s="6" t="s">
        <v>23</v>
      </c>
      <c r="Q5" s="6" t="s">
        <v>23</v>
      </c>
      <c r="R5" s="6" t="s">
        <v>23</v>
      </c>
    </row>
    <row r="6" spans="1:18" x14ac:dyDescent="0.35">
      <c r="A6" s="6" t="s">
        <v>4</v>
      </c>
      <c r="B6" s="6">
        <f>CORREL(dados!$E$2:$E$1369,dados!B2:B1369)</f>
        <v>0.84692434429394547</v>
      </c>
      <c r="C6" s="6">
        <f>CORREL(dados!$E$2:$E$1369,dados!C2:C1369)</f>
        <v>0.86935830463837138</v>
      </c>
      <c r="D6" s="6">
        <f>CORREL(dados!$E$2:$E$1369,dados!D2:D1369)</f>
        <v>0.92567929987185971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">
        <v>23</v>
      </c>
      <c r="Q6" s="6" t="s">
        <v>23</v>
      </c>
      <c r="R6" s="6" t="s">
        <v>23</v>
      </c>
    </row>
    <row r="7" spans="1:18" x14ac:dyDescent="0.35">
      <c r="A7" s="6" t="s">
        <v>5</v>
      </c>
      <c r="B7" s="6">
        <f>CORREL(dados!$F$2:$F$1369,dados!B2:B1369)</f>
        <v>0.9400673719286633</v>
      </c>
      <c r="C7" s="6">
        <f>CORREL(dados!$F$2:$F$1369,dados!C2:C1369)</f>
        <v>0.95456231622050469</v>
      </c>
      <c r="D7" s="6">
        <f>CORREL(dados!$F$2:$F$1369,dados!D2:D1369)</f>
        <v>0.91696525752615876</v>
      </c>
      <c r="E7" s="6">
        <f>CORREL(dados!$F$2:$F$1369,dados!E2:E1369)</f>
        <v>0.84809000099981369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  <c r="M7" s="6" t="s">
        <v>23</v>
      </c>
      <c r="N7" s="6" t="s">
        <v>23</v>
      </c>
      <c r="O7" s="6" t="s">
        <v>23</v>
      </c>
      <c r="P7" s="6" t="s">
        <v>23</v>
      </c>
      <c r="Q7" s="6" t="s">
        <v>23</v>
      </c>
      <c r="R7" s="6" t="s">
        <v>23</v>
      </c>
    </row>
    <row r="8" spans="1:18" x14ac:dyDescent="0.35">
      <c r="A8" s="6" t="s">
        <v>6</v>
      </c>
      <c r="B8" s="6">
        <f>CORREL(dados!$G$2:$G$1369,dados!B2:B1369)</f>
        <v>0.69147126587286034</v>
      </c>
      <c r="C8" s="6">
        <f>CORREL(dados!$G$2:$G$1369,dados!C2:C1369)</f>
        <v>0.83926118291288199</v>
      </c>
      <c r="D8" s="6">
        <f>CORREL(dados!$G$2:$G$1369,dados!D2:D1369)</f>
        <v>0.89142210126414478</v>
      </c>
      <c r="E8" s="6">
        <f>CORREL(dados!$G$2:$G$1369,dados!E2:E1369)</f>
        <v>0.64850234480894098</v>
      </c>
      <c r="F8" s="6">
        <f>CORREL(dados!$G$2:$G$1369,dados!F2:F1369)</f>
        <v>0.85208902592527624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6" t="s">
        <v>23</v>
      </c>
      <c r="N8" s="6" t="s">
        <v>23</v>
      </c>
      <c r="O8" s="6" t="s">
        <v>23</v>
      </c>
      <c r="P8" s="6" t="s">
        <v>23</v>
      </c>
      <c r="Q8" s="6" t="s">
        <v>23</v>
      </c>
      <c r="R8" s="6" t="s">
        <v>23</v>
      </c>
    </row>
    <row r="9" spans="1:18" x14ac:dyDescent="0.35">
      <c r="A9" s="6" t="s">
        <v>7</v>
      </c>
      <c r="B9" s="6">
        <f>CORREL(dados!$H$2:$H$1369,dados!B2:B1369)</f>
        <v>0.33651293114310821</v>
      </c>
      <c r="C9" s="6">
        <f>CORREL(dados!$H$2:$H$1369,dados!C2:C1369)</f>
        <v>0.63324514773827723</v>
      </c>
      <c r="D9" s="6">
        <f>CORREL(dados!$H$2:$H$1369,dados!D2:D1369)</f>
        <v>0.77021160128918786</v>
      </c>
      <c r="E9" s="6">
        <f>CORREL(dados!$H$2:$H$1369,dados!E2:E1369)</f>
        <v>0.36884575453488833</v>
      </c>
      <c r="F9" s="6">
        <f>CORREL(dados!$H$2:$H$1369,dados!F2:F1369)</f>
        <v>0.89154064374085717</v>
      </c>
      <c r="G9" s="6">
        <f>CORREL(dados!$H$2:$H$1369,dados!G2:G1369)</f>
        <v>0.79954157816626603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6" t="s">
        <v>23</v>
      </c>
      <c r="N9" s="6" t="s">
        <v>23</v>
      </c>
      <c r="O9" s="6" t="s">
        <v>23</v>
      </c>
      <c r="P9" s="6" t="s">
        <v>23</v>
      </c>
      <c r="Q9" s="6" t="s">
        <v>23</v>
      </c>
      <c r="R9" s="6" t="s">
        <v>23</v>
      </c>
    </row>
    <row r="10" spans="1:18" x14ac:dyDescent="0.35">
      <c r="A10" s="6" t="s">
        <v>8</v>
      </c>
      <c r="B10" s="6">
        <f>CORREL(dados!$I$2:$I$1369,dados!B2:B1369)</f>
        <v>0.60937596004330263</v>
      </c>
      <c r="C10" s="6">
        <f>CORREL(dados!$I$2:$I$1369,dados!C2:C1369)</f>
        <v>0.77578448933349631</v>
      </c>
      <c r="D10" s="6">
        <f>CORREL(dados!$I$2:$I$1369,dados!D2:D1369)</f>
        <v>0.74600792385618997</v>
      </c>
      <c r="E10" s="6">
        <f>CORREL(dados!$I$2:$I$1369,dados!E2:E1369)</f>
        <v>0.81429136871576036</v>
      </c>
      <c r="F10" s="6">
        <f>CORREL(dados!$I$2:$I$1369,dados!F2:F1369)</f>
        <v>0.75055805455284696</v>
      </c>
      <c r="G10" s="6">
        <f>CORREL(dados!$I$2:$I$1369,dados!G2:G1369)</f>
        <v>0.7979024723889615</v>
      </c>
      <c r="H10" s="6">
        <f>CORREL(dados!$I$2:$I$1369,dados!H2:H1369)</f>
        <v>0.88208440454647208</v>
      </c>
      <c r="I10" s="6" t="s">
        <v>23</v>
      </c>
      <c r="J10" s="6" t="s">
        <v>23</v>
      </c>
      <c r="K10" s="6" t="s">
        <v>23</v>
      </c>
      <c r="L10" s="6" t="s">
        <v>23</v>
      </c>
      <c r="M10" s="6" t="s">
        <v>23</v>
      </c>
      <c r="N10" s="6" t="s">
        <v>23</v>
      </c>
      <c r="O10" s="6" t="s">
        <v>23</v>
      </c>
      <c r="P10" s="6" t="s">
        <v>23</v>
      </c>
      <c r="Q10" s="6" t="s">
        <v>23</v>
      </c>
      <c r="R10" s="6" t="s">
        <v>23</v>
      </c>
    </row>
    <row r="11" spans="1:18" x14ac:dyDescent="0.35">
      <c r="A11" s="6" t="s">
        <v>9</v>
      </c>
      <c r="B11" s="6">
        <f>CORREL(dados!$J$2:$J$1369,dados!B2:B1369)</f>
        <v>0.84232504919656426</v>
      </c>
      <c r="C11" s="6">
        <f>CORREL(dados!$J$2:$J$1369,dados!C2:C1369)</f>
        <v>0.92218986911691836</v>
      </c>
      <c r="D11" s="6">
        <f>CORREL(dados!$J$2:$J$1369,dados!D2:D1369)</f>
        <v>0.90327665179000627</v>
      </c>
      <c r="E11" s="6">
        <f>CORREL(dados!$J$2:$J$1369,dados!E2:E1369)</f>
        <v>0.92731985887213575</v>
      </c>
      <c r="F11" s="6">
        <f>CORREL(dados!$J$2:$J$1369,dados!F2:F1369)</f>
        <v>0.86901540402809685</v>
      </c>
      <c r="G11" s="6">
        <f>CORREL(dados!$J$2:$J$1369,dados!G2:G1369)</f>
        <v>0.9402509470736532</v>
      </c>
      <c r="H11" s="6">
        <f>CORREL(dados!$J$2:$J$1369,dados!H2:H1369)</f>
        <v>0.94929166429608802</v>
      </c>
      <c r="I11" s="6">
        <f>CORREL(dados!$J$2:$J$1369,dados!I2:I1369)</f>
        <v>0.90949168795416813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</row>
    <row r="12" spans="1:18" x14ac:dyDescent="0.35">
      <c r="A12" s="6" t="s">
        <v>10</v>
      </c>
      <c r="B12" s="6">
        <f>CORREL(dados!$K$2:$K$1369,dados!B2:B1369)</f>
        <v>0.13810259210266301</v>
      </c>
      <c r="C12" s="6">
        <f>CORREL(dados!$K$2:$K$1369,dados!C2:C1369)</f>
        <v>0.3247190724070308</v>
      </c>
      <c r="D12" s="6">
        <f>CORREL(dados!$K$2:$K$1369,dados!D2:D1369)</f>
        <v>0.30343404238178417</v>
      </c>
      <c r="E12" s="6">
        <f>CORREL(dados!$K$2:$K$1369,dados!E2:E1369)</f>
        <v>0.30196792036339926</v>
      </c>
      <c r="F12" s="6">
        <f>CORREL(dados!$K$2:$K$1369,dados!F2:F1369)</f>
        <v>0.3633646971899302</v>
      </c>
      <c r="G12" s="6">
        <f>CORREL(dados!$K$2:$K$1369,dados!G2:G1369)</f>
        <v>0.47955123845445691</v>
      </c>
      <c r="H12" s="6">
        <f>CORREL(dados!$K$2:$K$1369,dados!H2:H1369)</f>
        <v>0.60059831725949586</v>
      </c>
      <c r="I12" s="6">
        <f>CORREL(dados!$K$2:$K$1369,dados!I2:I1369)</f>
        <v>0.58358165064417367</v>
      </c>
      <c r="J12" s="6">
        <f>CORREL(dados!$K$2:$K$1369,dados!J2:J1369)</f>
        <v>0.71880146099470421</v>
      </c>
      <c r="K12" s="6" t="s">
        <v>23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">
        <v>23</v>
      </c>
      <c r="Q12" s="6" t="s">
        <v>23</v>
      </c>
      <c r="R12" s="6" t="s">
        <v>23</v>
      </c>
    </row>
    <row r="13" spans="1:18" x14ac:dyDescent="0.35">
      <c r="A13" s="6" t="s">
        <v>11</v>
      </c>
      <c r="B13" s="6">
        <f>CORREL(dados!$L$2:$L$1369,dados!B2:B1369)</f>
        <v>0.79315322854431547</v>
      </c>
      <c r="C13" s="6">
        <f>CORREL(dados!$L$2:$L$1369,dados!C2:C1369)</f>
        <v>0.88879358915001916</v>
      </c>
      <c r="D13" s="6">
        <f>CORREL(dados!$L$2:$L$1369,dados!D2:D1369)</f>
        <v>0.87873175775021661</v>
      </c>
      <c r="E13" s="6">
        <f>CORREL(dados!$L$2:$L$1369,dados!E2:E1369)</f>
        <v>0.93654414423815013</v>
      </c>
      <c r="F13" s="6">
        <f>CORREL(dados!$L$2:$L$1369,dados!F2:F1369)</f>
        <v>0.83362752446179234</v>
      </c>
      <c r="G13" s="6">
        <f>CORREL(dados!$L$2:$L$1369,dados!G2:G1369)</f>
        <v>0.8825586488256123</v>
      </c>
      <c r="H13" s="6">
        <f>CORREL(dados!$L$2:$L$1369,dados!H2:H1369)</f>
        <v>0.94177617230317434</v>
      </c>
      <c r="I13" s="6">
        <f>CORREL(dados!$L$2:$L$1369,dados!I2:I1369)</f>
        <v>0.92082829330964511</v>
      </c>
      <c r="J13" s="6">
        <f>CORREL(dados!$L$2:$L$1369,dados!J2:J1369)</f>
        <v>0.95263793312482403</v>
      </c>
      <c r="K13" s="6">
        <f>CORREL(dados!$L$2:$L$1369,dados!K2:K1369)</f>
        <v>0.5412291382785851</v>
      </c>
      <c r="L13" s="6" t="s">
        <v>23</v>
      </c>
      <c r="M13" s="6" t="s">
        <v>23</v>
      </c>
      <c r="N13" s="6" t="s">
        <v>23</v>
      </c>
      <c r="O13" s="6" t="s">
        <v>23</v>
      </c>
      <c r="P13" s="6" t="s">
        <v>23</v>
      </c>
      <c r="Q13" s="6" t="s">
        <v>23</v>
      </c>
      <c r="R13" s="6" t="s">
        <v>23</v>
      </c>
    </row>
    <row r="14" spans="1:18" x14ac:dyDescent="0.35">
      <c r="A14" s="6" t="s">
        <v>12</v>
      </c>
      <c r="B14" s="6">
        <f>CORREL(dados!$M$2:$M$1369,dados!B2:B1369)</f>
        <v>0.50094945872669749</v>
      </c>
      <c r="C14" s="6">
        <f>CORREL(dados!$M$2:$M$1369,dados!C2:C1369)</f>
        <v>0.73874277327197335</v>
      </c>
      <c r="D14" s="6">
        <f>CORREL(dados!$M$2:$M$1369,dados!D2:D1369)</f>
        <v>0.6622192054670285</v>
      </c>
      <c r="E14" s="6">
        <f>CORREL(dados!$M$2:$M$1369,dados!E2:E1369)</f>
        <v>0.74666163363128113</v>
      </c>
      <c r="F14" s="6">
        <f>CORREL(dados!$M$2:$M$1369,dados!F2:F1369)</f>
        <v>0.64486385721669215</v>
      </c>
      <c r="G14" s="6">
        <f>CORREL(dados!$M$2:$M$1369,dados!G2:G1369)</f>
        <v>0.69516231454733479</v>
      </c>
      <c r="H14" s="6">
        <f>CORREL(dados!$M$2:$M$1369,dados!H2:H1369)</f>
        <v>0.82503481194055606</v>
      </c>
      <c r="I14" s="6">
        <f>CORREL(dados!$M$2:$M$1369,dados!I2:I1369)</f>
        <v>0.75221187504784837</v>
      </c>
      <c r="J14" s="6">
        <f>CORREL(dados!$M$2:$M$1369,dados!J2:J1369)</f>
        <v>0.78433220403641823</v>
      </c>
      <c r="K14" s="6">
        <f>CORREL(dados!$M$2:$M$1369,dados!K2:K1369)</f>
        <v>0.59556130637225646</v>
      </c>
      <c r="L14" s="6">
        <f>CORREL(dados!$M$2:$M$1369,dados!L2:L1369)</f>
        <v>0.74228396602350855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6" t="s">
        <v>23</v>
      </c>
    </row>
    <row r="15" spans="1:18" x14ac:dyDescent="0.35">
      <c r="A15" s="6" t="s">
        <v>13</v>
      </c>
      <c r="B15" s="6">
        <f>CORREL(dados!$N$2:$N$1369,dados!B2:B1369)</f>
        <v>0.80683866349028699</v>
      </c>
      <c r="C15" s="6">
        <f>CORREL(dados!$N$2:$N$1369,dados!C2:C1369)</f>
        <v>0.87713162056220184</v>
      </c>
      <c r="D15" s="6">
        <f>CORREL(dados!$N$2:$N$1369,dados!D2:D1369)</f>
        <v>0.8750429717172411</v>
      </c>
      <c r="E15" s="6">
        <f>CORREL(dados!$N$2:$N$1369,dados!E2:E1369)</f>
        <v>0.78785335341158269</v>
      </c>
      <c r="F15" s="6">
        <f>CORREL(dados!$N$2:$N$1369,dados!F2:F1369)</f>
        <v>0.92156682220272346</v>
      </c>
      <c r="G15" s="6">
        <f>CORREL(dados!$N$2:$N$1369,dados!G2:G1369)</f>
        <v>0.84714167559305376</v>
      </c>
      <c r="H15" s="6">
        <f>CORREL(dados!$N$2:$N$1369,dados!H2:H1369)</f>
        <v>0.86187845092152937</v>
      </c>
      <c r="I15" s="6">
        <f>CORREL(dados!$N$2:$N$1369,dados!I2:I1369)</f>
        <v>0.82665852508728854</v>
      </c>
      <c r="J15" s="6">
        <f>CORREL(dados!$N$2:$N$1369,dados!J2:J1369)</f>
        <v>0.91896810666706497</v>
      </c>
      <c r="K15" s="6">
        <f>CORREL(dados!$N$2:$N$1369,dados!K2:K1369)</f>
        <v>0.53753007437390232</v>
      </c>
      <c r="L15" s="6">
        <f>CORREL(dados!$N$2:$N$1369,dados!L2:L1369)</f>
        <v>0.83514061544754603</v>
      </c>
      <c r="M15" s="6">
        <f>CORREL(dados!$N$2:$N$1369,dados!M2:M1369)</f>
        <v>0.66110743406260819</v>
      </c>
      <c r="N15" s="6" t="s">
        <v>23</v>
      </c>
      <c r="O15" s="6" t="s">
        <v>23</v>
      </c>
      <c r="P15" s="6" t="s">
        <v>23</v>
      </c>
      <c r="Q15" s="6" t="s">
        <v>23</v>
      </c>
      <c r="R15" s="6" t="s">
        <v>23</v>
      </c>
    </row>
    <row r="16" spans="1:18" x14ac:dyDescent="0.35">
      <c r="A16" s="6" t="s">
        <v>14</v>
      </c>
      <c r="B16" s="6">
        <f>CORREL(dados!$O$2:$O$1369,dados!B2:B1369)</f>
        <v>0.71172674759810384</v>
      </c>
      <c r="C16" s="6">
        <f>CORREL(dados!$O$2:$O$1369,dados!C2:C1369)</f>
        <v>0.78305335382741004</v>
      </c>
      <c r="D16" s="6">
        <f>CORREL(dados!$O$2:$O$1369,dados!D2:D1369)</f>
        <v>0.80429746485387821</v>
      </c>
      <c r="E16" s="6">
        <f>CORREL(dados!$O$2:$O$1369,dados!E2:E1369)</f>
        <v>0.91544264660444019</v>
      </c>
      <c r="F16" s="6">
        <f>CORREL(dados!$O$2:$O$1369,dados!F2:F1369)</f>
        <v>0.69425255697678734</v>
      </c>
      <c r="G16" s="6">
        <f>CORREL(dados!$O$2:$O$1369,dados!G2:G1369)</f>
        <v>0.79812868721357988</v>
      </c>
      <c r="H16" s="6">
        <f>CORREL(dados!$O$2:$O$1369,dados!H2:H1369)</f>
        <v>0.87496481893203093</v>
      </c>
      <c r="I16" s="6">
        <f>CORREL(dados!$O$2:$O$1369,dados!I2:I1369)</f>
        <v>0.89579541403289953</v>
      </c>
      <c r="J16" s="6">
        <f>CORREL(dados!$O$2:$O$1369,dados!J2:J1369)</f>
        <v>0.86944313176488597</v>
      </c>
      <c r="K16" s="6">
        <f>CORREL(dados!$O$2:$O$1369,dados!K2:K1369)</f>
        <v>0.66823033032289403</v>
      </c>
      <c r="L16" s="6">
        <f>CORREL(dados!$O$2:$O$1369,dados!L2:L1369)</f>
        <v>0.95178218410463755</v>
      </c>
      <c r="M16" s="6">
        <f>CORREL(dados!$O$2:$O$1369,dados!M2:M1369)</f>
        <v>0.68472745680979985</v>
      </c>
      <c r="N16" s="6">
        <f>CORREL(dados!$O$2:$O$1369,dados!N2:N1369)</f>
        <v>0.78169532936101849</v>
      </c>
      <c r="O16" s="6" t="s">
        <v>23</v>
      </c>
      <c r="P16" s="6" t="s">
        <v>23</v>
      </c>
      <c r="Q16" s="6" t="s">
        <v>23</v>
      </c>
      <c r="R16" s="6" t="s">
        <v>23</v>
      </c>
    </row>
    <row r="17" spans="1:18" x14ac:dyDescent="0.35">
      <c r="A17" s="6" t="s">
        <v>15</v>
      </c>
      <c r="B17" s="6">
        <f>CORREL(dados!$P$2:$P$1369,dados!B2:B1369)</f>
        <v>0.91132731383567922</v>
      </c>
      <c r="C17" s="6">
        <f>CORREL(dados!$P$2:$P$1369,dados!C2:C1369)</f>
        <v>0.96284522514856397</v>
      </c>
      <c r="D17" s="6">
        <f>CORREL(dados!$P$2:$P$1369,dados!D2:D1369)</f>
        <v>0.92707435021835582</v>
      </c>
      <c r="E17" s="6">
        <f>CORREL(dados!$P$2:$P$1369,dados!E2:E1369)</f>
        <v>0.93915232186467645</v>
      </c>
      <c r="F17" s="6">
        <f>CORREL(dados!$P$2:$P$1369,dados!F2:F1369)</f>
        <v>0.92995922670441322</v>
      </c>
      <c r="G17" s="6">
        <f>CORREL(dados!$P$2:$P$1369,dados!G2:G1369)</f>
        <v>0.93017461570547744</v>
      </c>
      <c r="H17" s="6">
        <f>CORREL(dados!$P$2:$P$1369,dados!H2:H1369)</f>
        <v>0.96160410269726826</v>
      </c>
      <c r="I17" s="6">
        <f>CORREL(dados!$P$2:$P$1369,dados!I2:I1369)</f>
        <v>0.88883655146256935</v>
      </c>
      <c r="J17" s="6">
        <f>CORREL(dados!$P$2:$P$1369,dados!J2:J1369)</f>
        <v>0.9488875240813478</v>
      </c>
      <c r="K17" s="6">
        <f>CORREL(dados!$P$2:$P$1369,dados!K2:K1369)</f>
        <v>0.55651021805506884</v>
      </c>
      <c r="L17" s="6">
        <f>CORREL(dados!$P$2:$P$1369,dados!L2:L1369)</f>
        <v>0.9336593976605948</v>
      </c>
      <c r="M17" s="6">
        <f>CORREL(dados!$P$2:$P$1369,dados!M2:M1369)</f>
        <v>0.75051543265954201</v>
      </c>
      <c r="N17" s="6">
        <f>CORREL(dados!$P$2:$P$1369,dados!N2:N1369)</f>
        <v>0.93157882153288663</v>
      </c>
      <c r="O17" s="6">
        <f>CORREL(dados!$P$2:$P$1369,dados!O2:O1369)</f>
        <v>0.82882830162946275</v>
      </c>
      <c r="P17" s="6" t="s">
        <v>23</v>
      </c>
      <c r="Q17" s="6" t="s">
        <v>23</v>
      </c>
      <c r="R17" s="6" t="s">
        <v>23</v>
      </c>
    </row>
    <row r="18" spans="1:18" x14ac:dyDescent="0.35">
      <c r="A18" s="6" t="s">
        <v>16</v>
      </c>
      <c r="B18" s="6">
        <f>CORREL(dados!$Q$2:$Q$1369,dados!B2:B1369)</f>
        <v>0.81296713829508893</v>
      </c>
      <c r="C18" s="6">
        <f>CORREL(dados!$Q$2:$Q$1369,dados!C2:C1369)</f>
        <v>0.867347710856049</v>
      </c>
      <c r="D18" s="6">
        <f>CORREL(dados!$Q$2:$Q$1369,dados!D2:D1369)</f>
        <v>0.88440336312918089</v>
      </c>
      <c r="E18" s="6">
        <f>CORREL(dados!$Q$2:$Q$1369,dados!E2:E1369)</f>
        <v>0.89436436688470733</v>
      </c>
      <c r="F18" s="6">
        <f>CORREL(dados!$Q$2:$Q$1369,dados!F2:F1369)</f>
        <v>0.7768952069661279</v>
      </c>
      <c r="G18" s="6">
        <f>CORREL(dados!$Q$2:$Q$1369,dados!G2:G1369)</f>
        <v>0.94908814679449183</v>
      </c>
      <c r="H18" s="6">
        <f>CORREL(dados!$Q$2:$Q$1369,dados!H2:H1369)</f>
        <v>0.88562861787231073</v>
      </c>
      <c r="I18" s="6">
        <f>CORREL(dados!$Q$2:$Q$1369,dados!I2:I1369)</f>
        <v>0.86734928547034729</v>
      </c>
      <c r="J18" s="6">
        <f>CORREL(dados!$Q$2:$Q$1369,dados!J2:J1369)</f>
        <v>0.95439237869293114</v>
      </c>
      <c r="K18" s="6">
        <f>CORREL(dados!$Q$2:$Q$1369,dados!K2:K1369)</f>
        <v>0.80305235356359361</v>
      </c>
      <c r="L18" s="6">
        <f>CORREL(dados!$Q$2:$Q$1369,dados!L2:L1369)</f>
        <v>0.90273009344934763</v>
      </c>
      <c r="M18" s="6">
        <f>CORREL(dados!$Q$2:$Q$1369,dados!M2:M1369)</f>
        <v>0.74740189960743497</v>
      </c>
      <c r="N18" s="6">
        <f>CORREL(dados!$Q$2:$Q$1369,dados!N2:N1369)</f>
        <v>0.8972998668638642</v>
      </c>
      <c r="O18" s="6">
        <f>CORREL(dados!$Q$2:$Q$1369,dados!O2:O1369)</f>
        <v>0.8363911398529289</v>
      </c>
      <c r="P18" s="6">
        <f>CORREL(dados!$Q$2:$Q$1369,dados!P2:P1369)</f>
        <v>0.89156698033903581</v>
      </c>
      <c r="Q18" s="6" t="s">
        <v>23</v>
      </c>
      <c r="R18" s="6" t="s">
        <v>23</v>
      </c>
    </row>
    <row r="19" spans="1:18" x14ac:dyDescent="0.35">
      <c r="A19" s="6" t="s">
        <v>17</v>
      </c>
      <c r="B19" s="6">
        <f>CORREL(dados!$R$2:$R$1369,dados!B2:B1369)</f>
        <v>0.37162020755649428</v>
      </c>
      <c r="C19" s="6">
        <f>CORREL(dados!$R$2:$R$1369,dados!C2:C1369)</f>
        <v>0.59968042694139767</v>
      </c>
      <c r="D19" s="6">
        <f>CORREL(dados!$R$2:$R$1369,dados!D2:D1369)</f>
        <v>0.62306028729592933</v>
      </c>
      <c r="E19" s="6">
        <f>CORREL(dados!$R$2:$R$1369,dados!E2:E1369)</f>
        <v>0.50383752902584866</v>
      </c>
      <c r="F19" s="6">
        <f>CORREL(dados!$R$2:$R$1369,dados!F2:F1369)</f>
        <v>0.80944144373343951</v>
      </c>
      <c r="G19" s="6">
        <f>CORREL(dados!$R$2:$R$1369,dados!G2:G1369)</f>
        <v>0.72980578717509237</v>
      </c>
      <c r="H19" s="6">
        <f>CORREL(dados!$R$2:$R$1369,dados!H2:H1369)</f>
        <v>0.95153300813395802</v>
      </c>
      <c r="I19" s="6">
        <f>CORREL(dados!$R$2:$R$1369,dados!I2:I1369)</f>
        <v>0.85277765543378481</v>
      </c>
      <c r="J19" s="6">
        <f>CORREL(dados!$R$2:$R$1369,dados!J2:J1369)</f>
        <v>0.94845687962124325</v>
      </c>
      <c r="K19" s="6">
        <f>CORREL(dados!$R$2:$R$1369,dados!K2:K1369)</f>
        <v>0.7597284746882601</v>
      </c>
      <c r="L19" s="6">
        <f>CORREL(dados!$R$2:$R$1369,dados!L2:L1369)</f>
        <v>0.9170634702014715</v>
      </c>
      <c r="M19" s="6">
        <f>CORREL(dados!$R$2:$R$1369,dados!M2:M1369)</f>
        <v>0.85406323404187123</v>
      </c>
      <c r="N19" s="6">
        <f>CORREL(dados!$R$2:$R$1369,dados!N2:N1369)</f>
        <v>0.82813048671684208</v>
      </c>
      <c r="O19" s="6">
        <f>CORREL(dados!$R$2:$R$1369,dados!O2:O1369)</f>
        <v>0.91786893422439098</v>
      </c>
      <c r="P19" s="6">
        <f>CORREL(dados!$R$2:$R$1369,dados!P2:P1369)</f>
        <v>0.90880312310592171</v>
      </c>
      <c r="Q19" s="6">
        <f>CORREL(dados!$R$2:$R$1369,dados!Q2:Q1369)</f>
        <v>0.90274470608424517</v>
      </c>
      <c r="R19" s="6" t="s">
        <v>23</v>
      </c>
    </row>
    <row r="21" spans="1:18" x14ac:dyDescent="0.35">
      <c r="B21" s="7" t="s">
        <v>28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5">
      <c r="A22" s="5"/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6</v>
      </c>
      <c r="H22" s="6" t="s">
        <v>7</v>
      </c>
      <c r="I22" s="6" t="s">
        <v>8</v>
      </c>
      <c r="J22" s="6" t="s">
        <v>9</v>
      </c>
      <c r="K22" s="6" t="s">
        <v>10</v>
      </c>
      <c r="L22" s="6" t="s">
        <v>11</v>
      </c>
      <c r="M22" s="6" t="s">
        <v>12</v>
      </c>
      <c r="N22" s="6" t="s">
        <v>13</v>
      </c>
      <c r="O22" s="6" t="s">
        <v>14</v>
      </c>
      <c r="P22" s="6" t="s">
        <v>15</v>
      </c>
      <c r="Q22" s="6" t="s">
        <v>16</v>
      </c>
      <c r="R22" s="6" t="s">
        <v>17</v>
      </c>
    </row>
    <row r="23" spans="1:18" x14ac:dyDescent="0.35">
      <c r="A23" s="6" t="s">
        <v>1</v>
      </c>
      <c r="B23" s="5" t="s">
        <v>23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 t="s">
        <v>23</v>
      </c>
      <c r="R23" s="6" t="s">
        <v>23</v>
      </c>
    </row>
    <row r="24" spans="1:18" x14ac:dyDescent="0.35">
      <c r="A24" s="6" t="s">
        <v>2</v>
      </c>
      <c r="B24" s="6">
        <f>CORREL('dados LN'!$C$2:$C$1369,'dados LN'!B2:B1369)</f>
        <v>0.82099268763158273</v>
      </c>
      <c r="C24" s="6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6" t="s">
        <v>23</v>
      </c>
      <c r="N24" s="6" t="s">
        <v>23</v>
      </c>
      <c r="O24" s="6" t="s">
        <v>23</v>
      </c>
      <c r="P24" s="6" t="s">
        <v>23</v>
      </c>
      <c r="Q24" s="6" t="s">
        <v>23</v>
      </c>
      <c r="R24" s="6" t="s">
        <v>23</v>
      </c>
    </row>
    <row r="25" spans="1:18" x14ac:dyDescent="0.35">
      <c r="A25" s="6" t="s">
        <v>3</v>
      </c>
      <c r="B25" s="6">
        <f>CORREL('dados LN'!$D$2:$D$1369,'dados LN'!B2:B1369)</f>
        <v>0.82659194554091364</v>
      </c>
      <c r="C25" s="6">
        <f>CORREL('dados LN'!$D$2:$D$1369,'dados LN'!C2:C1369)</f>
        <v>0.96513164048660272</v>
      </c>
      <c r="D25" s="6" t="s">
        <v>23</v>
      </c>
      <c r="E25" s="6" t="s">
        <v>23</v>
      </c>
      <c r="F25" s="6" t="s">
        <v>23</v>
      </c>
      <c r="G25" s="6" t="s">
        <v>23</v>
      </c>
      <c r="H25" s="6" t="s">
        <v>23</v>
      </c>
      <c r="I25" s="6" t="s">
        <v>23</v>
      </c>
      <c r="J25" s="6" t="s">
        <v>23</v>
      </c>
      <c r="K25" s="6" t="s">
        <v>23</v>
      </c>
      <c r="L25" s="6" t="s">
        <v>23</v>
      </c>
      <c r="M25" s="6" t="s">
        <v>23</v>
      </c>
      <c r="N25" s="6" t="s">
        <v>23</v>
      </c>
      <c r="O25" s="6" t="s">
        <v>23</v>
      </c>
      <c r="P25" s="6" t="s">
        <v>23</v>
      </c>
      <c r="Q25" s="6" t="s">
        <v>23</v>
      </c>
      <c r="R25" s="6" t="s">
        <v>23</v>
      </c>
    </row>
    <row r="26" spans="1:18" x14ac:dyDescent="0.35">
      <c r="A26" s="6" t="s">
        <v>4</v>
      </c>
      <c r="B26" s="6">
        <f>CORREL('dados LN'!$E$2:$E$1369,'dados LN'!B2:B1369)</f>
        <v>0.87133159295066942</v>
      </c>
      <c r="C26" s="6">
        <f>CORREL('dados LN'!$E$2:$E$1369,'dados LN'!C2:C1369)</f>
        <v>0.67953565305892361</v>
      </c>
      <c r="D26" s="6">
        <f>CORREL('dados LN'!$E$2:$E$1369,'dados LN'!D2:D1369)</f>
        <v>0.80724364881335686</v>
      </c>
      <c r="E26" s="6" t="s">
        <v>23</v>
      </c>
      <c r="F26" s="6" t="s">
        <v>23</v>
      </c>
      <c r="G26" s="6" t="s">
        <v>23</v>
      </c>
      <c r="H26" s="6" t="s">
        <v>23</v>
      </c>
      <c r="I26" s="6" t="s">
        <v>23</v>
      </c>
      <c r="J26" s="6" t="s">
        <v>23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">
        <v>23</v>
      </c>
      <c r="Q26" s="6" t="s">
        <v>23</v>
      </c>
      <c r="R26" s="6" t="s">
        <v>23</v>
      </c>
    </row>
    <row r="27" spans="1:18" x14ac:dyDescent="0.35">
      <c r="A27" s="6" t="s">
        <v>5</v>
      </c>
      <c r="B27" s="6">
        <f>CORREL('dados LN'!$F$2:$F$1369,'dados LN'!B2:B1369)</f>
        <v>0.89514865601728433</v>
      </c>
      <c r="C27" s="6">
        <f>CORREL('dados LN'!$F$2:$F$1369,'dados LN'!C2:C1369)</f>
        <v>0.8677161202566529</v>
      </c>
      <c r="D27" s="6">
        <f>CORREL('dados LN'!$F$2:$F$1369,'dados LN'!D2:D1369)</f>
        <v>0.77435129934792546</v>
      </c>
      <c r="E27" s="6">
        <f>CORREL('dados LN'!$F$2:$F$1369,'dados LN'!E2:E1369)</f>
        <v>0.71851927841641527</v>
      </c>
      <c r="F27" s="6" t="s">
        <v>23</v>
      </c>
      <c r="G27" s="6" t="s">
        <v>23</v>
      </c>
      <c r="H27" s="6" t="s">
        <v>23</v>
      </c>
      <c r="I27" s="6" t="s">
        <v>23</v>
      </c>
      <c r="J27" s="6" t="s">
        <v>23</v>
      </c>
      <c r="K27" s="6" t="s">
        <v>23</v>
      </c>
      <c r="L27" s="6" t="s">
        <v>23</v>
      </c>
      <c r="M27" s="6" t="s">
        <v>23</v>
      </c>
      <c r="N27" s="6" t="s">
        <v>23</v>
      </c>
      <c r="O27" s="6" t="s">
        <v>23</v>
      </c>
      <c r="P27" s="6" t="s">
        <v>23</v>
      </c>
      <c r="Q27" s="6" t="s">
        <v>23</v>
      </c>
      <c r="R27" s="6" t="s">
        <v>23</v>
      </c>
    </row>
    <row r="28" spans="1:18" x14ac:dyDescent="0.35">
      <c r="A28" s="6" t="s">
        <v>6</v>
      </c>
      <c r="B28" s="6">
        <f>CORREL('dados LN'!$G$2:$G$1369,'dados LN'!B2:B1369)</f>
        <v>0.69344549584570847</v>
      </c>
      <c r="C28" s="6">
        <f>CORREL('dados LN'!$G$2:$G$1369,'dados LN'!C2:C1369)</f>
        <v>0.86382478649318206</v>
      </c>
      <c r="D28" s="6">
        <f>CORREL('dados LN'!$G$2:$G$1369,'dados LN'!D2:D1369)</f>
        <v>0.85080591863275146</v>
      </c>
      <c r="E28" s="6">
        <f>CORREL('dados LN'!$G$2:$G$1369,'dados LN'!E2:E1369)</f>
        <v>0.57516109125926251</v>
      </c>
      <c r="F28" s="6">
        <f>CORREL('dados LN'!$G$2:$G$1369,'dados LN'!F2:F1369)</f>
        <v>0.54549331922699917</v>
      </c>
      <c r="G28" s="6" t="s">
        <v>23</v>
      </c>
      <c r="H28" s="6" t="s">
        <v>23</v>
      </c>
      <c r="I28" s="6" t="s">
        <v>23</v>
      </c>
      <c r="J28" s="6" t="s">
        <v>23</v>
      </c>
      <c r="K28" s="6" t="s">
        <v>23</v>
      </c>
      <c r="L28" s="6" t="s">
        <v>23</v>
      </c>
      <c r="M28" s="6" t="s">
        <v>23</v>
      </c>
      <c r="N28" s="6" t="s">
        <v>23</v>
      </c>
      <c r="O28" s="6" t="s">
        <v>23</v>
      </c>
      <c r="P28" s="6" t="s">
        <v>23</v>
      </c>
      <c r="Q28" s="6" t="s">
        <v>23</v>
      </c>
      <c r="R28" s="6" t="s">
        <v>23</v>
      </c>
    </row>
    <row r="29" spans="1:18" x14ac:dyDescent="0.35">
      <c r="A29" s="6" t="s">
        <v>7</v>
      </c>
      <c r="B29" s="6">
        <f>CORREL('dados LN'!$H$2:$H$1369,'dados LN'!B2:B1369)</f>
        <v>0.49245099206742821</v>
      </c>
      <c r="C29" s="6">
        <f>CORREL('dados LN'!$H$2:$H$1369,'dados LN'!C2:C1369)</f>
        <v>0.84584037347456476</v>
      </c>
      <c r="D29" s="6">
        <f>CORREL('dados LN'!$H$2:$H$1369,'dados LN'!D2:D1369)</f>
        <v>0.88053322706596104</v>
      </c>
      <c r="E29" s="6">
        <f>CORREL('dados LN'!$H$2:$H$1369,'dados LN'!E2:E1369)</f>
        <v>0.31649182237814599</v>
      </c>
      <c r="F29" s="6">
        <f>CORREL('dados LN'!$H$2:$H$1369,'dados LN'!F2:F1369)</f>
        <v>0.78542047798799886</v>
      </c>
      <c r="G29" s="6">
        <f>CORREL('dados LN'!$H$2:$H$1369,'dados LN'!G2:G1369)</f>
        <v>0.84211515513356872</v>
      </c>
      <c r="H29" s="6" t="s">
        <v>23</v>
      </c>
      <c r="I29" s="6" t="s">
        <v>23</v>
      </c>
      <c r="J29" s="6" t="s">
        <v>23</v>
      </c>
      <c r="K29" s="6" t="s">
        <v>23</v>
      </c>
      <c r="L29" s="6" t="s">
        <v>23</v>
      </c>
      <c r="M29" s="6" t="s">
        <v>23</v>
      </c>
      <c r="N29" s="6" t="s">
        <v>23</v>
      </c>
      <c r="O29" s="6" t="s">
        <v>23</v>
      </c>
      <c r="P29" s="6" t="s">
        <v>23</v>
      </c>
      <c r="Q29" s="6" t="s">
        <v>23</v>
      </c>
      <c r="R29" s="6" t="s">
        <v>23</v>
      </c>
    </row>
    <row r="30" spans="1:18" x14ac:dyDescent="0.35">
      <c r="A30" s="6" t="s">
        <v>8</v>
      </c>
      <c r="B30" s="6">
        <f>CORREL('dados LN'!$I$2:$I$1369,'dados LN'!B2:B1369)</f>
        <v>0.41569696171965859</v>
      </c>
      <c r="C30" s="6">
        <f>CORREL('dados LN'!$I$2:$I$1369,'dados LN'!C2:C1369)</f>
        <v>0.64692190504262204</v>
      </c>
      <c r="D30" s="6">
        <f>CORREL('dados LN'!$I$2:$I$1369,'dados LN'!D2:D1369)</f>
        <v>0.69817585716549768</v>
      </c>
      <c r="E30" s="6">
        <f>CORREL('dados LN'!$I$2:$I$1369,'dados LN'!E2:E1369)</f>
        <v>0.50952348126104341</v>
      </c>
      <c r="F30" s="6">
        <f>CORREL('dados LN'!$I$2:$I$1369,'dados LN'!F2:F1369)</f>
        <v>0.40715415450890419</v>
      </c>
      <c r="G30" s="6">
        <f>CORREL('dados LN'!$I$2:$I$1369,'dados LN'!G2:G1369)</f>
        <v>0.70638262545747632</v>
      </c>
      <c r="H30" s="6">
        <f>CORREL('dados LN'!$I$2:$I$1369,'dados LN'!H2:H1369)</f>
        <v>0.78205964134059081</v>
      </c>
      <c r="I30" s="6" t="s">
        <v>23</v>
      </c>
      <c r="J30" s="6" t="s">
        <v>23</v>
      </c>
      <c r="K30" s="6" t="s">
        <v>23</v>
      </c>
      <c r="L30" s="6" t="s">
        <v>23</v>
      </c>
      <c r="M30" s="6" t="s">
        <v>23</v>
      </c>
      <c r="N30" s="6" t="s">
        <v>23</v>
      </c>
      <c r="O30" s="6" t="s">
        <v>23</v>
      </c>
      <c r="P30" s="6" t="s">
        <v>23</v>
      </c>
      <c r="Q30" s="6" t="s">
        <v>23</v>
      </c>
      <c r="R30" s="6" t="s">
        <v>23</v>
      </c>
    </row>
    <row r="31" spans="1:18" x14ac:dyDescent="0.35">
      <c r="A31" s="6" t="s">
        <v>9</v>
      </c>
      <c r="B31" s="6">
        <f>CORREL('dados LN'!$J$2:$J$1369,'dados LN'!B2:B1369)</f>
        <v>0.78253012044110348</v>
      </c>
      <c r="C31" s="6">
        <f>CORREL('dados LN'!$J$2:$J$1369,'dados LN'!C2:C1369)</f>
        <v>0.86090022706575353</v>
      </c>
      <c r="D31" s="6">
        <f>CORREL('dados LN'!$J$2:$J$1369,'dados LN'!D2:D1369)</f>
        <v>0.89754575701157935</v>
      </c>
      <c r="E31" s="6">
        <f>CORREL('dados LN'!$J$2:$J$1369,'dados LN'!E2:E1369)</f>
        <v>0.88546776842091579</v>
      </c>
      <c r="F31" s="6">
        <f>CORREL('dados LN'!$J$2:$J$1369,'dados LN'!F2:F1369)</f>
        <v>0.6196157919911649</v>
      </c>
      <c r="G31" s="6">
        <f>CORREL('dados LN'!$J$2:$J$1369,'dados LN'!G2:G1369)</f>
        <v>0.88053910592101847</v>
      </c>
      <c r="H31" s="6">
        <f>CORREL('dados LN'!$J$2:$J$1369,'dados LN'!H2:H1369)</f>
        <v>0.90378348183827562</v>
      </c>
      <c r="I31" s="6">
        <f>CORREL('dados LN'!$J$2:$J$1369,'dados LN'!I2:I1369)</f>
        <v>0.85206933594161438</v>
      </c>
      <c r="J31" s="6" t="s">
        <v>23</v>
      </c>
      <c r="K31" s="6" t="s">
        <v>23</v>
      </c>
      <c r="L31" s="6" t="s">
        <v>23</v>
      </c>
      <c r="M31" s="6" t="s">
        <v>23</v>
      </c>
      <c r="N31" s="6" t="s">
        <v>23</v>
      </c>
      <c r="O31" s="6" t="s">
        <v>23</v>
      </c>
      <c r="P31" s="6" t="s">
        <v>23</v>
      </c>
      <c r="Q31" s="6" t="s">
        <v>23</v>
      </c>
      <c r="R31" s="6" t="s">
        <v>23</v>
      </c>
    </row>
    <row r="32" spans="1:18" x14ac:dyDescent="0.35">
      <c r="A32" s="6" t="s">
        <v>10</v>
      </c>
      <c r="B32" s="6">
        <f>CORREL('dados LN'!$K$2:$K$1369,'dados LN'!B2:B1369)</f>
        <v>0.12157570476073049</v>
      </c>
      <c r="C32" s="6">
        <f>CORREL('dados LN'!$K$2:$K$1369,'dados LN'!C2:C1369)</f>
        <v>0.36408320194639593</v>
      </c>
      <c r="D32" s="6">
        <f>CORREL('dados LN'!$K$2:$K$1369,'dados LN'!D2:D1369)</f>
        <v>0.41589408040243303</v>
      </c>
      <c r="E32" s="6">
        <f>CORREL('dados LN'!$K$2:$K$1369,'dados LN'!E2:E1369)</f>
        <v>0.27284189074988874</v>
      </c>
      <c r="F32" s="6">
        <f>CORREL('dados LN'!$K$2:$K$1369,'dados LN'!F2:F1369)</f>
        <v>2.2353574193278179E-2</v>
      </c>
      <c r="G32" s="6">
        <f>CORREL('dados LN'!$K$2:$K$1369,'dados LN'!G2:G1369)</f>
        <v>0.59527561402611173</v>
      </c>
      <c r="H32" s="6">
        <f>CORREL('dados LN'!$K$2:$K$1369,'dados LN'!H2:H1369)</f>
        <v>0.64162939342398517</v>
      </c>
      <c r="I32" s="6">
        <f>CORREL('dados LN'!$K$2:$K$1369,'dados LN'!I2:I1369)</f>
        <v>0.6997342935736538</v>
      </c>
      <c r="J32" s="6">
        <f>CORREL('dados LN'!$K$2:$K$1369,'dados LN'!J2:J1369)</f>
        <v>0.68400924802207186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23</v>
      </c>
      <c r="P32" s="6" t="s">
        <v>23</v>
      </c>
      <c r="Q32" s="6" t="s">
        <v>23</v>
      </c>
      <c r="R32" s="6" t="s">
        <v>23</v>
      </c>
    </row>
    <row r="33" spans="1:18" x14ac:dyDescent="0.35">
      <c r="A33" s="6" t="s">
        <v>11</v>
      </c>
      <c r="B33" s="6">
        <f>CORREL('dados LN'!$L$2:$L$1369,'dados LN'!B2:B1369)</f>
        <v>0.66772673228776502</v>
      </c>
      <c r="C33" s="6">
        <f>CORREL('dados LN'!$L$2:$L$1369,'dados LN'!C2:C1369)</f>
        <v>0.83543572198052762</v>
      </c>
      <c r="D33" s="6">
        <f>CORREL('dados LN'!$L$2:$L$1369,'dados LN'!D2:D1369)</f>
        <v>0.8738063698689692</v>
      </c>
      <c r="E33" s="6">
        <f>CORREL('dados LN'!$L$2:$L$1369,'dados LN'!E2:E1369)</f>
        <v>0.78731358895404358</v>
      </c>
      <c r="F33" s="6">
        <f>CORREL('dados LN'!$L$2:$L$1369,'dados LN'!F2:F1369)</f>
        <v>0.54510722528360023</v>
      </c>
      <c r="G33" s="6">
        <f>CORREL('dados LN'!$L$2:$L$1369,'dados LN'!G2:G1369)</f>
        <v>0.82768081038488384</v>
      </c>
      <c r="H33" s="6">
        <f>CORREL('dados LN'!$L$2:$L$1369,'dados LN'!H2:H1369)</f>
        <v>0.89336477865118225</v>
      </c>
      <c r="I33" s="6">
        <f>CORREL('dados LN'!$L$2:$L$1369,'dados LN'!I2:I1369)</f>
        <v>0.84917048032941611</v>
      </c>
      <c r="J33" s="6">
        <f>CORREL('dados LN'!$L$2:$L$1369,'dados LN'!J2:J1369)</f>
        <v>0.9361345684484782</v>
      </c>
      <c r="K33" s="6">
        <f>CORREL('dados LN'!$L$2:$L$1369,'dados LN'!K2:K1369)</f>
        <v>0.60349431206939208</v>
      </c>
      <c r="L33" s="6" t="s">
        <v>23</v>
      </c>
      <c r="M33" s="6" t="s">
        <v>23</v>
      </c>
      <c r="N33" s="6" t="s">
        <v>23</v>
      </c>
      <c r="O33" s="6" t="s">
        <v>23</v>
      </c>
      <c r="P33" s="6" t="s">
        <v>23</v>
      </c>
      <c r="Q33" s="6" t="s">
        <v>23</v>
      </c>
      <c r="R33" s="6" t="s">
        <v>23</v>
      </c>
    </row>
    <row r="34" spans="1:18" x14ac:dyDescent="0.35">
      <c r="A34" s="6" t="s">
        <v>12</v>
      </c>
      <c r="B34" s="6">
        <f>CORREL('dados LN'!$M$2:$M$1369,'dados LN'!B2:B1369)</f>
        <v>0.52823961952244636</v>
      </c>
      <c r="C34" s="6">
        <f>CORREL('dados LN'!$M$2:$M$1369,'dados LN'!C2:C1369)</f>
        <v>0.70125997849242616</v>
      </c>
      <c r="D34" s="6">
        <f>CORREL('dados LN'!$M$2:$M$1369,'dados LN'!D2:D1369)</f>
        <v>0.7216420960281128</v>
      </c>
      <c r="E34" s="6">
        <f>CORREL('dados LN'!$M$2:$M$1369,'dados LN'!E2:E1369)</f>
        <v>0.59379127169045842</v>
      </c>
      <c r="F34" s="6">
        <f>CORREL('dados LN'!$M$2:$M$1369,'dados LN'!F2:F1369)</f>
        <v>0.57671297195064219</v>
      </c>
      <c r="G34" s="6">
        <f>CORREL('dados LN'!$M$2:$M$1369,'dados LN'!G2:G1369)</f>
        <v>0.69744456405960253</v>
      </c>
      <c r="H34" s="6">
        <f>CORREL('dados LN'!$M$2:$M$1369,'dados LN'!H2:H1369)</f>
        <v>0.8549991092408743</v>
      </c>
      <c r="I34" s="6">
        <f>CORREL('dados LN'!$M$2:$M$1369,'dados LN'!I2:I1369)</f>
        <v>0.7298219730942247</v>
      </c>
      <c r="J34" s="6">
        <f>CORREL('dados LN'!$M$2:$M$1369,'dados LN'!J2:J1369)</f>
        <v>0.84196208267578421</v>
      </c>
      <c r="K34" s="6">
        <f>CORREL('dados LN'!$M$2:$M$1369,'dados LN'!K2:K1369)</f>
        <v>0.75894424744564037</v>
      </c>
      <c r="L34" s="6">
        <f>CORREL('dados LN'!$M$2:$M$1369,'dados LN'!L2:L1369)</f>
        <v>0.73763934107437346</v>
      </c>
      <c r="M34" s="6" t="s">
        <v>23</v>
      </c>
      <c r="N34" s="6" t="s">
        <v>23</v>
      </c>
      <c r="O34" s="6" t="s">
        <v>23</v>
      </c>
      <c r="P34" s="6" t="s">
        <v>23</v>
      </c>
      <c r="Q34" s="6" t="s">
        <v>23</v>
      </c>
      <c r="R34" s="6" t="s">
        <v>23</v>
      </c>
    </row>
    <row r="35" spans="1:18" x14ac:dyDescent="0.35">
      <c r="A35" s="6" t="s">
        <v>13</v>
      </c>
      <c r="B35" s="6">
        <f>CORREL('dados LN'!$N$2:$N$1369,'dados LN'!B2:B1369)</f>
        <v>0.53852407769597976</v>
      </c>
      <c r="C35" s="6">
        <f>CORREL('dados LN'!$N$2:$N$1369,'dados LN'!C2:C1369)</f>
        <v>0.75694575008516607</v>
      </c>
      <c r="D35" s="6">
        <f>CORREL('dados LN'!$N$2:$N$1369,'dados LN'!D2:D1369)</f>
        <v>0.83271349276277817</v>
      </c>
      <c r="E35" s="6">
        <f>CORREL('dados LN'!$N$2:$N$1369,'dados LN'!E2:E1369)</f>
        <v>0.52907782427198913</v>
      </c>
      <c r="F35" s="6">
        <f>CORREL('dados LN'!$N$2:$N$1369,'dados LN'!F2:F1369)</f>
        <v>0.60550193970741328</v>
      </c>
      <c r="G35" s="6">
        <f>CORREL('dados LN'!$N$2:$N$1369,'dados LN'!G2:G1369)</f>
        <v>0.69541889671486246</v>
      </c>
      <c r="H35" s="6">
        <f>CORREL('dados LN'!$N$2:$N$1369,'dados LN'!H2:H1369)</f>
        <v>0.8256693899947567</v>
      </c>
      <c r="I35" s="6">
        <f>CORREL('dados LN'!$N$2:$N$1369,'dados LN'!I2:I1369)</f>
        <v>0.84320127667298383</v>
      </c>
      <c r="J35" s="6">
        <f>CORREL('dados LN'!$N$2:$N$1369,'dados LN'!J2:J1369)</f>
        <v>0.90467748016706151</v>
      </c>
      <c r="K35" s="6">
        <f>CORREL('dados LN'!$N$2:$N$1369,'dados LN'!K2:K1369)</f>
        <v>0.61321297393351137</v>
      </c>
      <c r="L35" s="6">
        <f>CORREL('dados LN'!$N$2:$N$1369,'dados LN'!L2:L1369)</f>
        <v>0.80138058738839746</v>
      </c>
      <c r="M35" s="6">
        <f>CORREL('dados LN'!$N$2:$N$1369,'dados LN'!M2:M1369)</f>
        <v>0.74546596034973989</v>
      </c>
      <c r="N35" s="6" t="s">
        <v>23</v>
      </c>
      <c r="O35" s="6" t="s">
        <v>23</v>
      </c>
      <c r="P35" s="6" t="s">
        <v>23</v>
      </c>
      <c r="Q35" s="6" t="s">
        <v>23</v>
      </c>
      <c r="R35" s="6" t="s">
        <v>23</v>
      </c>
    </row>
    <row r="36" spans="1:18" x14ac:dyDescent="0.35">
      <c r="A36" s="6" t="s">
        <v>14</v>
      </c>
      <c r="B36" s="6">
        <f>CORREL('dados LN'!$O$2:$O$1369,'dados LN'!B2:B1369)</f>
        <v>0.49978241577735388</v>
      </c>
      <c r="C36" s="6">
        <f>CORREL('dados LN'!$O$2:$O$1369,'dados LN'!C2:C1369)</f>
        <v>0.57663787143008594</v>
      </c>
      <c r="D36" s="6">
        <f>CORREL('dados LN'!$O$2:$O$1369,'dados LN'!D2:D1369)</f>
        <v>0.67076265479630626</v>
      </c>
      <c r="E36" s="6">
        <f>CORREL('dados LN'!$O$2:$O$1369,'dados LN'!E2:E1369)</f>
        <v>0.79235659002986814</v>
      </c>
      <c r="F36" s="6">
        <f>CORREL('dados LN'!$O$2:$O$1369,'dados LN'!F2:F1369)</f>
        <v>0.21743097029628788</v>
      </c>
      <c r="G36" s="6">
        <f>CORREL('dados LN'!$O$2:$O$1369,'dados LN'!G2:G1369)</f>
        <v>0.78827824302546623</v>
      </c>
      <c r="H36" s="6">
        <f>CORREL('dados LN'!$O$2:$O$1369,'dados LN'!H2:H1369)</f>
        <v>0.70986895553508089</v>
      </c>
      <c r="I36" s="6">
        <f>CORREL('dados LN'!$O$2:$O$1369,'dados LN'!I2:I1369)</f>
        <v>0.86056032736078358</v>
      </c>
      <c r="J36" s="6">
        <f>CORREL('dados LN'!$O$2:$O$1369,'dados LN'!J2:J1369)</f>
        <v>0.82379218969520951</v>
      </c>
      <c r="K36" s="6">
        <f>CORREL('dados LN'!$O$2:$O$1369,'dados LN'!K2:K1369)</f>
        <v>0.81922661398592767</v>
      </c>
      <c r="L36" s="6">
        <f>CORREL('dados LN'!$O$2:$O$1369,'dados LN'!L2:L1369)</f>
        <v>0.85620936717872764</v>
      </c>
      <c r="M36" s="6">
        <f>CORREL('dados LN'!$O$2:$O$1369,'dados LN'!M2:M1369)</f>
        <v>0.73764384335854249</v>
      </c>
      <c r="N36" s="6">
        <f>CORREL('dados LN'!$O$2:$O$1369,'dados LN'!N2:N1369)</f>
        <v>0.74026629647818509</v>
      </c>
      <c r="O36" s="6" t="s">
        <v>23</v>
      </c>
      <c r="P36" s="6" t="s">
        <v>23</v>
      </c>
      <c r="Q36" s="6" t="s">
        <v>23</v>
      </c>
      <c r="R36" s="6" t="s">
        <v>23</v>
      </c>
    </row>
    <row r="37" spans="1:18" x14ac:dyDescent="0.35">
      <c r="A37" s="6" t="s">
        <v>15</v>
      </c>
      <c r="B37" s="6">
        <f>CORREL('dados LN'!$P$2:$P$1369,'dados LN'!B2:B1369)</f>
        <v>0.92852032577635424</v>
      </c>
      <c r="C37" s="6">
        <f>CORREL('dados LN'!$P$2:$P$1369,'dados LN'!C2:C1369)</f>
        <v>0.95924119994461143</v>
      </c>
      <c r="D37" s="6">
        <f>CORREL('dados LN'!$P$2:$P$1369,'dados LN'!D2:D1369)</f>
        <v>0.93472654329383154</v>
      </c>
      <c r="E37" s="6">
        <f>CORREL('dados LN'!$P$2:$P$1369,'dados LN'!E2:E1369)</f>
        <v>0.93222493680162866</v>
      </c>
      <c r="F37" s="6">
        <f>CORREL('dados LN'!$P$2:$P$1369,'dados LN'!F2:F1369)</f>
        <v>0.78932188335354769</v>
      </c>
      <c r="G37" s="6">
        <f>CORREL('dados LN'!$P$2:$P$1369,'dados LN'!G2:G1369)</f>
        <v>0.87002638335781035</v>
      </c>
      <c r="H37" s="6">
        <f>CORREL('dados LN'!$P$2:$P$1369,'dados LN'!H2:H1369)</f>
        <v>0.95112117176925814</v>
      </c>
      <c r="I37" s="6">
        <f>CORREL('dados LN'!$P$2:$P$1369,'dados LN'!I2:I1369)</f>
        <v>0.83174141424572789</v>
      </c>
      <c r="J37" s="6">
        <f>CORREL('dados LN'!$P$2:$P$1369,'dados LN'!J2:J1369)</f>
        <v>0.90817701047889876</v>
      </c>
      <c r="K37" s="6">
        <f>CORREL('dados LN'!$P$2:$P$1369,'dados LN'!K2:K1369)</f>
        <v>0.47563136385391813</v>
      </c>
      <c r="L37" s="6">
        <f>CORREL('dados LN'!$P$2:$P$1369,'dados LN'!L2:L1369)</f>
        <v>0.92345603110679797</v>
      </c>
      <c r="M37" s="6">
        <f>CORREL('dados LN'!$P$2:$P$1369,'dados LN'!M2:M1369)</f>
        <v>0.78284049017046908</v>
      </c>
      <c r="N37" s="6">
        <f>CORREL('dados LN'!$P$2:$P$1369,'dados LN'!N2:N1369)</f>
        <v>0.90867965137647388</v>
      </c>
      <c r="O37" s="6">
        <f>CORREL('dados LN'!$P$2:$P$1369,'dados LN'!O2:O1369)</f>
        <v>0.7084633670545214</v>
      </c>
      <c r="P37" s="6" t="s">
        <v>23</v>
      </c>
      <c r="Q37" s="6" t="s">
        <v>23</v>
      </c>
      <c r="R37" s="6" t="s">
        <v>23</v>
      </c>
    </row>
    <row r="38" spans="1:18" ht="13.5" customHeight="1" x14ac:dyDescent="0.35">
      <c r="A38" s="6" t="s">
        <v>16</v>
      </c>
      <c r="B38" s="6">
        <f>CORREL('dados LN'!$Q$2:$Q$1369,'dados LN'!B2:B1369)</f>
        <v>0.69380693389156201</v>
      </c>
      <c r="C38" s="6">
        <f>CORREL('dados LN'!$Q$2:$Q$1369,'dados LN'!C2:C1369)</f>
        <v>0.73856777841419619</v>
      </c>
      <c r="D38" s="6">
        <f>CORREL('dados LN'!$Q$2:$Q$1369,'dados LN'!D2:D1369)</f>
        <v>0.79064552813103406</v>
      </c>
      <c r="E38" s="6">
        <f>CORREL('dados LN'!$Q$2:$Q$1369,'dados LN'!E2:E1369)</f>
        <v>0.86137833890916737</v>
      </c>
      <c r="F38" s="6">
        <f>CORREL('dados LN'!$Q$2:$Q$1369,'dados LN'!F2:F1369)</f>
        <v>0.40518216570430365</v>
      </c>
      <c r="G38" s="6">
        <f>CORREL('dados LN'!$Q$2:$Q$1369,'dados LN'!G2:G1369)</f>
        <v>0.91898678763458119</v>
      </c>
      <c r="H38" s="6">
        <f>CORREL('dados LN'!$Q$2:$Q$1369,'dados LN'!H2:H1369)</f>
        <v>0.79373788689774494</v>
      </c>
      <c r="I38" s="6">
        <f>CORREL('dados LN'!$Q$2:$Q$1369,'dados LN'!I2:I1369)</f>
        <v>0.8576296910291149</v>
      </c>
      <c r="J38" s="6">
        <f>CORREL('dados LN'!$Q$2:$Q$1369,'dados LN'!J2:J1369)</f>
        <v>0.92064927423521259</v>
      </c>
      <c r="K38" s="6">
        <f>CORREL('dados LN'!$Q$2:$Q$1369,'dados LN'!K2:K1369)</f>
        <v>0.82482275068201261</v>
      </c>
      <c r="L38" s="6">
        <f>CORREL('dados LN'!$Q$2:$Q$1369,'dados LN'!L2:L1369)</f>
        <v>0.87067098176970781</v>
      </c>
      <c r="M38" s="6">
        <f>CORREL('dados LN'!$Q$2:$Q$1369,'dados LN'!M2:M1369)</f>
        <v>0.85263984641982882</v>
      </c>
      <c r="N38" s="6">
        <f>CORREL('dados LN'!$Q$2:$Q$1369,'dados LN'!N2:N1369)</f>
        <v>0.8529556255388463</v>
      </c>
      <c r="O38" s="6">
        <f>CORREL('dados LN'!$Q$2:$Q$1369,'dados LN'!O2:O1369)</f>
        <v>0.88268176741142212</v>
      </c>
      <c r="P38" s="6">
        <f>CORREL('dados LN'!$Q$2:$Q$1369,'dados LN'!P2:P1369)</f>
        <v>0.80906805277601712</v>
      </c>
      <c r="Q38" s="6" t="s">
        <v>23</v>
      </c>
      <c r="R38" s="6" t="s">
        <v>23</v>
      </c>
    </row>
    <row r="39" spans="1:18" x14ac:dyDescent="0.35">
      <c r="A39" s="6" t="s">
        <v>17</v>
      </c>
      <c r="B39" s="6">
        <f>CORREL('dados LN'!$R$2:$R$1369,'dados LN'!B2:B1369)</f>
        <v>0.36692616091525926</v>
      </c>
      <c r="C39" s="6">
        <f>CORREL('dados LN'!$R$2:$R$1369,'dados LN'!C2:C1369)</f>
        <v>0.7038386694562887</v>
      </c>
      <c r="D39" s="6">
        <f>CORREL('dados LN'!$R$2:$R$1369,'dados LN'!D2:D1369)</f>
        <v>0.77393448055444691</v>
      </c>
      <c r="E39" s="6">
        <f>CORREL('dados LN'!$R$2:$R$1369,'dados LN'!E2:E1369)</f>
        <v>0.39232826014476835</v>
      </c>
      <c r="F39" s="6">
        <f>CORREL('dados LN'!$R$2:$R$1369,'dados LN'!F2:F1369)</f>
        <v>0.55373742369070267</v>
      </c>
      <c r="G39" s="6">
        <f>CORREL('dados LN'!$R$2:$R$1369,'dados LN'!G2:G1369)</f>
        <v>0.76904259001502695</v>
      </c>
      <c r="H39" s="6">
        <f>CORREL('dados LN'!$R$2:$R$1369,'dados LN'!H2:H1369)</f>
        <v>0.94028303653919798</v>
      </c>
      <c r="I39" s="6">
        <f>CORREL('dados LN'!$R$2:$R$1369,'dados LN'!I2:I1369)</f>
        <v>0.8670750377907338</v>
      </c>
      <c r="J39" s="6">
        <f>CORREL('dados LN'!$R$2:$R$1369,'dados LN'!J2:J1369)</f>
        <v>0.93351954076746635</v>
      </c>
      <c r="K39" s="6">
        <f>CORREL('dados LN'!$R$2:$R$1369,'dados LN'!K2:K1369)</f>
        <v>0.8184931703944397</v>
      </c>
      <c r="L39" s="6">
        <f>CORREL('dados LN'!$R$2:$R$1369,'dados LN'!L2:L1369)</f>
        <v>0.88888140858800935</v>
      </c>
      <c r="M39" s="6">
        <f>CORREL('dados LN'!$R$2:$R$1369,'dados LN'!M2:M1369)</f>
        <v>0.87824568597660435</v>
      </c>
      <c r="N39" s="6">
        <f>CORREL('dados LN'!$R$2:$R$1369,'dados LN'!N2:N1369)</f>
        <v>0.85962594579062779</v>
      </c>
      <c r="O39" s="6">
        <f>CORREL('dados LN'!$R$2:$R$1369,'dados LN'!O2:O1369)</f>
        <v>0.89596502373592446</v>
      </c>
      <c r="P39" s="6">
        <f>CORREL('dados LN'!$R$2:$R$1369,'dados LN'!P2:P1369)</f>
        <v>0.87479061597088059</v>
      </c>
      <c r="Q39" s="6">
        <f>CORREL('dados LN'!$R$2:$R$1369,'dados LN'!Q2:Q1369)</f>
        <v>0.89658489034516753</v>
      </c>
      <c r="R39" s="6" t="s">
        <v>23</v>
      </c>
    </row>
    <row r="41" spans="1:18" x14ac:dyDescent="0.35">
      <c r="B41" s="7" t="s">
        <v>29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35">
      <c r="A42" s="5"/>
      <c r="B42" s="6" t="s">
        <v>1</v>
      </c>
      <c r="C42" s="6" t="s">
        <v>2</v>
      </c>
      <c r="D42" s="6" t="s">
        <v>3</v>
      </c>
      <c r="E42" s="6" t="s">
        <v>4</v>
      </c>
      <c r="F42" s="6" t="s">
        <v>5</v>
      </c>
      <c r="G42" s="6" t="s">
        <v>6</v>
      </c>
      <c r="H42" s="6" t="s">
        <v>7</v>
      </c>
      <c r="I42" s="6" t="s">
        <v>8</v>
      </c>
      <c r="J42" s="6" t="s">
        <v>9</v>
      </c>
      <c r="K42" s="6" t="s">
        <v>10</v>
      </c>
      <c r="L42" s="6" t="s">
        <v>11</v>
      </c>
      <c r="M42" s="6" t="s">
        <v>12</v>
      </c>
      <c r="N42" s="6" t="s">
        <v>13</v>
      </c>
      <c r="O42" s="6" t="s">
        <v>14</v>
      </c>
      <c r="P42" s="6" t="s">
        <v>15</v>
      </c>
      <c r="Q42" s="6" t="s">
        <v>16</v>
      </c>
      <c r="R42" s="6" t="s">
        <v>17</v>
      </c>
    </row>
    <row r="43" spans="1:18" x14ac:dyDescent="0.35">
      <c r="A43" s="6" t="s">
        <v>1</v>
      </c>
      <c r="B43" s="5" t="s">
        <v>23</v>
      </c>
      <c r="C43" s="6" t="s">
        <v>23</v>
      </c>
      <c r="D43" s="6" t="s">
        <v>23</v>
      </c>
      <c r="E43" s="6" t="s">
        <v>23</v>
      </c>
      <c r="F43" s="6" t="s">
        <v>23</v>
      </c>
      <c r="G43" s="6" t="s">
        <v>23</v>
      </c>
      <c r="H43" s="6" t="s">
        <v>23</v>
      </c>
      <c r="I43" s="6" t="s">
        <v>23</v>
      </c>
      <c r="J43" s="6" t="s">
        <v>23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6" t="s">
        <v>23</v>
      </c>
      <c r="R43" s="6" t="s">
        <v>23</v>
      </c>
    </row>
    <row r="44" spans="1:18" x14ac:dyDescent="0.35">
      <c r="A44" s="6" t="s">
        <v>2</v>
      </c>
      <c r="B44" s="6">
        <f>CORREL('retornos LN'!$C$2:$C$1369,'retornos LN'!B22:B1389)</f>
        <v>2.6013352449775948E-3</v>
      </c>
      <c r="C44" s="6" t="s">
        <v>23</v>
      </c>
      <c r="D44" s="6" t="s">
        <v>23</v>
      </c>
      <c r="E44" s="6" t="s">
        <v>23</v>
      </c>
      <c r="F44" s="6" t="s">
        <v>23</v>
      </c>
      <c r="G44" s="6" t="s">
        <v>23</v>
      </c>
      <c r="H44" s="6" t="s">
        <v>23</v>
      </c>
      <c r="I44" s="6" t="s">
        <v>23</v>
      </c>
      <c r="J44" s="6" t="s">
        <v>23</v>
      </c>
      <c r="K44" s="6" t="s">
        <v>23</v>
      </c>
      <c r="L44" s="6" t="s">
        <v>23</v>
      </c>
      <c r="M44" s="6" t="s">
        <v>23</v>
      </c>
      <c r="N44" s="6" t="s">
        <v>23</v>
      </c>
      <c r="O44" s="6" t="s">
        <v>23</v>
      </c>
      <c r="P44" s="6" t="s">
        <v>23</v>
      </c>
      <c r="Q44" s="6" t="s">
        <v>23</v>
      </c>
      <c r="R44" s="6" t="s">
        <v>23</v>
      </c>
    </row>
    <row r="45" spans="1:18" x14ac:dyDescent="0.35">
      <c r="A45" s="6" t="s">
        <v>3</v>
      </c>
      <c r="B45" s="6">
        <f>CORREL('retornos LN'!$D$2:$D$1369,'retornos LN'!B22:B1389)</f>
        <v>-6.9282136374472114E-2</v>
      </c>
      <c r="C45" s="6">
        <f>CORREL('retornos LN'!$D$2:$D$1369,'retornos LN'!C22:C1389)</f>
        <v>-9.5577980571388235E-2</v>
      </c>
      <c r="D45" s="6" t="s">
        <v>23</v>
      </c>
      <c r="E45" s="6" t="s">
        <v>23</v>
      </c>
      <c r="F45" s="6" t="s">
        <v>23</v>
      </c>
      <c r="G45" s="6" t="s">
        <v>23</v>
      </c>
      <c r="H45" s="6" t="s">
        <v>23</v>
      </c>
      <c r="I45" s="6" t="s">
        <v>23</v>
      </c>
      <c r="J45" s="6" t="s">
        <v>23</v>
      </c>
      <c r="K45" s="6" t="s">
        <v>23</v>
      </c>
      <c r="L45" s="6" t="s">
        <v>23</v>
      </c>
      <c r="M45" s="6" t="s">
        <v>23</v>
      </c>
      <c r="N45" s="6" t="s">
        <v>23</v>
      </c>
      <c r="O45" s="6" t="s">
        <v>23</v>
      </c>
      <c r="P45" s="6" t="s">
        <v>23</v>
      </c>
      <c r="Q45" s="6" t="s">
        <v>23</v>
      </c>
      <c r="R45" s="6" t="s">
        <v>23</v>
      </c>
    </row>
    <row r="46" spans="1:18" x14ac:dyDescent="0.35">
      <c r="A46" s="6" t="s">
        <v>4</v>
      </c>
      <c r="B46" s="6">
        <f>CORREL('retornos LN'!$E$2:$E$1369,'retornos LN'!B22:B1389)</f>
        <v>-4.3931872703015231E-3</v>
      </c>
      <c r="C46" s="6">
        <f>CORREL('retornos LN'!$E$2:$E$1369,'retornos LN'!C22:C1389)</f>
        <v>-3.6127791162811194E-2</v>
      </c>
      <c r="D46" s="6">
        <f>CORREL('retornos LN'!$E$2:$E$1369,'retornos LN'!D22:D1389)</f>
        <v>-5.3879664851158937E-3</v>
      </c>
      <c r="E46" s="6" t="s">
        <v>23</v>
      </c>
      <c r="F46" s="6" t="s">
        <v>23</v>
      </c>
      <c r="G46" s="6" t="s">
        <v>23</v>
      </c>
      <c r="H46" s="6" t="s">
        <v>23</v>
      </c>
      <c r="I46" s="6" t="s">
        <v>23</v>
      </c>
      <c r="J46" s="6" t="s">
        <v>23</v>
      </c>
      <c r="K46" s="6" t="s">
        <v>23</v>
      </c>
      <c r="L46" s="6" t="s">
        <v>23</v>
      </c>
      <c r="M46" s="6" t="s">
        <v>23</v>
      </c>
      <c r="N46" s="6" t="s">
        <v>23</v>
      </c>
      <c r="O46" s="6" t="s">
        <v>23</v>
      </c>
      <c r="P46" s="6" t="s">
        <v>23</v>
      </c>
      <c r="Q46" s="6" t="s">
        <v>23</v>
      </c>
      <c r="R46" s="6" t="s">
        <v>23</v>
      </c>
    </row>
    <row r="47" spans="1:18" x14ac:dyDescent="0.35">
      <c r="A47" s="6" t="s">
        <v>5</v>
      </c>
      <c r="B47" s="6">
        <f>CORREL('retornos LN'!$F$2:$F$1369,'retornos LN'!B22:B1389)</f>
        <v>-9.0903465162194049E-3</v>
      </c>
      <c r="C47" s="6">
        <f>CORREL('retornos LN'!$F$2:$F$1369,'retornos LN'!C22:C1389)</f>
        <v>-4.315938070010389E-3</v>
      </c>
      <c r="D47" s="6">
        <f>CORREL('retornos LN'!$F$2:$F$1369,'retornos LN'!D22:D1389)</f>
        <v>2.2030875641173134E-2</v>
      </c>
      <c r="E47" s="6">
        <f>CORREL('retornos LN'!$F$2:$F$1369,'retornos LN'!E22:E1389)</f>
        <v>1.3645682087467245E-2</v>
      </c>
      <c r="F47" s="6" t="s">
        <v>23</v>
      </c>
      <c r="G47" s="6" t="s">
        <v>23</v>
      </c>
      <c r="H47" s="6" t="s">
        <v>23</v>
      </c>
      <c r="I47" s="6" t="s">
        <v>23</v>
      </c>
      <c r="J47" s="6" t="s">
        <v>23</v>
      </c>
      <c r="K47" s="6" t="s">
        <v>23</v>
      </c>
      <c r="L47" s="6" t="s">
        <v>23</v>
      </c>
      <c r="M47" s="6" t="s">
        <v>23</v>
      </c>
      <c r="N47" s="6" t="s">
        <v>23</v>
      </c>
      <c r="O47" s="6" t="s">
        <v>23</v>
      </c>
      <c r="P47" s="6" t="s">
        <v>23</v>
      </c>
      <c r="Q47" s="6" t="s">
        <v>23</v>
      </c>
      <c r="R47" s="6" t="s">
        <v>23</v>
      </c>
    </row>
    <row r="48" spans="1:18" x14ac:dyDescent="0.35">
      <c r="A48" s="6" t="s">
        <v>6</v>
      </c>
      <c r="B48" s="6">
        <f>CORREL('retornos LN'!$G$2:$G$1369,'retornos LN'!B22:B1389)</f>
        <v>-1.1897972386602639E-2</v>
      </c>
      <c r="C48" s="6">
        <f>CORREL('retornos LN'!$G$2:$G$1369,'retornos LN'!C22:C1389)</f>
        <v>-3.9616799214181694E-2</v>
      </c>
      <c r="D48" s="6">
        <f>CORREL('retornos LN'!$G$2:$G$1369,'retornos LN'!D22:D1389)</f>
        <v>-1.1896620866713802E-2</v>
      </c>
      <c r="E48" s="6">
        <f>CORREL('retornos LN'!$G$2:$G$1369,'retornos LN'!E22:E1389)</f>
        <v>-2.4208259892447837E-2</v>
      </c>
      <c r="F48" s="6">
        <f>CORREL('retornos LN'!$G$2:$G$1369,'retornos LN'!F22:F1389)</f>
        <v>1.512943826621475E-2</v>
      </c>
      <c r="G48" s="6" t="s">
        <v>23</v>
      </c>
      <c r="H48" s="6" t="s">
        <v>23</v>
      </c>
      <c r="I48" s="6" t="s">
        <v>23</v>
      </c>
      <c r="J48" s="6" t="s">
        <v>23</v>
      </c>
      <c r="K48" s="6" t="s">
        <v>23</v>
      </c>
      <c r="L48" s="6" t="s">
        <v>23</v>
      </c>
      <c r="M48" s="6" t="s">
        <v>23</v>
      </c>
      <c r="N48" s="6" t="s">
        <v>23</v>
      </c>
      <c r="O48" s="6" t="s">
        <v>23</v>
      </c>
      <c r="P48" s="6" t="s">
        <v>23</v>
      </c>
      <c r="Q48" s="6" t="s">
        <v>23</v>
      </c>
      <c r="R48" s="6" t="s">
        <v>23</v>
      </c>
    </row>
    <row r="49" spans="1:18" x14ac:dyDescent="0.35">
      <c r="A49" s="6" t="s">
        <v>7</v>
      </c>
      <c r="B49" s="6">
        <f>CORREL('retornos LN'!$H$2:$H$1369,'retornos LN'!B22:B1389)</f>
        <v>3.1609619291130507E-4</v>
      </c>
      <c r="C49" s="6">
        <f>CORREL('retornos LN'!$H$2:$H$1369,'retornos LN'!C22:C1389)</f>
        <v>-2.1613743002106035E-2</v>
      </c>
      <c r="D49" s="6">
        <f>CORREL('retornos LN'!$H$2:$H$1369,'retornos LN'!D22:D1389)</f>
        <v>-1.7514612244471348E-2</v>
      </c>
      <c r="E49" s="6">
        <f>CORREL('retornos LN'!$H$2:$H$1369,'retornos LN'!E22:E1389)</f>
        <v>3.171513032063903E-2</v>
      </c>
      <c r="F49" s="6">
        <f>CORREL('retornos LN'!$H$2:$H$1369,'retornos LN'!F22:F1389)</f>
        <v>3.9190834872973958E-2</v>
      </c>
      <c r="G49" s="6">
        <f>CORREL('retornos LN'!$H$2:$H$1369,'retornos LN'!G22:G1389)</f>
        <v>-1.161501939774888E-2</v>
      </c>
      <c r="H49" s="6" t="s">
        <v>23</v>
      </c>
      <c r="I49" s="6" t="s">
        <v>23</v>
      </c>
      <c r="J49" s="6" t="s">
        <v>23</v>
      </c>
      <c r="K49" s="6" t="s">
        <v>23</v>
      </c>
      <c r="L49" s="6" t="s">
        <v>23</v>
      </c>
      <c r="M49" s="6" t="s">
        <v>23</v>
      </c>
      <c r="N49" s="6" t="s">
        <v>23</v>
      </c>
      <c r="O49" s="6" t="s">
        <v>23</v>
      </c>
      <c r="P49" s="6" t="s">
        <v>23</v>
      </c>
      <c r="Q49" s="6" t="s">
        <v>23</v>
      </c>
      <c r="R49" s="6" t="s">
        <v>23</v>
      </c>
    </row>
    <row r="50" spans="1:18" x14ac:dyDescent="0.35">
      <c r="A50" s="6" t="s">
        <v>8</v>
      </c>
      <c r="B50" s="6">
        <f>CORREL('retornos LN'!$I$2:$I$1369,'retornos LN'!B22:B1389)</f>
        <v>-6.7347498910303727E-2</v>
      </c>
      <c r="C50" s="6">
        <f>CORREL('retornos LN'!$I$2:$I$1369,'retornos LN'!C22:C1389)</f>
        <v>-8.3439708124198805E-2</v>
      </c>
      <c r="D50" s="6">
        <f>CORREL('retornos LN'!$I$2:$I$1369,'retornos LN'!D22:D1389)</f>
        <v>-3.6104398986252749E-2</v>
      </c>
      <c r="E50" s="6">
        <f>CORREL('retornos LN'!$I$2:$I$1369,'retornos LN'!E22:E1389)</f>
        <v>-5.5550418094323505E-2</v>
      </c>
      <c r="F50" s="6">
        <f>CORREL('retornos LN'!$I$2:$I$1369,'retornos LN'!F22:F1389)</f>
        <v>-3.3919254115996795E-4</v>
      </c>
      <c r="G50" s="6">
        <f>CORREL('retornos LN'!$I$2:$I$1369,'retornos LN'!G22:G1389)</f>
        <v>-5.6631965015905811E-2</v>
      </c>
      <c r="H50" s="6">
        <f>CORREL('retornos LN'!$I$2:$I$1369,'retornos LN'!H22:H1389)</f>
        <v>-1.607371162467363E-2</v>
      </c>
      <c r="I50" s="6" t="s">
        <v>23</v>
      </c>
      <c r="J50" s="6" t="s">
        <v>23</v>
      </c>
      <c r="K50" s="6" t="s">
        <v>23</v>
      </c>
      <c r="L50" s="6" t="s">
        <v>23</v>
      </c>
      <c r="M50" s="6" t="s">
        <v>23</v>
      </c>
      <c r="N50" s="6" t="s">
        <v>23</v>
      </c>
      <c r="O50" s="6" t="s">
        <v>23</v>
      </c>
      <c r="P50" s="6" t="s">
        <v>23</v>
      </c>
      <c r="Q50" s="6" t="s">
        <v>23</v>
      </c>
      <c r="R50" s="6" t="s">
        <v>23</v>
      </c>
    </row>
    <row r="51" spans="1:18" x14ac:dyDescent="0.35">
      <c r="A51" s="6" t="s">
        <v>9</v>
      </c>
      <c r="B51" s="6">
        <f>CORREL('retornos LN'!$J$2:$J$1369,'retornos LN'!B22:B1389)</f>
        <v>-6.2149239481618601E-2</v>
      </c>
      <c r="C51" s="6">
        <f>CORREL('retornos LN'!$J$2:$J$1369,'retornos LN'!C22:C1389)</f>
        <v>-7.6157329551155284E-2</v>
      </c>
      <c r="D51" s="6">
        <f>CORREL('retornos LN'!$J$2:$J$1369,'retornos LN'!D22:D1389)</f>
        <v>-1.501149264728647E-2</v>
      </c>
      <c r="E51" s="6">
        <f>CORREL('retornos LN'!$J$2:$J$1369,'retornos LN'!E22:E1389)</f>
        <v>-4.5810611154819492E-2</v>
      </c>
      <c r="F51" s="6">
        <f>CORREL('retornos LN'!$J$2:$J$1369,'retornos LN'!F22:F1389)</f>
        <v>3.7274932721053838E-2</v>
      </c>
      <c r="G51" s="6">
        <f>CORREL('retornos LN'!$J$2:$J$1369,'retornos LN'!G22:G1389)</f>
        <v>-6.3012896145179506E-2</v>
      </c>
      <c r="H51" s="6">
        <f>CORREL('retornos LN'!$J$2:$J$1369,'retornos LN'!H22:H1389)</f>
        <v>-4.3008827629902012E-2</v>
      </c>
      <c r="I51" s="6">
        <f>CORREL('retornos LN'!$J$2:$J$1369,'retornos LN'!I22:I1389)</f>
        <v>-3.7148567348632096E-2</v>
      </c>
      <c r="J51" s="6" t="s">
        <v>23</v>
      </c>
      <c r="K51" s="6" t="s">
        <v>23</v>
      </c>
      <c r="L51" s="6" t="s">
        <v>23</v>
      </c>
      <c r="M51" s="6" t="s">
        <v>23</v>
      </c>
      <c r="N51" s="6" t="s">
        <v>23</v>
      </c>
      <c r="O51" s="6" t="s">
        <v>23</v>
      </c>
      <c r="P51" s="6" t="s">
        <v>23</v>
      </c>
      <c r="Q51" s="6" t="s">
        <v>23</v>
      </c>
      <c r="R51" s="6" t="s">
        <v>23</v>
      </c>
    </row>
    <row r="52" spans="1:18" x14ac:dyDescent="0.35">
      <c r="A52" s="6" t="s">
        <v>10</v>
      </c>
      <c r="B52" s="6">
        <f>CORREL('retornos LN'!$K$2:$K$1369,'retornos LN'!B22:B1389)</f>
        <v>-4.1090597356165583E-2</v>
      </c>
      <c r="C52" s="6">
        <f>CORREL('retornos LN'!$K$2:$K$1369,'retornos LN'!C22:C1389)</f>
        <v>-4.8247182897509344E-2</v>
      </c>
      <c r="D52" s="6">
        <f>CORREL('retornos LN'!$K$2:$K$1369,'retornos LN'!D22:D1389)</f>
        <v>-2.0053337015768266E-2</v>
      </c>
      <c r="E52" s="6">
        <f>CORREL('retornos LN'!$K$2:$K$1369,'retornos LN'!E22:E1389)</f>
        <v>-4.798763248489319E-2</v>
      </c>
      <c r="F52" s="6">
        <f>CORREL('retornos LN'!$K$2:$K$1369,'retornos LN'!F22:F1389)</f>
        <v>6.2339541594521918E-3</v>
      </c>
      <c r="G52" s="6">
        <f>CORREL('retornos LN'!$K$2:$K$1369,'retornos LN'!G22:G1389)</f>
        <v>-1.8025173211522475E-2</v>
      </c>
      <c r="H52" s="6">
        <f>CORREL('retornos LN'!$K$2:$K$1369,'retornos LN'!H22:H1389)</f>
        <v>-1.113196130660569E-2</v>
      </c>
      <c r="I52" s="6">
        <f>CORREL('retornos LN'!$K$2:$K$1369,'retornos LN'!I22:I1389)</f>
        <v>-3.9986934344302089E-2</v>
      </c>
      <c r="J52" s="6">
        <f>CORREL('retornos LN'!$K$2:$K$1369,'retornos LN'!J22:J1389)</f>
        <v>-2.0753486721992891E-2</v>
      </c>
      <c r="K52" s="6" t="s">
        <v>23</v>
      </c>
      <c r="L52" s="6" t="s">
        <v>23</v>
      </c>
      <c r="M52" s="6" t="s">
        <v>23</v>
      </c>
      <c r="N52" s="6" t="s">
        <v>23</v>
      </c>
      <c r="O52" s="6" t="s">
        <v>23</v>
      </c>
      <c r="P52" s="6" t="s">
        <v>23</v>
      </c>
      <c r="Q52" s="6" t="s">
        <v>23</v>
      </c>
      <c r="R52" s="6" t="s">
        <v>23</v>
      </c>
    </row>
    <row r="53" spans="1:18" x14ac:dyDescent="0.35">
      <c r="A53" s="6" t="s">
        <v>11</v>
      </c>
      <c r="B53" s="6">
        <f>CORREL('retornos LN'!$L$2:$L$1369,'retornos LN'!B22:B1389)</f>
        <v>-6.1763672252948452E-2</v>
      </c>
      <c r="C53" s="6">
        <f>CORREL('retornos LN'!$L$2:$L$1369,'retornos LN'!C22:C1389)</f>
        <v>-5.7700176953465916E-2</v>
      </c>
      <c r="D53" s="6">
        <f>CORREL('retornos LN'!$L$2:$L$1369,'retornos LN'!D22:D1389)</f>
        <v>-1.4776155646075047E-2</v>
      </c>
      <c r="E53" s="6">
        <f>CORREL('retornos LN'!$L$2:$L$1369,'retornos LN'!E22:E1389)</f>
        <v>-3.9795340008834418E-2</v>
      </c>
      <c r="F53" s="6">
        <f>CORREL('retornos LN'!$L$2:$L$1369,'retornos LN'!F22:F1389)</f>
        <v>2.8157235600708236E-2</v>
      </c>
      <c r="G53" s="6">
        <f>CORREL('retornos LN'!$L$2:$L$1369,'retornos LN'!G22:G1389)</f>
        <v>-5.5752816499157073E-2</v>
      </c>
      <c r="H53" s="6">
        <f>CORREL('retornos LN'!$L$2:$L$1369,'retornos LN'!H22:H1389)</f>
        <v>-3.5811620866053877E-2</v>
      </c>
      <c r="I53" s="6">
        <f>CORREL('retornos LN'!$L$2:$L$1369,'retornos LN'!I22:I1389)</f>
        <v>-3.7512603490532308E-2</v>
      </c>
      <c r="J53" s="6">
        <f>CORREL('retornos LN'!$L$2:$L$1369,'retornos LN'!J22:J1389)</f>
        <v>-3.8379165622297477E-2</v>
      </c>
      <c r="K53" s="6">
        <f>CORREL('retornos LN'!$L$2:$L$1369,'retornos LN'!K22:K1389)</f>
        <v>-5.4233485544736844E-2</v>
      </c>
      <c r="L53" s="6" t="s">
        <v>23</v>
      </c>
      <c r="M53" s="6" t="s">
        <v>23</v>
      </c>
      <c r="N53" s="6" t="s">
        <v>23</v>
      </c>
      <c r="O53" s="6" t="s">
        <v>23</v>
      </c>
      <c r="P53" s="6" t="s">
        <v>23</v>
      </c>
      <c r="Q53" s="6" t="s">
        <v>23</v>
      </c>
      <c r="R53" s="6" t="s">
        <v>23</v>
      </c>
    </row>
    <row r="54" spans="1:18" x14ac:dyDescent="0.35">
      <c r="A54" s="6" t="s">
        <v>12</v>
      </c>
      <c r="B54" s="6">
        <f>CORREL('retornos LN'!$M$2:$M$1369,'retornos LN'!B22:B1389)</f>
        <v>-2.571387638600468E-2</v>
      </c>
      <c r="C54" s="6">
        <f>CORREL('retornos LN'!$M$2:$M$1369,'retornos LN'!C22:C1389)</f>
        <v>-4.0083027165577469E-2</v>
      </c>
      <c r="D54" s="6">
        <f>CORREL('retornos LN'!$M$2:$M$1369,'retornos LN'!D22:D1389)</f>
        <v>-1.4390102654059158E-2</v>
      </c>
      <c r="E54" s="6">
        <f>CORREL('retornos LN'!$M$2:$M$1369,'retornos LN'!E22:E1389)</f>
        <v>-2.3165405735976367E-2</v>
      </c>
      <c r="F54" s="6">
        <f>CORREL('retornos LN'!$M$2:$M$1369,'retornos LN'!F22:F1389)</f>
        <v>5.1776295471045237E-2</v>
      </c>
      <c r="G54" s="6">
        <f>CORREL('retornos LN'!$M$2:$M$1369,'retornos LN'!G22:G1389)</f>
        <v>-3.1327439321130829E-2</v>
      </c>
      <c r="H54" s="6">
        <f>CORREL('retornos LN'!$M$2:$M$1369,'retornos LN'!H22:H1389)</f>
        <v>-1.8854109059013987E-3</v>
      </c>
      <c r="I54" s="6">
        <f>CORREL('retornos LN'!$M$2:$M$1369,'retornos LN'!I22:I1389)</f>
        <v>-3.1725662069063527E-2</v>
      </c>
      <c r="J54" s="6">
        <f>CORREL('retornos LN'!$M$2:$M$1369,'retornos LN'!J22:J1389)</f>
        <v>1.7055987562451462E-3</v>
      </c>
      <c r="K54" s="6">
        <f>CORREL('retornos LN'!$M$2:$M$1369,'retornos LN'!K22:K1389)</f>
        <v>-6.6665575426075822E-3</v>
      </c>
      <c r="L54" s="6">
        <f>CORREL('retornos LN'!$M$2:$M$1369,'retornos LN'!L22:L1389)</f>
        <v>-4.7212017995137884E-2</v>
      </c>
      <c r="M54" s="6" t="s">
        <v>23</v>
      </c>
      <c r="N54" s="6" t="s">
        <v>23</v>
      </c>
      <c r="O54" s="6" t="s">
        <v>23</v>
      </c>
      <c r="P54" s="6" t="s">
        <v>23</v>
      </c>
      <c r="Q54" s="6" t="s">
        <v>23</v>
      </c>
      <c r="R54" s="6" t="s">
        <v>23</v>
      </c>
    </row>
    <row r="55" spans="1:18" x14ac:dyDescent="0.35">
      <c r="A55" s="6" t="s">
        <v>13</v>
      </c>
      <c r="B55" s="6">
        <f>CORREL('retornos LN'!$N$2:$N$1369,'retornos LN'!B22:B1389)</f>
        <v>-3.738823863456564E-2</v>
      </c>
      <c r="C55" s="6">
        <f>CORREL('retornos LN'!$N$2:$N$1369,'retornos LN'!C22:C1389)</f>
        <v>-6.8663393142345597E-2</v>
      </c>
      <c r="D55" s="6">
        <f>CORREL('retornos LN'!$N$2:$N$1369,'retornos LN'!D22:D1389)</f>
        <v>-3.9227146847411201E-2</v>
      </c>
      <c r="E55" s="6">
        <f>CORREL('retornos LN'!$N$2:$N$1369,'retornos LN'!E22:E1389)</f>
        <v>-4.9962882596992927E-2</v>
      </c>
      <c r="F55" s="6">
        <f>CORREL('retornos LN'!$N$2:$N$1369,'retornos LN'!F22:F1389)</f>
        <v>-1.3156787869782666E-2</v>
      </c>
      <c r="G55" s="6">
        <f>CORREL('retornos LN'!$N$2:$N$1369,'retornos LN'!G22:G1389)</f>
        <v>-4.2892774914531417E-2</v>
      </c>
      <c r="H55" s="6">
        <f>CORREL('retornos LN'!$N$2:$N$1369,'retornos LN'!H22:H1389)</f>
        <v>-5.4140759890143747E-2</v>
      </c>
      <c r="I55" s="6">
        <f>CORREL('retornos LN'!$N$2:$N$1369,'retornos LN'!I22:I1389)</f>
        <v>-5.4951563066273995E-2</v>
      </c>
      <c r="J55" s="6">
        <f>CORREL('retornos LN'!$N$2:$N$1369,'retornos LN'!J22:J1389)</f>
        <v>-3.1047908306909004E-2</v>
      </c>
      <c r="K55" s="6">
        <f>CORREL('retornos LN'!$N$2:$N$1369,'retornos LN'!K22:K1389)</f>
        <v>-6.8439376256673817E-2</v>
      </c>
      <c r="L55" s="6">
        <f>CORREL('retornos LN'!$N$2:$N$1369,'retornos LN'!L22:L1389)</f>
        <v>-9.9974923528281037E-2</v>
      </c>
      <c r="M55" s="6">
        <f>CORREL('retornos LN'!$N$2:$N$1369,'retornos LN'!M22:M1389)</f>
        <v>-4.4758844442459131E-2</v>
      </c>
      <c r="N55" s="6" t="s">
        <v>23</v>
      </c>
      <c r="O55" s="6" t="s">
        <v>23</v>
      </c>
      <c r="P55" s="6" t="s">
        <v>23</v>
      </c>
      <c r="Q55" s="6" t="s">
        <v>23</v>
      </c>
      <c r="R55" s="6" t="s">
        <v>23</v>
      </c>
    </row>
    <row r="56" spans="1:18" x14ac:dyDescent="0.35">
      <c r="A56" s="6" t="s">
        <v>14</v>
      </c>
      <c r="B56" s="6">
        <f>CORREL('retornos LN'!$O$2:$O$1369,'retornos LN'!B22:B1389)</f>
        <v>-4.5457831440831382E-2</v>
      </c>
      <c r="C56" s="6">
        <f>CORREL('retornos LN'!$O$2:$O$1369,'retornos LN'!C22:C1389)</f>
        <v>-1.6514956456568801E-2</v>
      </c>
      <c r="D56" s="6">
        <f>CORREL('retornos LN'!$O$2:$O$1369,'retornos LN'!D22:D1389)</f>
        <v>8.5942398915523441E-3</v>
      </c>
      <c r="E56" s="6">
        <f>CORREL('retornos LN'!$O$2:$O$1369,'retornos LN'!E22:E1389)</f>
        <v>-2.2389969833437755E-2</v>
      </c>
      <c r="F56" s="6">
        <f>CORREL('retornos LN'!$O$2:$O$1369,'retornos LN'!F22:F1389)</f>
        <v>9.2192967315278141E-3</v>
      </c>
      <c r="G56" s="6">
        <f>CORREL('retornos LN'!$O$2:$O$1369,'retornos LN'!G22:G1389)</f>
        <v>-3.6559075711753056E-2</v>
      </c>
      <c r="H56" s="6">
        <f>CORREL('retornos LN'!$O$2:$O$1369,'retornos LN'!H22:H1389)</f>
        <v>-3.3409528907104359E-3</v>
      </c>
      <c r="I56" s="6">
        <f>CORREL('retornos LN'!$O$2:$O$1369,'retornos LN'!I22:I1389)</f>
        <v>-1.9530467598981732E-2</v>
      </c>
      <c r="J56" s="6">
        <f>CORREL('retornos LN'!$O$2:$O$1369,'retornos LN'!J22:J1389)</f>
        <v>-7.4592001846616922E-3</v>
      </c>
      <c r="K56" s="6">
        <f>CORREL('retornos LN'!$O$2:$O$1369,'retornos LN'!K22:K1389)</f>
        <v>-9.0785607826384378E-3</v>
      </c>
      <c r="L56" s="6">
        <f>CORREL('retornos LN'!$O$2:$O$1369,'retornos LN'!L22:L1389)</f>
        <v>-2.8804260486197161E-3</v>
      </c>
      <c r="M56" s="6">
        <f>CORREL('retornos LN'!$O$2:$O$1369,'retornos LN'!M22:M1389)</f>
        <v>3.3748124121879561E-3</v>
      </c>
      <c r="N56" s="6">
        <f>CORREL('retornos LN'!$O$2:$O$1369,'retornos LN'!N22:N1389)</f>
        <v>-7.3201829766661669E-3</v>
      </c>
      <c r="O56" s="6" t="s">
        <v>23</v>
      </c>
      <c r="P56" s="6" t="s">
        <v>23</v>
      </c>
      <c r="Q56" s="6" t="s">
        <v>23</v>
      </c>
      <c r="R56" s="6" t="s">
        <v>23</v>
      </c>
    </row>
    <row r="57" spans="1:18" x14ac:dyDescent="0.35">
      <c r="A57" s="6" t="s">
        <v>15</v>
      </c>
      <c r="B57" s="6">
        <f>CORREL('retornos LN'!$P$2:$P$1369,'retornos LN'!B22:B1389)</f>
        <v>-3.890901151493429E-2</v>
      </c>
      <c r="C57" s="6">
        <f>CORREL('retornos LN'!$P$2:$P$1369,'retornos LN'!C22:C1389)</f>
        <v>-6.0811590352072523E-2</v>
      </c>
      <c r="D57" s="6">
        <f>CORREL('retornos LN'!$P$2:$P$1369,'retornos LN'!D22:D1389)</f>
        <v>-1.4001536996141687E-2</v>
      </c>
      <c r="E57" s="6">
        <f>CORREL('retornos LN'!$P$2:$P$1369,'retornos LN'!E22:E1389)</f>
        <v>-5.7898908370327441E-2</v>
      </c>
      <c r="F57" s="6">
        <f>CORREL('retornos LN'!$P$2:$P$1369,'retornos LN'!F22:F1389)</f>
        <v>2.414003516242821E-2</v>
      </c>
      <c r="G57" s="6">
        <f>CORREL('retornos LN'!$P$2:$P$1369,'retornos LN'!G22:G1389)</f>
        <v>-6.1922772460612965E-2</v>
      </c>
      <c r="H57" s="6">
        <f>CORREL('retornos LN'!$P$2:$P$1369,'retornos LN'!H22:H1389)</f>
        <v>-1.6641081014767335E-2</v>
      </c>
      <c r="I57" s="6">
        <f>CORREL('retornos LN'!$P$2:$P$1369,'retornos LN'!I22:I1389)</f>
        <v>-1.4030602711210516E-3</v>
      </c>
      <c r="J57" s="6">
        <f>CORREL('retornos LN'!$P$2:$P$1369,'retornos LN'!J22:J1389)</f>
        <v>-2.2101147487769767E-2</v>
      </c>
      <c r="K57" s="6">
        <f>CORREL('retornos LN'!$P$2:$P$1369,'retornos LN'!K22:K1389)</f>
        <v>-1.800902567020634E-2</v>
      </c>
      <c r="L57" s="6">
        <f>CORREL('retornos LN'!$P$2:$P$1369,'retornos LN'!L22:L1389)</f>
        <v>-1.0908912450885638E-2</v>
      </c>
      <c r="M57" s="6">
        <f>CORREL('retornos LN'!$P$2:$P$1369,'retornos LN'!M22:M1389)</f>
        <v>-1.7457442736506359E-2</v>
      </c>
      <c r="N57" s="6">
        <f>CORREL('retornos LN'!$P$2:$P$1369,'retornos LN'!N22:N1389)</f>
        <v>8.6170829160366717E-3</v>
      </c>
      <c r="O57" s="6">
        <f>CORREL('retornos LN'!$P$2:$P$1369,'retornos LN'!O22:O1389)</f>
        <v>3.2263354971399809E-2</v>
      </c>
      <c r="P57" s="6" t="s">
        <v>23</v>
      </c>
      <c r="Q57" s="6" t="s">
        <v>23</v>
      </c>
      <c r="R57" s="6" t="s">
        <v>23</v>
      </c>
    </row>
    <row r="58" spans="1:18" x14ac:dyDescent="0.35">
      <c r="A58" s="6" t="s">
        <v>16</v>
      </c>
      <c r="B58" s="6">
        <f>CORREL('retornos LN'!$Q$2:$Q$1369,'retornos LN'!B22:B1389)</f>
        <v>-7.4765726035730853E-2</v>
      </c>
      <c r="C58" s="6">
        <f>CORREL('retornos LN'!$Q$2:$Q$1369,'retornos LN'!C22:C1389)</f>
        <v>-5.3755304228044427E-2</v>
      </c>
      <c r="D58" s="6">
        <f>CORREL('retornos LN'!$Q$2:$Q$1369,'retornos LN'!D22:D1389)</f>
        <v>-3.5105010428960991E-2</v>
      </c>
      <c r="E58" s="6">
        <f>CORREL('retornos LN'!$Q$2:$Q$1369,'retornos LN'!E22:E1389)</f>
        <v>-4.8538048643694126E-2</v>
      </c>
      <c r="F58" s="6">
        <f>CORREL('retornos LN'!$Q$2:$Q$1369,'retornos LN'!F22:F1389)</f>
        <v>3.042924441669461E-2</v>
      </c>
      <c r="G58" s="6">
        <f>CORREL('retornos LN'!$Q$2:$Q$1369,'retornos LN'!G22:G1389)</f>
        <v>-6.1852537920705733E-2</v>
      </c>
      <c r="H58" s="6">
        <f>CORREL('retornos LN'!$Q$2:$Q$1369,'retornos LN'!H22:H1389)</f>
        <v>-5.2522569204965064E-2</v>
      </c>
      <c r="I58" s="6">
        <f>CORREL('retornos LN'!$Q$2:$Q$1369,'retornos LN'!I22:I1389)</f>
        <v>-2.5124801856445746E-2</v>
      </c>
      <c r="J58" s="6">
        <f>CORREL('retornos LN'!$Q$2:$Q$1369,'retornos LN'!J22:J1389)</f>
        <v>-4.7332038205596484E-2</v>
      </c>
      <c r="K58" s="6">
        <f>CORREL('retornos LN'!$Q$2:$Q$1369,'retornos LN'!K22:K1389)</f>
        <v>-4.3034418442928463E-2</v>
      </c>
      <c r="L58" s="6">
        <f>CORREL('retornos LN'!$Q$2:$Q$1369,'retornos LN'!L22:L1389)</f>
        <v>-6.2290764230950438E-2</v>
      </c>
      <c r="M58" s="6">
        <f>CORREL('retornos LN'!$Q$2:$Q$1369,'retornos LN'!M22:M1389)</f>
        <v>-2.0047823087676747E-2</v>
      </c>
      <c r="N58" s="6">
        <f>CORREL('retornos LN'!$Q$2:$Q$1369,'retornos LN'!N22:N1389)</f>
        <v>-2.9020410677231136E-2</v>
      </c>
      <c r="O58" s="6">
        <f>CORREL('retornos LN'!$Q$2:$Q$1369,'retornos LN'!O22:O1389)</f>
        <v>-5.3621159096167249E-2</v>
      </c>
      <c r="P58" s="6">
        <f>CORREL('retornos LN'!$Q$2:$Q$1369,'retornos LN'!P22:P1389)</f>
        <v>-6.5307078543284464E-2</v>
      </c>
      <c r="Q58" s="6" t="s">
        <v>23</v>
      </c>
      <c r="R58" s="6" t="s">
        <v>23</v>
      </c>
    </row>
    <row r="59" spans="1:18" x14ac:dyDescent="0.35">
      <c r="A59" s="6" t="s">
        <v>17</v>
      </c>
      <c r="B59" s="6">
        <f>CORREL('retornos LN'!$R$2:$R$1369,'retornos LN'!B22:B1389)</f>
        <v>-6.2936842595227374E-2</v>
      </c>
      <c r="C59" s="6">
        <f>CORREL('retornos LN'!$R$2:$R$1369,'retornos LN'!C22:C1389)</f>
        <v>-6.6771212372700811E-2</v>
      </c>
      <c r="D59" s="6">
        <f>CORREL('retornos LN'!$R$2:$R$1369,'retornos LN'!D22:D1389)</f>
        <v>-7.0000721929095282E-3</v>
      </c>
      <c r="E59" s="6">
        <f>CORREL('retornos LN'!$R$2:$R$1369,'retornos LN'!E22:E1389)</f>
        <v>-2.696593752302073E-2</v>
      </c>
      <c r="F59" s="6">
        <f>CORREL('retornos LN'!$R$2:$R$1369,'retornos LN'!F22:F1389)</f>
        <v>3.5877102488706951E-2</v>
      </c>
      <c r="G59" s="6">
        <f>CORREL('retornos LN'!$R$2:$R$1369,'retornos LN'!G22:G1389)</f>
        <v>-1.2004256605688787E-2</v>
      </c>
      <c r="H59" s="6">
        <f>CORREL('retornos LN'!$R$2:$R$1369,'retornos LN'!H22:H1389)</f>
        <v>-5.5376110402760425E-3</v>
      </c>
      <c r="I59" s="6">
        <f>CORREL('retornos LN'!$R$2:$R$1369,'retornos LN'!I22:I1389)</f>
        <v>-4.4226633238886308E-2</v>
      </c>
      <c r="J59" s="6">
        <f>CORREL('retornos LN'!$R$2:$R$1369,'retornos LN'!J22:J1389)</f>
        <v>-1.3473527990648111E-2</v>
      </c>
      <c r="K59" s="6">
        <f>CORREL('retornos LN'!$R$2:$R$1369,'retornos LN'!K22:K1389)</f>
        <v>-2.565685821657001E-2</v>
      </c>
      <c r="L59" s="6">
        <f>CORREL('retornos LN'!$R$2:$R$1369,'retornos LN'!L22:L1389)</f>
        <v>-6.3642236587773224E-2</v>
      </c>
      <c r="M59" s="6">
        <f>CORREL('retornos LN'!$R$2:$R$1369,'retornos LN'!M22:M1389)</f>
        <v>1.6426125786281533E-2</v>
      </c>
      <c r="N59" s="6">
        <f>CORREL('retornos LN'!$R$2:$R$1369,'retornos LN'!N22:N1389)</f>
        <v>-2.7157408121296928E-2</v>
      </c>
      <c r="O59" s="6">
        <f>CORREL('retornos LN'!$R$2:$R$1369,'retornos LN'!O22:O1389)</f>
        <v>-7.8825043090032271E-2</v>
      </c>
      <c r="P59" s="6">
        <f>CORREL('retornos LN'!$R$2:$R$1369,'retornos LN'!P22:P1389)</f>
        <v>-5.7244335196651328E-2</v>
      </c>
      <c r="Q59" s="6">
        <f>CORREL('retornos LN'!$R$2:$R$1369,'retornos LN'!Q22:Q1389)</f>
        <v>-1.4557696620452315E-2</v>
      </c>
      <c r="R59" s="6" t="s">
        <v>23</v>
      </c>
    </row>
  </sheetData>
  <mergeCells count="3">
    <mergeCell ref="B1:R1"/>
    <mergeCell ref="B21:R21"/>
    <mergeCell ref="B41:R41"/>
  </mergeCells>
  <conditionalFormatting sqref="B23:R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R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R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dados LN</vt:lpstr>
      <vt:lpstr>retornos LN</vt:lpstr>
      <vt:lpstr>estatística descritiva</vt:lpstr>
      <vt:lpstr>correlação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Eduardo Vieira Martins</dc:creator>
  <cp:lastModifiedBy>Lucas Eduardo Vieira Martins</cp:lastModifiedBy>
  <dcterms:created xsi:type="dcterms:W3CDTF">2021-05-14T18:41:27Z</dcterms:created>
  <dcterms:modified xsi:type="dcterms:W3CDTF">2021-05-14T20:16:26Z</dcterms:modified>
</cp:coreProperties>
</file>