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Status" sheetId="1" state="visible" r:id="rId1"/>
    <sheet xmlns:r="http://schemas.openxmlformats.org/officeDocument/2006/relationships" name="Resumo Executivo" sheetId="2" state="visible" r:id="rId2"/>
    <sheet xmlns:r="http://schemas.openxmlformats.org/officeDocument/2006/relationships" name="Cronograma MVP" sheetId="3" state="visible" r:id="rId3"/>
    <sheet xmlns:r="http://schemas.openxmlformats.org/officeDocument/2006/relationships" name="Roadmap Futur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 h:mm:ss"/>
  </numFmts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b val="1"/>
      <color rgb="001F2937"/>
    </font>
    <font>
      <name val="Arial"/>
      <b val="1"/>
      <color rgb="00276221"/>
    </font>
    <font>
      <name val="Arial"/>
      <b val="1"/>
      <color rgb="001F4E7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2F6FED"/>
      </patternFill>
    </fill>
    <fill>
      <patternFill patternType="solid">
        <fgColor rgb="00EEF2F7"/>
      </patternFill>
    </fill>
    <fill>
      <patternFill patternType="solid">
        <fgColor rgb="00FDE2E1"/>
      </patternFill>
    </fill>
    <fill>
      <patternFill patternType="solid">
        <fgColor rgb="00FFF5D6"/>
      </patternFill>
    </fill>
    <fill>
      <patternFill patternType="solid">
        <fgColor rgb="00EAF1FF"/>
      </patternFill>
    </fill>
    <fill>
      <patternFill patternType="solid">
        <fgColor rgb="00D9F7E3"/>
      </patternFill>
    </fill>
  </fills>
  <borders count="9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left" vertical="center" wrapText="1"/>
    </xf>
    <xf numFmtId="164" fontId="0" fillId="8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164" fontId="0" fillId="7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0" fillId="8" borderId="1" applyAlignment="1" pivotButton="0" quotePrefix="0" xfId="0">
      <alignment horizontal="center" vertical="center" wrapText="1"/>
    </xf>
    <xf numFmtId="164" fontId="0" fillId="7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165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D9F7E3"/>
        </patternFill>
      </fill>
    </dxf>
    <dxf>
      <fill>
        <patternFill patternType="solid">
          <fgColor rgb="00EAF1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CronogramaMVP" displayName="CronogramaMVP" ref="A2:J25" headerRowCount="1">
  <autoFilter ref="A2:J25"/>
  <tableColumns count="10">
    <tableColumn id="1" name="ID"/>
    <tableColumn id="2" name="Fase"/>
    <tableColumn id="3" name="Sprint"/>
    <tableColumn id="4" name="Atividade"/>
    <tableColumn id="5" name="Dependência"/>
    <tableColumn id="6" name="Status"/>
    <tableColumn id="7" name="Início"/>
    <tableColumn id="8" name="Fim"/>
    <tableColumn id="9" name="Esforço"/>
    <tableColumn id="10" name="Observaçõ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oadmapFuturo" displayName="RoadmapFuturo" ref="A2:G12" headerRowCount="1">
  <autoFilter ref="A2:G12"/>
  <tableColumns count="7">
    <tableColumn id="1" name="Fase"/>
    <tableColumn id="2" name="Módulo"/>
    <tableColumn id="3" name="Objetivo"/>
    <tableColumn id="4" name="Dependência"/>
    <tableColumn id="5" name="Impacto"/>
    <tableColumn id="6" name="Status"/>
    <tableColumn id="7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58" customWidth="1" min="4" max="4"/>
  </cols>
  <sheetData>
    <row r="1">
      <c r="A1" s="1" t="inlineStr">
        <is>
          <t>Sprint Status Atual</t>
        </is>
      </c>
    </row>
    <row r="2">
      <c r="A2" s="3" t="inlineStr">
        <is>
          <t>Sprint</t>
        </is>
      </c>
      <c r="B2" s="3" t="inlineStr">
        <is>
          <t>Nome</t>
        </is>
      </c>
      <c r="C2" s="3" t="inlineStr">
        <is>
          <t>Status</t>
        </is>
      </c>
      <c r="D2" s="3" t="inlineStr">
        <is>
          <t>Observacao</t>
        </is>
      </c>
    </row>
    <row r="3">
      <c r="A3" s="22" t="n">
        <v>0</v>
      </c>
      <c r="B3" s="4" t="inlineStr">
        <is>
          <t>Preparacao</t>
        </is>
      </c>
      <c r="C3" s="17" t="inlineStr">
        <is>
          <t>Concluida</t>
        </is>
      </c>
      <c r="D3" s="4" t="inlineStr">
        <is>
          <t>Charter, WBS, cronograma e artefatos basicos prontos</t>
        </is>
      </c>
    </row>
    <row r="4">
      <c r="A4" s="22" t="n">
        <v>1</v>
      </c>
      <c r="B4" s="4" t="inlineStr">
        <is>
          <t>Fundacao tecnica</t>
        </is>
      </c>
      <c r="C4" s="17" t="inlineStr">
        <is>
          <t>Concluida</t>
        </is>
      </c>
      <c r="D4" s="4" t="inlineStr">
        <is>
          <t>Base do app, tenant, autenticação e onboarding conectados</t>
        </is>
      </c>
    </row>
    <row r="5">
      <c r="A5" s="22" t="n">
        <v>2</v>
      </c>
      <c r="B5" s="4" t="inlineStr">
        <is>
          <t>Identidade e cadastro</t>
        </is>
      </c>
      <c r="C5" s="25" t="inlineStr">
        <is>
          <t>Concluida</t>
        </is>
      </c>
      <c r="D5" s="4" t="inlineStr">
        <is>
          <t>Personalização visual, tema por tenant, API de tema e onboarding refinados. Bugs críticos corrigidos (middleware, URLs públicas, validações).</t>
        </is>
      </c>
    </row>
    <row r="6">
      <c r="A6" s="22" t="n">
        <v>3</v>
      </c>
      <c r="B6" s="4" t="inlineStr">
        <is>
          <t>Operacao principal</t>
        </is>
      </c>
      <c r="C6" s="27" t="inlineStr">
        <is>
          <t>Concluida</t>
        </is>
      </c>
      <c r="D6" s="4" t="inlineStr">
        <is>
          <t>CRUD profissionais+serviços. Jornada de trabalho. Vínculo prof↔serviço. Bloqueios de agenda. Motor de disponibilidade. API e página de agenda completa.</t>
        </is>
      </c>
    </row>
    <row r="7">
      <c r="A7" s="22" t="n">
        <v>4</v>
      </c>
      <c r="B7" s="4" t="inlineStr">
        <is>
          <t>Agenda</t>
        </is>
      </c>
      <c r="C7" s="27" t="inlineStr">
        <is>
          <t>Concluida</t>
        </is>
      </c>
      <c r="D7" s="4" t="inlineStr">
        <is>
          <t>Motor de disponibilidade implementado (src/lib/availability.ts + /api/disponibilidade). Agendamentos API completa. Agenda page com criação, filtros e ações de status.</t>
        </is>
      </c>
    </row>
    <row r="8">
      <c r="A8" s="22" t="n">
        <v>5</v>
      </c>
      <c r="B8" s="4" t="inlineStr">
        <is>
          <t>Agendamento publico</t>
        </is>
      </c>
      <c r="C8" s="26" t="inlineStr">
        <is>
          <t>Concluida</t>
        </is>
      </c>
      <c r="D8" s="4" t="inlineStr">
        <is>
          <t>API pública de barbershop e agendamentos (sem JWT). Página /s/[slug] com dados reais. Fluxo /s/[slug]/agendar com 4 etapas (serviço, profissional, slots em tempo real, dados do cliente) e tela de confirmação inline.</t>
        </is>
      </c>
    </row>
    <row r="9">
      <c r="A9" s="22" t="n">
        <v>6</v>
      </c>
      <c r="B9" s="4" t="inlineStr">
        <is>
          <t>Atendimento e receita</t>
        </is>
      </c>
      <c r="C9" s="20" t="inlineStr">
        <is>
          <t>Em andamento</t>
        </is>
      </c>
      <c r="D9" s="4" t="inlineStr">
        <is>
          <t>Comanda, pagamento informativo e comissao simples</t>
        </is>
      </c>
    </row>
    <row r="10">
      <c r="A10" s="22" t="n">
        <v>7</v>
      </c>
      <c r="B10" s="4" t="inlineStr">
        <is>
          <t>Relatorios e estabilizacao</t>
        </is>
      </c>
      <c r="C10" s="20" t="inlineStr">
        <is>
          <t>Pendente</t>
        </is>
      </c>
      <c r="D10" s="4" t="inlineStr">
        <is>
          <t>Relatorio diario, UX e preparo para piloto</t>
        </is>
      </c>
    </row>
    <row r="11">
      <c r="A11" t="n">
        <v>8</v>
      </c>
      <c r="B11" t="inlineStr">
        <is>
          <t>Site de marketing lbraunapp</t>
        </is>
      </c>
      <c r="C11" t="inlineStr">
        <is>
          <t>Pendente</t>
        </is>
      </c>
      <c r="D11" t="inlineStr">
        <is>
          <t>Landing page com hero, funcionalidades, precos e CTA. Mesmo projeto Next.js, rota dedicada.</t>
        </is>
      </c>
    </row>
    <row r="12">
      <c r="A12" t="n">
        <v>9</v>
      </c>
      <c r="B12" t="inlineStr">
        <is>
          <t>Revendedor e cupons</t>
        </is>
      </c>
      <c r="C12" t="inlineStr">
        <is>
          <t>Pendente</t>
        </is>
      </c>
      <c r="D12" t="inlineStr">
        <is>
          <t>Cadastro de revendedor, geracao de cupom unico, dashboard de uso e comissao por percentual de assinatura.</t>
        </is>
      </c>
    </row>
    <row r="13">
      <c r="A13" t="n">
        <v>10</v>
      </c>
      <c r="B13" t="inlineStr">
        <is>
          <t>Pacotes e admin de precos</t>
        </is>
      </c>
      <c r="C13" t="inlineStr">
        <is>
          <t>Pendente</t>
        </is>
      </c>
      <c r="D13" t="inlineStr">
        <is>
          <t>Painel admin para cadastrar planos/pacotes. Exibicao dinamica no site. Trial automatico por X dias.</t>
        </is>
      </c>
    </row>
    <row r="14">
      <c r="A14" t="n">
        <v>11</v>
      </c>
      <c r="B14" t="inlineStr">
        <is>
          <t>Sistema de trial automatico</t>
        </is>
      </c>
      <c r="C14" t="inlineStr">
        <is>
          <t>Pendente</t>
        </is>
      </c>
      <c r="D14" t="inlineStr">
        <is>
          <t>Todo cadastro novo ganha periodo de teste. Controle de expiracao, bloqueio apos trial e upgrade para plano pago.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84" customWidth="1" min="2" max="2"/>
    <col width="12" customWidth="1" min="3" max="3"/>
    <col width="14" customWidth="1" min="4" max="4"/>
  </cols>
  <sheetData>
    <row r="1" ht="24" customHeight="1">
      <c r="A1" s="1" t="inlineStr">
        <is>
          <t>Análise executiva do escopo</t>
        </is>
      </c>
    </row>
    <row r="3">
      <c r="A3" s="2" t="inlineStr">
        <is>
          <t>Ponto</t>
        </is>
      </c>
      <c r="B3" s="2" t="inlineStr">
        <is>
          <t>Análise</t>
        </is>
      </c>
      <c r="C3" s="2" t="inlineStr">
        <is>
          <t>Impacto</t>
        </is>
      </c>
      <c r="D3" s="3" t="inlineStr">
        <is>
          <t>Prioridade</t>
        </is>
      </c>
    </row>
    <row r="4">
      <c r="A4" s="4" t="inlineStr">
        <is>
          <t>Escopo</t>
        </is>
      </c>
      <c r="B4" s="4" t="inlineStr">
        <is>
          <t>O documento está completo e bem estruturado, mas amplo demais para um MVP sem cortes explícitos.</t>
        </is>
      </c>
      <c r="C4" s="5" t="inlineStr">
        <is>
          <t>Alto</t>
        </is>
      </c>
      <c r="D4" s="6" t="inlineStr">
        <is>
          <t>Crítica</t>
        </is>
      </c>
    </row>
    <row r="5">
      <c r="A5" s="4" t="inlineStr">
        <is>
          <t>Risco principal</t>
        </is>
      </c>
      <c r="B5" s="4" t="inlineStr">
        <is>
          <t>Se tudo entrar junto, o time vai entregar um produto pesado e lento de validar com barbearias reais.</t>
        </is>
      </c>
      <c r="C5" s="5" t="inlineStr">
        <is>
          <t>Alto</t>
        </is>
      </c>
      <c r="D5" s="6" t="inlineStr">
        <is>
          <t>Crítica</t>
        </is>
      </c>
    </row>
    <row r="6">
      <c r="A6" s="4" t="inlineStr">
        <is>
          <t>Decisão de produto</t>
        </is>
      </c>
      <c r="B6" s="4" t="inlineStr">
        <is>
          <t>O MVP precisa provar agenda + personalização + fluxo de atendimento, não parity com AppBarber.</t>
        </is>
      </c>
      <c r="C6" s="5" t="inlineStr">
        <is>
          <t>Alto</t>
        </is>
      </c>
      <c r="D6" s="6" t="inlineStr">
        <is>
          <t>Crítica</t>
        </is>
      </c>
    </row>
    <row r="7">
      <c r="A7" s="4" t="inlineStr">
        <is>
          <t>Arquitetura</t>
        </is>
      </c>
      <c r="B7" s="4" t="inlineStr">
        <is>
          <t>Next.js + PostgreSQL + storage externo faz sentido, mas a separação por tenant precisa ser rígida desde o dia 1.</t>
        </is>
      </c>
      <c r="C7" s="5" t="inlineStr">
        <is>
          <t>Alto</t>
        </is>
      </c>
      <c r="D7" s="7" t="inlineStr">
        <is>
          <t>Alta</t>
        </is>
      </c>
    </row>
    <row r="8">
      <c r="A8" s="4" t="inlineStr">
        <is>
          <t>Operação</t>
        </is>
      </c>
      <c r="B8" s="4" t="inlineStr">
        <is>
          <t>WhatsApp, e-mail e jobs agendados não devem ficar acoplados à aplicação principal.</t>
        </is>
      </c>
      <c r="C8" s="5" t="inlineStr">
        <is>
          <t>Médio</t>
        </is>
      </c>
      <c r="D8" s="7" t="inlineStr">
        <is>
          <t>Alta</t>
        </is>
      </c>
    </row>
    <row r="9">
      <c r="A9" s="4" t="inlineStr">
        <is>
          <t>Dados</t>
        </is>
      </c>
      <c r="B9" s="4" t="inlineStr">
        <is>
          <t>Toda query e todo endpoint precisam carregar barbershop_id como filtro obrigatório.</t>
        </is>
      </c>
      <c r="C9" s="5" t="inlineStr">
        <is>
          <t>Alto</t>
        </is>
      </c>
      <c r="D9" s="6" t="inlineStr">
        <is>
          <t>Crítica</t>
        </is>
      </c>
    </row>
    <row r="10">
      <c r="A10" s="4" t="inlineStr">
        <is>
          <t>Go-to-market</t>
        </is>
      </c>
      <c r="B10" s="4" t="inlineStr">
        <is>
          <t>A proposta de white-label visual é um diferencial real e deve aparecer já no MVP.</t>
        </is>
      </c>
      <c r="C10" s="5" t="inlineStr">
        <is>
          <t>Alto</t>
        </is>
      </c>
      <c r="D10" s="7" t="inlineStr">
        <is>
          <t>Alta</t>
        </is>
      </c>
    </row>
    <row r="11">
      <c r="A11" s="4" t="inlineStr">
        <is>
          <t>Escala</t>
        </is>
      </c>
      <c r="B11" s="4" t="inlineStr">
        <is>
          <t>Multiunidades, financeiro completo, pagamentos online e automação devem ficar fora do MVP.</t>
        </is>
      </c>
      <c r="C11" s="5" t="inlineStr">
        <is>
          <t>Médio</t>
        </is>
      </c>
      <c r="D11" s="7" t="inlineStr">
        <is>
          <t>Alta</t>
        </is>
      </c>
    </row>
    <row r="13" ht="24" customHeight="1">
      <c r="A13" s="8" t="inlineStr">
        <is>
          <t>Recomendação</t>
        </is>
      </c>
    </row>
    <row r="14">
      <c r="A14" s="9" t="inlineStr">
        <is>
          <t>Começar pelo núcleo operacional: multi-tenant, cadastro da barbearia, identidade visual, autenticação, profissionais, serviços, agenda, página pública, clientes, comanda, comissão e relatório diário. Depois disso, expandir para notificações, estoque, fidelidade e financeiro.</t>
        </is>
      </c>
      <c r="B14" s="10" t="n"/>
      <c r="C14" s="10" t="n"/>
      <c r="D14" s="10" t="n"/>
      <c r="E14" s="10" t="n"/>
      <c r="F14" s="10" t="n"/>
      <c r="G14" s="10" t="n"/>
      <c r="H14" s="11" t="n"/>
    </row>
    <row r="15" ht="24" customHeight="1">
      <c r="A15" s="12" t="n"/>
      <c r="H15" s="13" t="n"/>
    </row>
    <row r="16">
      <c r="A16" s="14" t="n"/>
      <c r="B16" s="15" t="n"/>
      <c r="C16" s="15" t="n"/>
      <c r="D16" s="15" t="n"/>
      <c r="E16" s="15" t="n"/>
      <c r="F16" s="15" t="n"/>
      <c r="G16" s="15" t="n"/>
      <c r="H16" s="16" t="n"/>
    </row>
  </sheetData>
  <mergeCells count="3">
    <mergeCell ref="A14:H16"/>
    <mergeCell ref="A13:H13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10" customWidth="1" min="3" max="3"/>
    <col width="44" customWidth="1" min="4" max="4"/>
    <col width="22" customWidth="1" min="5" max="5"/>
    <col width="14" customWidth="1" min="6" max="6"/>
    <col width="12" customWidth="1" min="7" max="7"/>
    <col width="12" customWidth="1" min="8" max="8"/>
    <col width="14" customWidth="1" min="9" max="9"/>
    <col width="42" customWidth="1" min="10" max="10"/>
  </cols>
  <sheetData>
    <row r="1" ht="24" customHeight="1">
      <c r="A1" s="1" t="inlineStr">
        <is>
          <t>Cronograma sugerido para o MVP</t>
        </is>
      </c>
    </row>
    <row r="2">
      <c r="A2" s="3" t="inlineStr">
        <is>
          <t>ID</t>
        </is>
      </c>
      <c r="B2" s="3" t="inlineStr">
        <is>
          <t>Fase</t>
        </is>
      </c>
      <c r="C2" s="3" t="inlineStr">
        <is>
          <t>Sprint</t>
        </is>
      </c>
      <c r="D2" s="3" t="inlineStr">
        <is>
          <t>Atividade</t>
        </is>
      </c>
      <c r="E2" s="3" t="inlineStr">
        <is>
          <t>Dependência</t>
        </is>
      </c>
      <c r="F2" s="3" t="inlineStr">
        <is>
          <t>Status</t>
        </is>
      </c>
      <c r="G2" s="3" t="inlineStr">
        <is>
          <t>Início</t>
        </is>
      </c>
      <c r="H2" s="3" t="inlineStr">
        <is>
          <t>Fim</t>
        </is>
      </c>
      <c r="I2" s="3" t="inlineStr">
        <is>
          <t>Esforço</t>
        </is>
      </c>
      <c r="J2" s="3" t="inlineStr">
        <is>
          <t>Observações</t>
        </is>
      </c>
    </row>
    <row r="3">
      <c r="A3" s="17" t="n">
        <v>1</v>
      </c>
      <c r="B3" s="18" t="inlineStr">
        <is>
          <t>Preparação</t>
        </is>
      </c>
      <c r="C3" s="17" t="inlineStr">
        <is>
          <t>0</t>
        </is>
      </c>
      <c r="D3" s="18" t="inlineStr">
        <is>
          <t>Levantamento do escopo e priorização do MVP</t>
        </is>
      </c>
      <c r="E3" s="17" t="inlineStr">
        <is>
          <t>Documento base</t>
        </is>
      </c>
      <c r="F3" s="17" t="inlineStr">
        <is>
          <t>Concluída</t>
        </is>
      </c>
      <c r="G3" s="23" t="n">
        <v>46194</v>
      </c>
      <c r="H3" s="23" t="n">
        <v>46194</v>
      </c>
      <c r="I3" s="17" t="inlineStr">
        <is>
          <t>1 dia</t>
        </is>
      </c>
      <c r="J3" s="18" t="inlineStr">
        <is>
          <t>Base para todas as decisões.</t>
        </is>
      </c>
    </row>
    <row r="4">
      <c r="A4" s="17" t="n">
        <v>2</v>
      </c>
      <c r="B4" s="18" t="inlineStr">
        <is>
          <t>Preparação</t>
        </is>
      </c>
      <c r="C4" s="17" t="inlineStr">
        <is>
          <t>0</t>
        </is>
      </c>
      <c r="D4" s="18" t="inlineStr">
        <is>
          <t>Desenho inicial do domínio e entidades principais</t>
        </is>
      </c>
      <c r="E4" s="17" t="inlineStr">
        <is>
          <t>Levantamento do escopo</t>
        </is>
      </c>
      <c r="F4" s="17" t="inlineStr">
        <is>
          <t>Concluída</t>
        </is>
      </c>
      <c r="G4" s="23" t="n">
        <v>46194</v>
      </c>
      <c r="H4" s="23" t="n">
        <v>46194</v>
      </c>
      <c r="I4" s="17" t="inlineStr">
        <is>
          <t>1 dia</t>
        </is>
      </c>
      <c r="J4" s="18" t="inlineStr">
        <is>
          <t>Pode evoluir na modelagem técnica.</t>
        </is>
      </c>
    </row>
    <row r="5">
      <c r="A5" s="17" t="n">
        <v>3</v>
      </c>
      <c r="B5" s="18" t="inlineStr">
        <is>
          <t>Preparação</t>
        </is>
      </c>
      <c r="C5" s="17" t="inlineStr">
        <is>
          <t>0</t>
        </is>
      </c>
      <c r="D5" s="18" t="inlineStr">
        <is>
          <t>Definição do cronograma inicial</t>
        </is>
      </c>
      <c r="E5" s="17" t="inlineStr">
        <is>
          <t>Levantamento do escopo</t>
        </is>
      </c>
      <c r="F5" s="17" t="inlineStr">
        <is>
          <t>Concluída</t>
        </is>
      </c>
      <c r="G5" s="23" t="n">
        <v>46194</v>
      </c>
      <c r="H5" s="23" t="n">
        <v>46194</v>
      </c>
      <c r="I5" s="17" t="inlineStr">
        <is>
          <t>1 dia</t>
        </is>
      </c>
      <c r="J5" s="18" t="inlineStr">
        <is>
          <t>Ajustável conforme capacidade do time.</t>
        </is>
      </c>
    </row>
    <row r="6">
      <c r="A6" s="20" t="n">
        <v>4</v>
      </c>
      <c r="B6" s="9" t="inlineStr">
        <is>
          <t>Sprint 1</t>
        </is>
      </c>
      <c r="C6" s="20" t="inlineStr">
        <is>
          <t>1</t>
        </is>
      </c>
      <c r="D6" s="9" t="inlineStr">
        <is>
          <t>Configurar projeto Next.js, banco PostgreSQL, ORM e autenticação</t>
        </is>
      </c>
      <c r="E6" s="20" t="inlineStr">
        <is>
          <t>Preparação</t>
        </is>
      </c>
      <c r="F6" s="17" t="inlineStr">
        <is>
          <t>Concluída</t>
        </is>
      </c>
      <c r="G6" s="24" t="n">
        <v>46195</v>
      </c>
      <c r="H6" s="24" t="n">
        <v>46208</v>
      </c>
      <c r="I6" s="20" t="inlineStr">
        <is>
          <t>2 semanas</t>
        </is>
      </c>
      <c r="J6" s="9" t="inlineStr">
        <is>
          <t>A base técnica precisa nascer já multi-tenant.</t>
        </is>
      </c>
    </row>
    <row r="7">
      <c r="A7" s="20" t="n">
        <v>5</v>
      </c>
      <c r="B7" s="9" t="inlineStr">
        <is>
          <t>Sprint 1</t>
        </is>
      </c>
      <c r="C7" s="20" t="inlineStr">
        <is>
          <t>1</t>
        </is>
      </c>
      <c r="D7" s="9" t="inlineStr">
        <is>
          <t>Criar estrutura multi-tenant e cadastro da barbearia</t>
        </is>
      </c>
      <c r="E7" s="20" t="inlineStr">
        <is>
          <t>Configuração inicial</t>
        </is>
      </c>
      <c r="F7" s="17" t="inlineStr">
        <is>
          <t>Concluída</t>
        </is>
      </c>
      <c r="G7" s="24" t="n">
        <v>46195</v>
      </c>
      <c r="H7" s="24" t="n">
        <v>46208</v>
      </c>
      <c r="I7" s="20" t="inlineStr">
        <is>
          <t>2 semanas</t>
        </is>
      </c>
      <c r="J7" s="9" t="inlineStr">
        <is>
          <t>Filtro obrigatório por barbershop_id.</t>
        </is>
      </c>
    </row>
    <row r="8">
      <c r="A8" s="20" t="n">
        <v>6</v>
      </c>
      <c r="B8" s="9" t="inlineStr">
        <is>
          <t>Sprint 2</t>
        </is>
      </c>
      <c r="C8" s="20" t="inlineStr">
        <is>
          <t>2</t>
        </is>
      </c>
      <c r="D8" s="9" t="inlineStr">
        <is>
          <t>Implementar personalização visual, upload de logo e cores</t>
        </is>
      </c>
      <c r="E8" s="20" t="inlineStr">
        <is>
          <t>Multi-tenant</t>
        </is>
      </c>
      <c r="F8" s="27" t="inlineStr">
        <is>
          <t>Concluída</t>
        </is>
      </c>
      <c r="G8" s="24" t="n">
        <v>46209</v>
      </c>
      <c r="H8" s="24" t="n">
        <v>46222</v>
      </c>
      <c r="I8" s="20" t="inlineStr">
        <is>
          <t>2 semanas</t>
        </is>
      </c>
      <c r="J8" s="9" t="inlineStr">
        <is>
          <t>Diferencial do produto no front e na conversão.</t>
        </is>
      </c>
    </row>
    <row r="9">
      <c r="A9" s="20" t="n">
        <v>7</v>
      </c>
      <c r="B9" s="9" t="inlineStr">
        <is>
          <t>Sprint 2</t>
        </is>
      </c>
      <c r="C9" s="20" t="inlineStr">
        <is>
          <t>2</t>
        </is>
      </c>
      <c r="D9" s="9" t="inlineStr">
        <is>
          <t>Criar painel base e gerenciamento de usuários/perfis</t>
        </is>
      </c>
      <c r="E9" s="20" t="inlineStr">
        <is>
          <t>Autenticação</t>
        </is>
      </c>
      <c r="F9" s="27" t="inlineStr">
        <is>
          <t>Concluída</t>
        </is>
      </c>
      <c r="G9" s="24" t="n">
        <v>46209</v>
      </c>
      <c r="H9" s="24" t="n">
        <v>46222</v>
      </c>
      <c r="I9" s="20" t="inlineStr">
        <is>
          <t>2 semanas</t>
        </is>
      </c>
      <c r="J9" s="9" t="inlineStr">
        <is>
          <t>Começar com papéis básicos, sem granularidade excessiva.</t>
        </is>
      </c>
    </row>
    <row r="10">
      <c r="A10" s="20" t="n">
        <v>8</v>
      </c>
      <c r="B10" s="9" t="inlineStr">
        <is>
          <t>Sprint 3</t>
        </is>
      </c>
      <c r="C10" s="20" t="inlineStr">
        <is>
          <t>3</t>
        </is>
      </c>
      <c r="D10" s="9" t="inlineStr">
        <is>
          <t>CRUD de profissionais e vínculo com usuário</t>
        </is>
      </c>
      <c r="E10" s="20" t="inlineStr">
        <is>
          <t>Painel base</t>
        </is>
      </c>
      <c r="F10" s="26" t="inlineStr">
        <is>
          <t>Em andamento</t>
        </is>
      </c>
      <c r="G10" s="24" t="n">
        <v>46223</v>
      </c>
      <c r="H10" s="24" t="n">
        <v>46236</v>
      </c>
      <c r="I10" s="20" t="inlineStr">
        <is>
          <t>2 semanas</t>
        </is>
      </c>
      <c r="J10" s="9" t="inlineStr">
        <is>
          <t>API GET/POST/PATCH/DELETE + página funcional com listagem, formulário inline, ativar/desativar.</t>
        </is>
      </c>
    </row>
    <row r="11">
      <c r="A11" s="20" t="n">
        <v>9</v>
      </c>
      <c r="B11" s="9" t="inlineStr">
        <is>
          <t>Sprint 3</t>
        </is>
      </c>
      <c r="C11" s="20" t="inlineStr">
        <is>
          <t>3</t>
        </is>
      </c>
      <c r="D11" s="9" t="inlineStr">
        <is>
          <t>CRUD de serviços e categorias</t>
        </is>
      </c>
      <c r="E11" s="20" t="inlineStr">
        <is>
          <t>Painel base</t>
        </is>
      </c>
      <c r="F11" s="26" t="inlineStr">
        <is>
          <t>Em andamento</t>
        </is>
      </c>
      <c r="G11" s="24" t="n">
        <v>46223</v>
      </c>
      <c r="H11" s="24" t="n">
        <v>46236</v>
      </c>
      <c r="I11" s="20" t="inlineStr">
        <is>
          <t>2 semanas</t>
        </is>
      </c>
      <c r="J11" s="9" t="inlineStr">
        <is>
          <t>API GET/POST/PATCH/DELETE + página funcional com duração, preço, categoria e ativar/desativar.</t>
        </is>
      </c>
    </row>
    <row r="12">
      <c r="A12" s="20" t="n">
        <v>10</v>
      </c>
      <c r="B12" s="9" t="inlineStr">
        <is>
          <t>Sprint 4</t>
        </is>
      </c>
      <c r="C12" s="20" t="inlineStr">
        <is>
          <t>4</t>
        </is>
      </c>
      <c r="D12" s="9" t="inlineStr">
        <is>
          <t>Jornada de trabalho, pausas e bloqueios</t>
        </is>
      </c>
      <c r="E12" s="20" t="inlineStr">
        <is>
          <t>Profissionais</t>
        </is>
      </c>
      <c r="F12" s="27" t="inlineStr">
        <is>
          <t>Concluída</t>
        </is>
      </c>
      <c r="G12" s="24" t="n">
        <v>46237</v>
      </c>
      <c r="H12" s="24" t="n">
        <v>46250</v>
      </c>
      <c r="I12" s="20" t="inlineStr">
        <is>
          <t>2 semanas</t>
        </is>
      </c>
      <c r="J12" s="9" t="inlineStr">
        <is>
          <t>WorkingHours CRUD (jornada semanal), ScheduleBlocks API, vínculo profissional↔serviço.</t>
        </is>
      </c>
    </row>
    <row r="13">
      <c r="A13" s="20" t="n">
        <v>11</v>
      </c>
      <c r="B13" s="9" t="inlineStr">
        <is>
          <t>Sprint 4</t>
        </is>
      </c>
      <c r="C13" s="20" t="inlineStr">
        <is>
          <t>4</t>
        </is>
      </c>
      <c r="D13" s="9" t="inlineStr">
        <is>
          <t>Motor de disponibilidade e prevenção de conflitos</t>
        </is>
      </c>
      <c r="E13" s="20" t="inlineStr">
        <is>
          <t>Jornada de trabalho</t>
        </is>
      </c>
      <c r="F13" s="27" t="inlineStr">
        <is>
          <t>Concluída</t>
        </is>
      </c>
      <c r="G13" s="24" t="n">
        <v>46237</v>
      </c>
      <c r="H13" s="24" t="n">
        <v>46250</v>
      </c>
      <c r="I13" s="20" t="inlineStr">
        <is>
          <t>2 semanas</t>
        </is>
      </c>
      <c r="J13" s="9" t="inlineStr">
        <is>
          <t>Motor de disponibilidade em src/lib/availability.ts + GET /api/disponibilidade. Anti-conflito de horário no POST /api/agendamentos.</t>
        </is>
      </c>
    </row>
    <row r="14">
      <c r="A14" s="20" t="n">
        <v>12</v>
      </c>
      <c r="B14" s="9" t="inlineStr">
        <is>
          <t>Sprint 5</t>
        </is>
      </c>
      <c r="C14" s="20" t="inlineStr">
        <is>
          <t>5</t>
        </is>
      </c>
      <c r="D14" s="9" t="inlineStr">
        <is>
          <t>Agenda interna diária por profissional</t>
        </is>
      </c>
      <c r="E14" s="20" t="inlineStr">
        <is>
          <t>Disponibilidade</t>
        </is>
      </c>
      <c r="F14" s="27" t="inlineStr">
        <is>
          <t>Concluída</t>
        </is>
      </c>
      <c r="G14" s="24" t="n">
        <v>46251</v>
      </c>
      <c r="H14" s="24" t="n">
        <v>46264</v>
      </c>
      <c r="I14" s="20" t="inlineStr">
        <is>
          <t>2 semanas</t>
        </is>
      </c>
      <c r="J14" s="9" t="inlineStr">
        <is>
          <t>Página /agenda com visão diária, filtro por profissional, contadores e criação com disponibilidade em tempo real.</t>
        </is>
      </c>
    </row>
    <row r="15">
      <c r="A15" s="20" t="n">
        <v>13</v>
      </c>
      <c r="B15" s="9" t="inlineStr">
        <is>
          <t>Sprint 5</t>
        </is>
      </c>
      <c r="C15" s="20" t="inlineStr">
        <is>
          <t>5</t>
        </is>
      </c>
      <c r="D15" s="9" t="inlineStr">
        <is>
          <t>Fluxo de agendamento manual e status</t>
        </is>
      </c>
      <c r="E15" s="20" t="inlineStr">
        <is>
          <t>Agenda interna</t>
        </is>
      </c>
      <c r="F15" s="27" t="inlineStr">
        <is>
          <t>Concluída</t>
        </is>
      </c>
      <c r="G15" s="24" t="n">
        <v>46251</v>
      </c>
      <c r="H15" s="24" t="n">
        <v>46264</v>
      </c>
      <c r="I15" s="20" t="inlineStr">
        <is>
          <t>2 semanas</t>
        </is>
      </c>
      <c r="J15" s="9" t="inlineStr">
        <is>
          <t>POST/GET/PATCH /api/agendamentos com anti-conflito, criação automática de cliente e todas as ações de status.</t>
        </is>
      </c>
    </row>
    <row r="16">
      <c r="A16" s="20" t="n">
        <v>14</v>
      </c>
      <c r="B16" s="9" t="inlineStr">
        <is>
          <t>Sprint 6</t>
        </is>
      </c>
      <c r="C16" s="20" t="inlineStr">
        <is>
          <t>6</t>
        </is>
      </c>
      <c r="D16" s="9" t="inlineStr">
        <is>
          <t>Página pública de agendamento por slug</t>
        </is>
      </c>
      <c r="E16" s="20" t="inlineStr">
        <is>
          <t>Multi-tenant</t>
        </is>
      </c>
      <c r="F16" s="26" t="inlineStr">
        <is>
          <t>Concluída</t>
        </is>
      </c>
      <c r="G16" s="24" t="n">
        <v>46265</v>
      </c>
      <c r="H16" s="24" t="n">
        <v>46278</v>
      </c>
      <c r="I16" s="20" t="inlineStr">
        <is>
          <t>2 semanas</t>
        </is>
      </c>
      <c r="J16" s="9" t="inlineStr">
        <is>
          <t>API pública GET /api/public/barbershop/[slug] + POST /api/public/agendamentos implementadas. Página /s/[slug] reescrita com dados reais.</t>
        </is>
      </c>
    </row>
    <row r="17">
      <c r="A17" s="20" t="n">
        <v>15</v>
      </c>
      <c r="B17" s="9" t="inlineStr">
        <is>
          <t>Sprint 6</t>
        </is>
      </c>
      <c r="C17" s="20" t="inlineStr">
        <is>
          <t>6</t>
        </is>
      </c>
      <c r="D17" s="9" t="inlineStr">
        <is>
          <t>Cadastro automático/manual de clientes</t>
        </is>
      </c>
      <c r="E17" s="20" t="inlineStr">
        <is>
          <t>Página pública</t>
        </is>
      </c>
      <c r="F17" s="26" t="inlineStr">
        <is>
          <t>Concluída</t>
        </is>
      </c>
      <c r="G17" s="24" t="n">
        <v>46265</v>
      </c>
      <c r="H17" s="24" t="n">
        <v>46278</v>
      </c>
      <c r="I17" s="20" t="inlineStr">
        <is>
          <t>2 semanas</t>
        </is>
      </c>
      <c r="J17" s="9" t="inlineStr">
        <is>
          <t>Fluxo /s/[slug]/agendar com 4 etapas: seleção de serviço, profissional, slots reais via /api/disponibilidade e dados do cliente. Confirmação inline. Auto-customer por telefone.</t>
        </is>
      </c>
    </row>
    <row r="18">
      <c r="A18" s="20" t="n">
        <v>16</v>
      </c>
      <c r="B18" s="9" t="inlineStr">
        <is>
          <t>Sprint 7</t>
        </is>
      </c>
      <c r="C18" s="20" t="inlineStr">
        <is>
          <t>7</t>
        </is>
      </c>
      <c r="D18" s="9" t="inlineStr">
        <is>
          <t>Comanda simples e fechamento de atendimento</t>
        </is>
      </c>
      <c r="E18" s="20" t="inlineStr">
        <is>
          <t>Agenda</t>
        </is>
      </c>
      <c r="F18" s="20" t="inlineStr">
        <is>
          <t>Planejada</t>
        </is>
      </c>
      <c r="G18" s="24" t="n">
        <v>46279</v>
      </c>
      <c r="H18" s="24" t="n">
        <v>46292</v>
      </c>
      <c r="I18" s="20" t="inlineStr">
        <is>
          <t>2 semanas</t>
        </is>
      </c>
      <c r="J18" s="9" t="inlineStr">
        <is>
          <t>Conecta operação com faturamento.</t>
        </is>
      </c>
    </row>
    <row r="19">
      <c r="A19" s="20" t="n">
        <v>17</v>
      </c>
      <c r="B19" s="9" t="inlineStr">
        <is>
          <t>Sprint 7</t>
        </is>
      </c>
      <c r="C19" s="20" t="inlineStr">
        <is>
          <t>7</t>
        </is>
      </c>
      <c r="D19" s="9" t="inlineStr">
        <is>
          <t>Registro de pagamento e cálculo de comissão simples</t>
        </is>
      </c>
      <c r="E19" s="20" t="inlineStr">
        <is>
          <t>Comanda</t>
        </is>
      </c>
      <c r="F19" s="20" t="inlineStr">
        <is>
          <t>Planejada</t>
        </is>
      </c>
      <c r="G19" s="24" t="n">
        <v>46279</v>
      </c>
      <c r="H19" s="24" t="n">
        <v>46292</v>
      </c>
      <c r="I19" s="20" t="inlineStr">
        <is>
          <t>2 semanas</t>
        </is>
      </c>
      <c r="J19" s="9" t="inlineStr">
        <is>
          <t>Fechamento do fluxo mínimo de receita.</t>
        </is>
      </c>
    </row>
    <row r="20">
      <c r="A20" s="20" t="n">
        <v>18</v>
      </c>
      <c r="B20" s="9" t="inlineStr">
        <is>
          <t>Sprint 8</t>
        </is>
      </c>
      <c r="C20" s="20" t="inlineStr">
        <is>
          <t>8</t>
        </is>
      </c>
      <c r="D20" s="9" t="inlineStr">
        <is>
          <t>Relatório diário básico e dashboard inicial</t>
        </is>
      </c>
      <c r="E20" s="20" t="inlineStr">
        <is>
          <t>Comissão</t>
        </is>
      </c>
      <c r="F20" s="20" t="inlineStr">
        <is>
          <t>Planejada</t>
        </is>
      </c>
      <c r="G20" s="24" t="n">
        <v>46293</v>
      </c>
      <c r="H20" s="24" t="n">
        <v>46306</v>
      </c>
      <c r="I20" s="20" t="inlineStr">
        <is>
          <t>2 semanas</t>
        </is>
      </c>
      <c r="J20" s="9" t="inlineStr">
        <is>
          <t>Medir uso real do MVP.</t>
        </is>
      </c>
    </row>
    <row r="21">
      <c r="A21" s="20" t="n">
        <v>19</v>
      </c>
      <c r="B21" s="9" t="inlineStr">
        <is>
          <t>Sprint 8</t>
        </is>
      </c>
      <c r="C21" s="20" t="inlineStr">
        <is>
          <t>8</t>
        </is>
      </c>
      <c r="D21" s="9" t="inlineStr">
        <is>
          <t>Auditoria básica e hardening de segurança</t>
        </is>
      </c>
      <c r="E21" s="20" t="inlineStr">
        <is>
          <t>Painel MVP</t>
        </is>
      </c>
      <c r="F21" s="20" t="inlineStr">
        <is>
          <t>Planejada</t>
        </is>
      </c>
      <c r="G21" s="24" t="n">
        <v>46293</v>
      </c>
      <c r="H21" s="24" t="n">
        <v>46306</v>
      </c>
      <c r="I21" s="20" t="inlineStr">
        <is>
          <t>2 semanas</t>
        </is>
      </c>
      <c r="J21" s="9" t="inlineStr">
        <is>
          <t>LGPD, logs e proteção de rotas.</t>
        </is>
      </c>
    </row>
    <row r="22">
      <c r="A22" s="20" t="n">
        <v>20</v>
      </c>
      <c r="B22" s="9" t="inlineStr">
        <is>
          <t>Sprint 9</t>
        </is>
      </c>
      <c r="C22" s="20" t="inlineStr">
        <is>
          <t>9</t>
        </is>
      </c>
      <c r="D22" s="9" t="inlineStr">
        <is>
          <t>QA funcional, ajustes de UX e preparação de deploy</t>
        </is>
      </c>
      <c r="E22" s="20" t="inlineStr">
        <is>
          <t>MVP core</t>
        </is>
      </c>
      <c r="F22" s="20" t="inlineStr">
        <is>
          <t>Planejada</t>
        </is>
      </c>
      <c r="G22" s="24" t="n">
        <v>46307</v>
      </c>
      <c r="H22" s="24" t="n">
        <v>46320</v>
      </c>
      <c r="I22" s="20" t="inlineStr">
        <is>
          <t>2 semanas</t>
        </is>
      </c>
      <c r="J22" s="9" t="inlineStr">
        <is>
          <t>Fechar arestas antes do piloto.</t>
        </is>
      </c>
    </row>
    <row r="23">
      <c r="A23" s="20" t="n">
        <v>21</v>
      </c>
      <c r="B23" s="9" t="inlineStr">
        <is>
          <t>Sprint 10</t>
        </is>
      </c>
      <c r="C23" s="20" t="inlineStr">
        <is>
          <t>10</t>
        </is>
      </c>
      <c r="D23" s="9" t="inlineStr">
        <is>
          <t>Notificações básicas e templates</t>
        </is>
      </c>
      <c r="E23" s="20" t="inlineStr">
        <is>
          <t>MVP validado</t>
        </is>
      </c>
      <c r="F23" s="20" t="inlineStr">
        <is>
          <t>Planejada</t>
        </is>
      </c>
      <c r="G23" s="24" t="n">
        <v>46321</v>
      </c>
      <c r="H23" s="24" t="n">
        <v>46334</v>
      </c>
      <c r="I23" s="20" t="inlineStr">
        <is>
          <t>2 semanas</t>
        </is>
      </c>
      <c r="J23" s="9" t="inlineStr">
        <is>
          <t>Primeiro passo da fase 2.</t>
        </is>
      </c>
    </row>
    <row r="24">
      <c r="A24" s="20" t="n">
        <v>22</v>
      </c>
      <c r="B24" s="9" t="inlineStr">
        <is>
          <t>Sprint 11</t>
        </is>
      </c>
      <c r="C24" s="20" t="inlineStr">
        <is>
          <t>11</t>
        </is>
      </c>
      <c r="D24" s="9" t="inlineStr">
        <is>
          <t>Lista de espera, promoções e aniversariantes</t>
        </is>
      </c>
      <c r="E24" s="20" t="inlineStr">
        <is>
          <t>Notificações</t>
        </is>
      </c>
      <c r="F24" s="20" t="inlineStr">
        <is>
          <t>Planejada</t>
        </is>
      </c>
      <c r="G24" s="24" t="n">
        <v>46335</v>
      </c>
      <c r="H24" s="24" t="n">
        <v>46348</v>
      </c>
      <c r="I24" s="20" t="inlineStr">
        <is>
          <t>2 semanas</t>
        </is>
      </c>
      <c r="J24" s="9" t="inlineStr">
        <is>
          <t>Ganhos rápidos de retenção.</t>
        </is>
      </c>
    </row>
    <row r="25">
      <c r="A25" s="20" t="n">
        <v>23</v>
      </c>
      <c r="B25" s="9" t="inlineStr">
        <is>
          <t>Sprint 12</t>
        </is>
      </c>
      <c r="C25" s="20" t="inlineStr">
        <is>
          <t>12</t>
        </is>
      </c>
      <c r="D25" s="9" t="inlineStr">
        <is>
          <t>Estoque, produtos e relatórios expandidos</t>
        </is>
      </c>
      <c r="E25" s="20" t="inlineStr">
        <is>
          <t>Operação consolidada</t>
        </is>
      </c>
      <c r="F25" s="20" t="inlineStr">
        <is>
          <t>Planejada</t>
        </is>
      </c>
      <c r="G25" s="24" t="n">
        <v>46349</v>
      </c>
      <c r="H25" s="24" t="n">
        <v>46362</v>
      </c>
      <c r="I25" s="20" t="inlineStr">
        <is>
          <t>2 semanas</t>
        </is>
      </c>
      <c r="J25" s="9" t="inlineStr">
        <is>
          <t>Fecha a segunda onda de valor.</t>
        </is>
      </c>
    </row>
    <row r="27">
      <c r="A27" s="8" t="inlineStr">
        <is>
          <t>Estado atual</t>
        </is>
      </c>
    </row>
    <row r="28">
      <c r="A28" s="5" t="inlineStr">
        <is>
          <t>Sprints 0-4 concluídos. Sprint 5 em andamento. MVP operacional: multi-tenant, auth, personalização visual, CRUD profissionais+serviços, jornada, vínculo, motor de disponibilidade, agenda interna com ações de status. Próximo: fluxo de agendamento público completo e módulo de clientes.</t>
        </is>
      </c>
      <c r="B28" s="10" t="n"/>
      <c r="C28" s="10" t="n"/>
      <c r="D28" s="10" t="n"/>
      <c r="E28" s="10" t="n"/>
      <c r="F28" s="10" t="n"/>
      <c r="G28" s="10" t="n"/>
      <c r="H28" s="10" t="n"/>
      <c r="I28" s="10" t="n"/>
      <c r="J28" s="11" t="n"/>
    </row>
    <row r="29">
      <c r="A29" s="14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6" t="n"/>
    </row>
    <row r="30">
      <c r="A30" t="n">
        <v>24</v>
      </c>
      <c r="B30" t="inlineStr">
        <is>
          <t>Sprint 13</t>
        </is>
      </c>
      <c r="C30" t="inlineStr">
        <is>
          <t>13</t>
        </is>
      </c>
      <c r="D30" t="inlineStr">
        <is>
          <t>Landing page lbraunapp (hero, funcionalidades, precos, CTA)</t>
        </is>
      </c>
      <c r="E30" t="inlineStr">
        <is>
          <t>MVP validado</t>
        </is>
      </c>
      <c r="F30" t="inlineStr">
        <is>
          <t>Planejada</t>
        </is>
      </c>
      <c r="G30" s="28" t="n">
        <v>46363</v>
      </c>
      <c r="H30" s="28" t="n">
        <v>46376</v>
      </c>
      <c r="I30" t="inlineStr">
        <is>
          <t>2 semanas</t>
        </is>
      </c>
      <c r="J30" t="inlineStr">
        <is>
          <t>Mesmo projeto Next.js. Rota /home ou / substituindo dashboard interno. Visual alinhado com identidade do produto.</t>
        </is>
      </c>
    </row>
    <row r="31">
      <c r="A31" t="n">
        <v>25</v>
      </c>
      <c r="B31" t="inlineStr">
        <is>
          <t>Sprint 13</t>
        </is>
      </c>
      <c r="C31" t="inlineStr">
        <is>
          <t>13</t>
        </is>
      </c>
      <c r="D31" t="inlineStr">
        <is>
          <t>Secao de pacotes no site com dados do banco</t>
        </is>
      </c>
      <c r="E31" t="inlineStr">
        <is>
          <t>Landing page</t>
        </is>
      </c>
      <c r="F31" t="inlineStr">
        <is>
          <t>Planejada</t>
        </is>
      </c>
      <c r="G31" s="28" t="n">
        <v>46363</v>
      </c>
      <c r="H31" s="28" t="n">
        <v>46376</v>
      </c>
      <c r="I31" t="inlineStr">
        <is>
          <t>2 semanas</t>
        </is>
      </c>
      <c r="J31" t="inlineStr">
        <is>
          <t>Admin cadastra planos (nome, preco, funcionalidades). Site exibe dinamicamente. Painel admin em /admin/planos.</t>
        </is>
      </c>
    </row>
    <row r="32">
      <c r="A32" t="n">
        <v>26</v>
      </c>
      <c r="B32" t="inlineStr">
        <is>
          <t>Sprint 14</t>
        </is>
      </c>
      <c r="C32" t="inlineStr">
        <is>
          <t>14</t>
        </is>
      </c>
      <c r="D32" t="inlineStr">
        <is>
          <t>Modulo de revendedores — cadastro e geracao de cupom</t>
        </is>
      </c>
      <c r="E32" t="inlineStr">
        <is>
          <t>Landing page</t>
        </is>
      </c>
      <c r="F32" t="inlineStr">
        <is>
          <t>Planejada</t>
        </is>
      </c>
      <c r="G32" s="28" t="n">
        <v>46377</v>
      </c>
      <c r="H32" s="28" t="n">
        <v>46390</v>
      </c>
      <c r="I32" t="inlineStr">
        <is>
          <t>2 semanas</t>
        </is>
      </c>
      <c r="J32" t="inlineStr">
        <is>
          <t>Revendedor se cadastra no site. Sistema gera cupom unico. Tabela Reseller no banco com percentual de comissao.</t>
        </is>
      </c>
    </row>
    <row r="33">
      <c r="A33" t="n">
        <v>27</v>
      </c>
      <c r="B33" t="inlineStr">
        <is>
          <t>Sprint 14</t>
        </is>
      </c>
      <c r="C33" t="inlineStr">
        <is>
          <t>14</t>
        </is>
      </c>
      <c r="D33" t="inlineStr">
        <is>
          <t>Dashboard do revendedor — uso de cupom e comissoes</t>
        </is>
      </c>
      <c r="E33" t="inlineStr">
        <is>
          <t>Cadastro de revendedor</t>
        </is>
      </c>
      <c r="F33" t="inlineStr">
        <is>
          <t>Planejada</t>
        </is>
      </c>
      <c r="G33" s="28" t="n">
        <v>46377</v>
      </c>
      <c r="H33" s="28" t="n">
        <v>46390</v>
      </c>
      <c r="I33" t="inlineStr">
        <is>
          <t>2 semanas</t>
        </is>
      </c>
      <c r="J33" t="inlineStr">
        <is>
          <t>Revendedor acessa /revendedor/dashboard. Ve barbearias que usaram seu cupom, receita gerada e comissao acumulada.</t>
        </is>
      </c>
    </row>
    <row r="34">
      <c r="A34" t="n">
        <v>28</v>
      </c>
      <c r="B34" t="inlineStr">
        <is>
          <t>Sprint 15</t>
        </is>
      </c>
      <c r="C34" t="inlineStr">
        <is>
          <t>15</t>
        </is>
      </c>
      <c r="D34" t="inlineStr">
        <is>
          <t>Sistema de trial automatico — controle de expiracao</t>
        </is>
      </c>
      <c r="E34" t="inlineStr">
        <is>
          <t>Onboarding</t>
        </is>
      </c>
      <c r="F34" t="inlineStr">
        <is>
          <t>Planejada</t>
        </is>
      </c>
      <c r="G34" s="28" t="n">
        <v>46391</v>
      </c>
      <c r="H34" s="28" t="n">
        <v>46404</v>
      </c>
      <c r="I34" t="inlineStr">
        <is>
          <t>2 semanas</t>
        </is>
      </c>
      <c r="J34" t="inlineStr">
        <is>
          <t>Campo trialEndsAt no Barbershop. Todo cadastro ganha 30 dias. Middleware bloqueia acesso apos expiracao. Banner de aviso nos ultimos 7 dias.</t>
        </is>
      </c>
    </row>
    <row r="35">
      <c r="A35" t="n">
        <v>29</v>
      </c>
      <c r="B35" t="inlineStr">
        <is>
          <t>Sprint 15</t>
        </is>
      </c>
      <c r="C35" t="inlineStr">
        <is>
          <t>15</t>
        </is>
      </c>
      <c r="D35" t="inlineStr">
        <is>
          <t>Fluxo de upgrade e vinculo de cupom no cadastro</t>
        </is>
      </c>
      <c r="E35" t="inlineStr">
        <is>
          <t>Trial e revendedor</t>
        </is>
      </c>
      <c r="F35" t="inlineStr">
        <is>
          <t>Planejada</t>
        </is>
      </c>
      <c r="G35" s="28" t="n">
        <v>46391</v>
      </c>
      <c r="H35" s="28" t="n">
        <v>46404</v>
      </c>
      <c r="I35" t="inlineStr">
        <is>
          <t>2 semanas</t>
        </is>
      </c>
      <c r="J35" t="inlineStr">
        <is>
          <t>Campo opcional de cupom no onboarding. Valida cupom, vincula barbearia ao revendedor e registra comissao futura.</t>
        </is>
      </c>
    </row>
  </sheetData>
  <mergeCells count="3">
    <mergeCell ref="A1:J1"/>
    <mergeCell ref="A27:J27"/>
    <mergeCell ref="A28:J29"/>
  </mergeCells>
  <conditionalFormatting sqref="F3:F25">
    <cfRule type="expression" priority="1" dxfId="0" stopIfTrue="1">
      <formula>$F3="Concluída"</formula>
    </cfRule>
    <cfRule type="expression" priority="2" dxfId="1" stopIfTrue="1">
      <formula>$F3="Planejada"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44" customWidth="1" min="3" max="3"/>
    <col width="22" customWidth="1" min="4" max="4"/>
    <col width="12" customWidth="1" min="5" max="5"/>
    <col width="14" customWidth="1" min="6" max="6"/>
    <col width="46" customWidth="1" min="7" max="7"/>
  </cols>
  <sheetData>
    <row r="1" ht="24" customHeight="1">
      <c r="A1" s="1" t="inlineStr">
        <is>
          <t>Roadmap pós-MVP</t>
        </is>
      </c>
    </row>
    <row r="2">
      <c r="A2" s="3" t="inlineStr">
        <is>
          <t>Fase</t>
        </is>
      </c>
      <c r="B2" s="3" t="inlineStr">
        <is>
          <t>Módulo</t>
        </is>
      </c>
      <c r="C2" s="3" t="inlineStr">
        <is>
          <t>Objetivo</t>
        </is>
      </c>
      <c r="D2" s="3" t="inlineStr">
        <is>
          <t>Dependência</t>
        </is>
      </c>
      <c r="E2" s="3" t="inlineStr">
        <is>
          <t>Impacto</t>
        </is>
      </c>
      <c r="F2" s="3" t="inlineStr">
        <is>
          <t>Status</t>
        </is>
      </c>
      <c r="G2" s="3" t="inlineStr">
        <is>
          <t>Observações</t>
        </is>
      </c>
    </row>
    <row r="3">
      <c r="A3" s="22" t="inlineStr">
        <is>
          <t>Fase 2</t>
        </is>
      </c>
      <c r="B3" s="4" t="inlineStr">
        <is>
          <t>WhatsApp e e-mail</t>
        </is>
      </c>
      <c r="C3" s="4" t="inlineStr">
        <is>
          <t>Automatizar confirmação, lembrete e cancelamento.</t>
        </is>
      </c>
      <c r="D3" s="4" t="inlineStr">
        <is>
          <t>MVP validado</t>
        </is>
      </c>
      <c r="E3" s="22" t="inlineStr">
        <is>
          <t>Alto</t>
        </is>
      </c>
      <c r="F3" s="20" t="inlineStr">
        <is>
          <t>Planejada</t>
        </is>
      </c>
      <c r="G3" s="4" t="inlineStr">
        <is>
          <t>Exige jobs externos e integração de mensageria.</t>
        </is>
      </c>
    </row>
    <row r="4">
      <c r="A4" s="22" t="inlineStr">
        <is>
          <t>Fase 2</t>
        </is>
      </c>
      <c r="B4" s="4" t="inlineStr">
        <is>
          <t>Lista de espera</t>
        </is>
      </c>
      <c r="C4" s="4" t="inlineStr">
        <is>
          <t>Ocupar horários ociosos com notificações rápidas.</t>
        </is>
      </c>
      <c r="D4" s="4" t="inlineStr">
        <is>
          <t>Agenda estável</t>
        </is>
      </c>
      <c r="E4" s="22" t="inlineStr">
        <is>
          <t>Médio</t>
        </is>
      </c>
      <c r="F4" s="20" t="inlineStr">
        <is>
          <t>Planejada</t>
        </is>
      </c>
      <c r="G4" s="4" t="inlineStr">
        <is>
          <t>Boa entrega de valor operacional.</t>
        </is>
      </c>
    </row>
    <row r="5">
      <c r="A5" s="22" t="inlineStr">
        <is>
          <t>Fase 2</t>
        </is>
      </c>
      <c r="B5" s="4" t="inlineStr">
        <is>
          <t>Estoque e produtos</t>
        </is>
      </c>
      <c r="C5" s="4" t="inlineStr">
        <is>
          <t>Controlar vendas e baixa de itens.</t>
        </is>
      </c>
      <c r="D5" s="4" t="inlineStr">
        <is>
          <t>Comanda e produtos</t>
        </is>
      </c>
      <c r="E5" s="22" t="inlineStr">
        <is>
          <t>Médio</t>
        </is>
      </c>
      <c r="F5" s="20" t="inlineStr">
        <is>
          <t>Planejada</t>
        </is>
      </c>
      <c r="G5" s="4" t="inlineStr">
        <is>
          <t>Pode entrar depois do fluxo de atendimento.</t>
        </is>
      </c>
    </row>
    <row r="6">
      <c r="A6" s="22" t="inlineStr">
        <is>
          <t>Fase 2</t>
        </is>
      </c>
      <c r="B6" s="4" t="inlineStr">
        <is>
          <t>Fidelidade e pacotes</t>
        </is>
      </c>
      <c r="C6" s="4" t="inlineStr">
        <is>
          <t>Aumentar recorrência e ticket médio.</t>
        </is>
      </c>
      <c r="D6" s="4" t="inlineStr">
        <is>
          <t>Clientes e pagamentos</t>
        </is>
      </c>
      <c r="E6" s="22" t="inlineStr">
        <is>
          <t>Médio</t>
        </is>
      </c>
      <c r="F6" s="20" t="inlineStr">
        <is>
          <t>Planejada</t>
        </is>
      </c>
      <c r="G6" s="4" t="inlineStr">
        <is>
          <t>Requer regras de negócio bem definidas.</t>
        </is>
      </c>
    </row>
    <row r="7">
      <c r="A7" s="22" t="inlineStr">
        <is>
          <t>Fase 2</t>
        </is>
      </c>
      <c r="B7" s="4" t="inlineStr">
        <is>
          <t>Financeiro completo</t>
        </is>
      </c>
      <c r="C7" s="4" t="inlineStr">
        <is>
          <t>Fechar caixa, contas e fluxo financeiro.</t>
        </is>
      </c>
      <c r="D7" s="4" t="inlineStr">
        <is>
          <t>Comanda consolidada</t>
        </is>
      </c>
      <c r="E7" s="22" t="inlineStr">
        <is>
          <t>Alto</t>
        </is>
      </c>
      <c r="F7" s="20" t="inlineStr">
        <is>
          <t>Planejada</t>
        </is>
      </c>
      <c r="G7" s="4" t="inlineStr">
        <is>
          <t>Maior risco de complexidade funcional.</t>
        </is>
      </c>
    </row>
    <row r="8">
      <c r="A8" s="22" t="inlineStr">
        <is>
          <t>Fase 3</t>
        </is>
      </c>
      <c r="B8" s="4" t="inlineStr">
        <is>
          <t>Assinaturas e clube</t>
        </is>
      </c>
      <c r="C8" s="4" t="inlineStr">
        <is>
          <t>Criar receita recorrente para cliente final.</t>
        </is>
      </c>
      <c r="D8" s="4" t="inlineStr">
        <is>
          <t>Pagamentos online</t>
        </is>
      </c>
      <c r="E8" s="22" t="inlineStr">
        <is>
          <t>Alto</t>
        </is>
      </c>
      <c r="F8" s="20" t="inlineStr">
        <is>
          <t>Planejada</t>
        </is>
      </c>
      <c r="G8" s="4" t="inlineStr">
        <is>
          <t>Depende de cobrança recorrente.</t>
        </is>
      </c>
    </row>
    <row r="9">
      <c r="A9" s="22" t="inlineStr">
        <is>
          <t>Fase 3</t>
        </is>
      </c>
      <c r="B9" s="4" t="inlineStr">
        <is>
          <t>PWA do profissional</t>
        </is>
      </c>
      <c r="C9" s="4" t="inlineStr">
        <is>
          <t>Dar autonomia ao barbeiro.</t>
        </is>
      </c>
      <c r="D9" s="4" t="inlineStr">
        <is>
          <t>Agenda estável</t>
        </is>
      </c>
      <c r="E9" s="22" t="inlineStr">
        <is>
          <t>Médio</t>
        </is>
      </c>
      <c r="F9" s="20" t="inlineStr">
        <is>
          <t>Planejada</t>
        </is>
      </c>
      <c r="G9" s="4" t="inlineStr">
        <is>
          <t>Pode reaproveitar a base do painel.</t>
        </is>
      </c>
    </row>
    <row r="10">
      <c r="A10" s="22" t="inlineStr">
        <is>
          <t>Fase 3</t>
        </is>
      </c>
      <c r="B10" s="4" t="inlineStr">
        <is>
          <t>PWA do cliente</t>
        </is>
      </c>
      <c r="C10" s="4" t="inlineStr">
        <is>
          <t>Melhorar retenção e autoatendimento.</t>
        </is>
      </c>
      <c r="D10" s="4" t="inlineStr">
        <is>
          <t>Agendamento consolidado</t>
        </is>
      </c>
      <c r="E10" s="22" t="inlineStr">
        <is>
          <t>Médio</t>
        </is>
      </c>
      <c r="F10" s="20" t="inlineStr">
        <is>
          <t>Planejada</t>
        </is>
      </c>
      <c r="G10" s="4" t="inlineStr">
        <is>
          <t>Foco em recorrência.</t>
        </is>
      </c>
    </row>
    <row r="11">
      <c r="A11" s="22" t="inlineStr">
        <is>
          <t>Fase 3</t>
        </is>
      </c>
      <c r="B11" s="4" t="inlineStr">
        <is>
          <t>Multiunidades</t>
        </is>
      </c>
      <c r="C11" s="4" t="inlineStr">
        <is>
          <t>Permitir rede de barbearias.</t>
        </is>
      </c>
      <c r="D11" s="4" t="inlineStr">
        <is>
          <t>MVP robusto</t>
        </is>
      </c>
      <c r="E11" s="22" t="inlineStr">
        <is>
          <t>Alto</t>
        </is>
      </c>
      <c r="F11" s="20" t="inlineStr">
        <is>
          <t>Planejada</t>
        </is>
      </c>
      <c r="G11" s="4" t="inlineStr">
        <is>
          <t>Estruturalmente importante, mas não para o início.</t>
        </is>
      </c>
    </row>
    <row r="12">
      <c r="A12" s="22" t="inlineStr">
        <is>
          <t>Fase 3</t>
        </is>
      </c>
      <c r="B12" s="4" t="inlineStr">
        <is>
          <t>Automação de marketing</t>
        </is>
      </c>
      <c r="C12" s="4" t="inlineStr">
        <is>
          <t>Segmentar campanhas e reativação.</t>
        </is>
      </c>
      <c r="D12" s="4" t="inlineStr">
        <is>
          <t>Dados confiáveis</t>
        </is>
      </c>
      <c r="E12" s="22" t="inlineStr">
        <is>
          <t>Médio</t>
        </is>
      </c>
      <c r="F12" s="20" t="inlineStr">
        <is>
          <t>Planejada</t>
        </is>
      </c>
      <c r="G12" s="4" t="inlineStr">
        <is>
          <t>Útil quando houver volume suficiente.</t>
        </is>
      </c>
    </row>
    <row r="13" ht="24" customHeight="1"/>
    <row r="15" ht="24" customHeight="1">
      <c r="A15" s="8" t="inlineStr">
        <is>
          <t>Leitura prática</t>
        </is>
      </c>
    </row>
    <row r="16">
      <c r="A16" s="9" t="inlineStr">
        <is>
          <t>A fase 2 continua planejada e entra depois que agenda, comanda e onboarding estiverem estáveis.</t>
        </is>
      </c>
      <c r="B16" s="10" t="n"/>
      <c r="C16" s="10" t="n"/>
      <c r="D16" s="10" t="n"/>
      <c r="E16" s="10" t="n"/>
      <c r="F16" s="10" t="n"/>
      <c r="G16" s="11" t="n"/>
    </row>
    <row r="17">
      <c r="A17" s="12" t="n"/>
      <c r="G17" s="13" t="n"/>
    </row>
    <row r="18">
      <c r="A18" s="14" t="n"/>
      <c r="B18" s="15" t="n"/>
      <c r="C18" s="15" t="n"/>
      <c r="D18" s="15" t="n"/>
      <c r="E18" s="15" t="n"/>
      <c r="F18" s="15" t="n"/>
      <c r="G18" s="16" t="n"/>
    </row>
    <row r="19">
      <c r="A19" t="inlineStr">
        <is>
          <t>Fase 4</t>
        </is>
      </c>
      <c r="B19" t="inlineStr">
        <is>
          <t>Comissoes e pagamento a revendedores</t>
        </is>
      </c>
      <c r="C19" t="inlineStr">
        <is>
          <t>Automatizar pagamento de comissao mensalmente via Pix ou transferencia.</t>
        </is>
      </c>
      <c r="D19" t="inlineStr">
        <is>
          <t>Revendedor estavel</t>
        </is>
      </c>
      <c r="E19" t="inlineStr">
        <is>
          <t>Alto</t>
        </is>
      </c>
      <c r="F19" t="inlineStr">
        <is>
          <t>Planejada</t>
        </is>
      </c>
      <c r="G19" t="inlineStr">
        <is>
          <t>Exige integracao financeira.</t>
        </is>
      </c>
    </row>
    <row r="20">
      <c r="A20" t="inlineStr">
        <is>
          <t>Fase 4</t>
        </is>
      </c>
      <c r="B20" t="inlineStr">
        <is>
          <t>Painel admin master</t>
        </is>
      </c>
      <c r="C20" t="inlineStr">
        <is>
          <t>Visao geral de todas as barbearias, revendedores, receita e inadimplencia.</t>
        </is>
      </c>
      <c r="D20" t="inlineStr">
        <is>
          <t>MVP robusto</t>
        </is>
      </c>
      <c r="E20" t="inlineStr">
        <is>
          <t>Alto</t>
        </is>
      </c>
      <c r="F20" t="inlineStr">
        <is>
          <t>Planejada</t>
        </is>
      </c>
      <c r="G20" t="inlineStr">
        <is>
          <t>Necessario antes de escalar o produto.</t>
        </is>
      </c>
    </row>
  </sheetData>
  <mergeCells count="3">
    <mergeCell ref="A16:G18"/>
    <mergeCell ref="A1:G1"/>
    <mergeCell ref="A15:G15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2026-06-21T19:31:04Z</dcterms:created>
  <dcterms:modified xmlns:dcterms="http://purl.org/dc/terms/" xmlns:xsi="http://www.w3.org/2001/XMLSchema-instance" xsi:type="dcterms:W3CDTF">2026-06-22T23:28:09Z</dcterms:modified>
</cp:coreProperties>
</file>