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Copy of Copy of Sheet1" sheetId="3" r:id="rId6"/>
  </sheets>
  <definedNames/>
  <calcPr/>
</workbook>
</file>

<file path=xl/sharedStrings.xml><?xml version="1.0" encoding="utf-8"?>
<sst xmlns="http://schemas.openxmlformats.org/spreadsheetml/2006/main" count="9" uniqueCount="3">
  <si>
    <t>Date</t>
  </si>
  <si>
    <t>Daily Sales</t>
  </si>
  <si>
    <t>Cumulative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</si>
</sst>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dd&quot;/&quot;mm&quot;/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Sales and Cumulative Sales (Erratic Team)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Daily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Sheet1!$A$2:$A$26</c:f>
            </c:strRef>
          </c:cat>
          <c:val>
            <c:numRef>
              <c:f>Sheet1!$B$2:$B$26</c:f>
              <c:numCache/>
            </c:numRef>
          </c:val>
        </c:ser>
        <c:axId val="1724513580"/>
        <c:axId val="1877342876"/>
      </c:barChart>
      <c:lineChart>
        <c:varyColors val="0"/>
        <c:ser>
          <c:idx val="1"/>
          <c:order val="1"/>
          <c:tx>
            <c:v>Cumulative Sales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Sheet1!$A$2:$A$26</c:f>
            </c:strRef>
          </c:cat>
          <c:val>
            <c:numRef>
              <c:f>Sheet1!$C$2:$C$26</c:f>
              <c:numCache/>
            </c:numRef>
          </c:val>
          <c:smooth val="0"/>
        </c:ser>
        <c:axId val="1724513580"/>
        <c:axId val="1877342876"/>
      </c:lineChart>
      <c:catAx>
        <c:axId val="1724513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342876"/>
      </c:catAx>
      <c:valAx>
        <c:axId val="1877342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513580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Sales and Cumulative Sales (Erratic Team)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Daily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Sheet1'!$A$2:$A$26</c:f>
            </c:strRef>
          </c:cat>
          <c:val>
            <c:numRef>
              <c:f>'Copy of Sheet1'!$B$2:$B$26</c:f>
              <c:numCache/>
            </c:numRef>
          </c:val>
        </c:ser>
        <c:axId val="1621399423"/>
        <c:axId val="1346166807"/>
      </c:barChart>
      <c:catAx>
        <c:axId val="162139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166807"/>
      </c:catAx>
      <c:valAx>
        <c:axId val="1346166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accent1"/>
                    </a:solidFill>
                    <a:latin typeface="+mn-lt"/>
                  </a:defRPr>
                </a:pPr>
                <a:r>
                  <a:rPr b="1" sz="2000">
                    <a:solidFill>
                      <a:schemeClr val="accent1"/>
                    </a:solidFill>
                    <a:latin typeface="+mn-lt"/>
                  </a:rPr>
                  <a:t>Daily Sales</a:t>
                </a:r>
              </a:p>
            </c:rich>
          </c:tx>
          <c:layout>
            <c:manualLayout>
              <c:xMode val="edge"/>
              <c:yMode val="edge"/>
              <c:x val="0.040260416666666674"/>
              <c:y val="0.1099213041034289"/>
            </c:manualLayout>
          </c:layout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621399423"/>
      </c:valAx>
      <c:lineChart>
        <c:varyColors val="0"/>
        <c:ser>
          <c:idx val="1"/>
          <c:order val="1"/>
          <c:tx>
            <c:v>Cumulative Sales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Sheet1'!$A$2:$A$26</c:f>
            </c:strRef>
          </c:cat>
          <c:val>
            <c:numRef>
              <c:f>'Copy of Sheet1'!$C$2:$C$26</c:f>
              <c:numCache/>
            </c:numRef>
          </c:val>
          <c:smooth val="0"/>
        </c:ser>
        <c:axId val="1855617773"/>
        <c:axId val="1662518680"/>
      </c:lineChart>
      <c:catAx>
        <c:axId val="18556177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518680"/>
      </c:catAx>
      <c:valAx>
        <c:axId val="1662518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chemeClr val="accent2"/>
                    </a:solidFill>
                    <a:latin typeface="+mn-lt"/>
                  </a:defRPr>
                </a:pPr>
                <a:r>
                  <a:rPr b="1" sz="1800">
                    <a:solidFill>
                      <a:schemeClr val="accent2"/>
                    </a:solidFill>
                    <a:latin typeface="+mn-lt"/>
                  </a:rPr>
                  <a:t>Cumulative Sales</a:t>
                </a:r>
              </a:p>
            </c:rich>
          </c:tx>
          <c:layout>
            <c:manualLayout>
              <c:xMode val="edge"/>
              <c:yMode val="edge"/>
              <c:x val="0.9482812500000001"/>
              <c:y val="0.09474423833614391"/>
            </c:manualLayout>
          </c:layout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accent2"/>
                </a:solidFill>
                <a:latin typeface="+mn-lt"/>
              </a:defRPr>
            </a:pPr>
          </a:p>
        </c:txPr>
        <c:crossAx val="1855617773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Sales and Cumulative Sales (Consistent Team)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Daily 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Copy of Sheet1'!$A$2:$A$26</c:f>
            </c:strRef>
          </c:cat>
          <c:val>
            <c:numRef>
              <c:f>'Copy of Copy of Sheet1'!$B$2:$B$26</c:f>
              <c:numCache/>
            </c:numRef>
          </c:val>
        </c:ser>
        <c:axId val="213833534"/>
        <c:axId val="1968396280"/>
      </c:barChart>
      <c:catAx>
        <c:axId val="21383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396280"/>
      </c:catAx>
      <c:valAx>
        <c:axId val="196839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chemeClr val="accent1"/>
                    </a:solidFill>
                    <a:latin typeface="+mn-lt"/>
                  </a:defRPr>
                </a:pPr>
                <a:r>
                  <a:rPr b="1" sz="2000">
                    <a:solidFill>
                      <a:schemeClr val="accent1"/>
                    </a:solidFill>
                    <a:latin typeface="+mn-lt"/>
                  </a:rPr>
                  <a:t>Daily Sales</a:t>
                </a:r>
              </a:p>
            </c:rich>
          </c:tx>
          <c:layout>
            <c:manualLayout>
              <c:xMode val="edge"/>
              <c:yMode val="edge"/>
              <c:x val="0.040260416666666674"/>
              <c:y val="0.1099213041034289"/>
            </c:manualLayout>
          </c:layout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213833534"/>
      </c:valAx>
      <c:lineChart>
        <c:varyColors val="0"/>
        <c:ser>
          <c:idx val="1"/>
          <c:order val="1"/>
          <c:tx>
            <c:v>Cumulative Sales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Sheet1'!$A$2:$A$26</c:f>
            </c:strRef>
          </c:cat>
          <c:val>
            <c:numRef>
              <c:f>'Copy of Copy of Sheet1'!$C$2:$C$26</c:f>
              <c:numCache/>
            </c:numRef>
          </c:val>
          <c:smooth val="0"/>
        </c:ser>
        <c:axId val="77837841"/>
        <c:axId val="115418365"/>
      </c:lineChart>
      <c:catAx>
        <c:axId val="778378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18365"/>
      </c:catAx>
      <c:valAx>
        <c:axId val="115418365"/>
        <c:scaling>
          <c:orientation val="minMax"/>
          <c:max val="5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chemeClr val="accent2"/>
                    </a:solidFill>
                    <a:latin typeface="+mn-lt"/>
                  </a:defRPr>
                </a:pPr>
                <a:r>
                  <a:rPr b="1" sz="1800">
                    <a:solidFill>
                      <a:schemeClr val="accent2"/>
                    </a:solidFill>
                    <a:latin typeface="+mn-lt"/>
                  </a:rPr>
                  <a:t>Cumulative Sales</a:t>
                </a:r>
              </a:p>
            </c:rich>
          </c:tx>
          <c:layout>
            <c:manualLayout>
              <c:xMode val="edge"/>
              <c:yMode val="edge"/>
              <c:x val="0.9482812500000001"/>
              <c:y val="0.09474423833614391"/>
            </c:manualLayout>
          </c:layout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accent2"/>
                </a:solidFill>
                <a:latin typeface="+mn-lt"/>
              </a:defRPr>
            </a:pPr>
          </a:p>
        </c:txPr>
        <c:crossAx val="77837841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sz="1800"/>
            </a:pPr>
          </a:p>
        </c:txPr>
      </c:legendEntry>
      <c:legendEntry>
        <c:idx val="1"/>
        <c:txPr>
          <a:bodyPr/>
          <a:lstStyle/>
          <a:p>
            <a:pPr lvl="0">
              <a:defRPr sz="18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0</xdr:row>
      <xdr:rowOff>180975</xdr:rowOff>
    </xdr:from>
    <xdr:ext cx="914400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0</xdr:row>
      <xdr:rowOff>180975</xdr:rowOff>
    </xdr:from>
    <xdr:ext cx="9144000" cy="5648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0</xdr:row>
      <xdr:rowOff>180975</xdr:rowOff>
    </xdr:from>
    <xdr:ext cx="9144000" cy="5648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44820.0</v>
      </c>
      <c r="B2" s="1">
        <v>10000.0</v>
      </c>
      <c r="C2" s="3">
        <f t="shared" ref="C2:C26" si="1">SUM($B$2:$B2)</f>
        <v>10000</v>
      </c>
    </row>
    <row r="3">
      <c r="A3" s="2">
        <v>44821.0</v>
      </c>
      <c r="B3" s="1">
        <v>0.0</v>
      </c>
      <c r="C3" s="3">
        <f t="shared" si="1"/>
        <v>10000</v>
      </c>
    </row>
    <row r="4">
      <c r="A4" s="2">
        <v>44822.0</v>
      </c>
      <c r="B4" s="1">
        <v>5000.0</v>
      </c>
      <c r="C4" s="3">
        <f t="shared" si="1"/>
        <v>15000</v>
      </c>
    </row>
    <row r="5">
      <c r="A5" s="2">
        <v>44823.0</v>
      </c>
      <c r="B5" s="1">
        <v>0.0</v>
      </c>
      <c r="C5" s="3">
        <f t="shared" si="1"/>
        <v>15000</v>
      </c>
    </row>
    <row r="6">
      <c r="A6" s="2">
        <v>44824.0</v>
      </c>
      <c r="B6" s="1">
        <v>0.0</v>
      </c>
      <c r="C6" s="3">
        <f t="shared" si="1"/>
        <v>15000</v>
      </c>
    </row>
    <row r="7">
      <c r="A7" s="2">
        <v>44825.0</v>
      </c>
      <c r="B7" s="1">
        <v>0.0</v>
      </c>
      <c r="C7" s="3">
        <f t="shared" si="1"/>
        <v>15000</v>
      </c>
    </row>
    <row r="8">
      <c r="A8" s="2">
        <v>44826.0</v>
      </c>
      <c r="B8" s="1">
        <v>5000.0</v>
      </c>
      <c r="C8" s="3">
        <f t="shared" si="1"/>
        <v>20000</v>
      </c>
    </row>
    <row r="9">
      <c r="A9" s="2">
        <v>44827.0</v>
      </c>
      <c r="B9" s="1">
        <v>0.0</v>
      </c>
      <c r="C9" s="3">
        <f t="shared" si="1"/>
        <v>20000</v>
      </c>
    </row>
    <row r="10">
      <c r="A10" s="2">
        <v>44828.0</v>
      </c>
      <c r="B10" s="1">
        <v>0.0</v>
      </c>
      <c r="C10" s="3">
        <f t="shared" si="1"/>
        <v>20000</v>
      </c>
    </row>
    <row r="11">
      <c r="A11" s="2">
        <v>44829.0</v>
      </c>
      <c r="B11" s="1">
        <v>0.0</v>
      </c>
      <c r="C11" s="3">
        <f t="shared" si="1"/>
        <v>20000</v>
      </c>
    </row>
    <row r="12">
      <c r="A12" s="2">
        <v>44830.0</v>
      </c>
      <c r="B12" s="1">
        <v>0.0</v>
      </c>
      <c r="C12" s="3">
        <f t="shared" si="1"/>
        <v>20000</v>
      </c>
    </row>
    <row r="13">
      <c r="A13" s="2">
        <v>44831.0</v>
      </c>
      <c r="B13" s="1">
        <v>0.0</v>
      </c>
      <c r="C13" s="3">
        <f t="shared" si="1"/>
        <v>20000</v>
      </c>
    </row>
    <row r="14">
      <c r="A14" s="2">
        <v>44832.0</v>
      </c>
      <c r="B14" s="1">
        <v>4000.0</v>
      </c>
      <c r="C14" s="3">
        <f t="shared" si="1"/>
        <v>24000</v>
      </c>
    </row>
    <row r="15">
      <c r="A15" s="2">
        <v>44833.0</v>
      </c>
      <c r="B15" s="1">
        <v>0.0</v>
      </c>
      <c r="C15" s="3">
        <f t="shared" si="1"/>
        <v>24000</v>
      </c>
    </row>
    <row r="16">
      <c r="A16" s="2">
        <v>44834.0</v>
      </c>
      <c r="B16" s="1">
        <v>0.0</v>
      </c>
      <c r="C16" s="3">
        <f t="shared" si="1"/>
        <v>24000</v>
      </c>
    </row>
    <row r="17">
      <c r="A17" s="2">
        <v>44835.0</v>
      </c>
      <c r="B17" s="1">
        <v>0.0</v>
      </c>
      <c r="C17" s="3">
        <f t="shared" si="1"/>
        <v>24000</v>
      </c>
    </row>
    <row r="18">
      <c r="A18" s="2">
        <v>44836.0</v>
      </c>
      <c r="B18" s="1">
        <v>10000.0</v>
      </c>
      <c r="C18" s="3">
        <f t="shared" si="1"/>
        <v>34000</v>
      </c>
    </row>
    <row r="19">
      <c r="A19" s="2">
        <v>44837.0</v>
      </c>
      <c r="B19" s="1">
        <v>0.0</v>
      </c>
      <c r="C19" s="3">
        <f t="shared" si="1"/>
        <v>34000</v>
      </c>
    </row>
    <row r="20">
      <c r="A20" s="2">
        <v>44838.0</v>
      </c>
      <c r="B20" s="1">
        <v>0.0</v>
      </c>
      <c r="C20" s="3">
        <f t="shared" si="1"/>
        <v>34000</v>
      </c>
    </row>
    <row r="21">
      <c r="A21" s="2">
        <v>44839.0</v>
      </c>
      <c r="B21" s="1">
        <v>0.0</v>
      </c>
      <c r="C21" s="3">
        <f t="shared" si="1"/>
        <v>34000</v>
      </c>
    </row>
    <row r="22">
      <c r="A22" s="2">
        <v>44840.0</v>
      </c>
      <c r="B22" s="1">
        <v>0.0</v>
      </c>
      <c r="C22" s="3">
        <f t="shared" si="1"/>
        <v>34000</v>
      </c>
    </row>
    <row r="23">
      <c r="A23" s="2">
        <v>44841.0</v>
      </c>
      <c r="B23" s="1">
        <v>0.0</v>
      </c>
      <c r="C23" s="3">
        <f t="shared" si="1"/>
        <v>34000</v>
      </c>
    </row>
    <row r="24">
      <c r="A24" s="2">
        <v>44842.0</v>
      </c>
      <c r="B24" s="1">
        <v>6000.0</v>
      </c>
      <c r="C24" s="3">
        <f t="shared" si="1"/>
        <v>40000</v>
      </c>
    </row>
    <row r="25">
      <c r="A25" s="2">
        <v>44843.0</v>
      </c>
      <c r="B25" s="1">
        <v>0.0</v>
      </c>
      <c r="C25" s="3">
        <f t="shared" si="1"/>
        <v>40000</v>
      </c>
    </row>
    <row r="26">
      <c r="A26" s="2">
        <v>44844.0</v>
      </c>
      <c r="B26" s="1">
        <v>10000.0</v>
      </c>
      <c r="C26" s="3">
        <f t="shared" si="1"/>
        <v>50000</v>
      </c>
    </row>
    <row r="27">
      <c r="A27" s="2"/>
    </row>
    <row r="28">
      <c r="A28" s="2"/>
    </row>
    <row r="29">
      <c r="A29" s="2"/>
    </row>
    <row r="30">
      <c r="A30" s="2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44820.0</v>
      </c>
      <c r="B2" s="1">
        <v>10000.0</v>
      </c>
      <c r="C2" s="3">
        <f t="shared" ref="C2:C26" si="1">SUM($B$2:$B2)</f>
        <v>10000</v>
      </c>
    </row>
    <row r="3">
      <c r="A3" s="2">
        <v>44821.0</v>
      </c>
      <c r="B3" s="1">
        <v>0.0</v>
      </c>
      <c r="C3" s="3">
        <f t="shared" si="1"/>
        <v>10000</v>
      </c>
    </row>
    <row r="4">
      <c r="A4" s="2">
        <v>44822.0</v>
      </c>
      <c r="B4" s="1">
        <v>5000.0</v>
      </c>
      <c r="C4" s="3">
        <f t="shared" si="1"/>
        <v>15000</v>
      </c>
    </row>
    <row r="5">
      <c r="A5" s="2">
        <v>44823.0</v>
      </c>
      <c r="B5" s="1">
        <v>0.0</v>
      </c>
      <c r="C5" s="3">
        <f t="shared" si="1"/>
        <v>15000</v>
      </c>
    </row>
    <row r="6">
      <c r="A6" s="2">
        <v>44824.0</v>
      </c>
      <c r="B6" s="1">
        <v>0.0</v>
      </c>
      <c r="C6" s="3">
        <f t="shared" si="1"/>
        <v>15000</v>
      </c>
    </row>
    <row r="7">
      <c r="A7" s="2">
        <v>44825.0</v>
      </c>
      <c r="B7" s="1">
        <v>0.0</v>
      </c>
      <c r="C7" s="3">
        <f t="shared" si="1"/>
        <v>15000</v>
      </c>
    </row>
    <row r="8">
      <c r="A8" s="2">
        <v>44826.0</v>
      </c>
      <c r="B8" s="1">
        <v>5000.0</v>
      </c>
      <c r="C8" s="3">
        <f t="shared" si="1"/>
        <v>20000</v>
      </c>
    </row>
    <row r="9">
      <c r="A9" s="2">
        <v>44827.0</v>
      </c>
      <c r="B9" s="1">
        <v>0.0</v>
      </c>
      <c r="C9" s="3">
        <f t="shared" si="1"/>
        <v>20000</v>
      </c>
    </row>
    <row r="10">
      <c r="A10" s="2">
        <v>44828.0</v>
      </c>
      <c r="B10" s="1">
        <v>0.0</v>
      </c>
      <c r="C10" s="3">
        <f t="shared" si="1"/>
        <v>20000</v>
      </c>
    </row>
    <row r="11">
      <c r="A11" s="2">
        <v>44829.0</v>
      </c>
      <c r="B11" s="1">
        <v>0.0</v>
      </c>
      <c r="C11" s="3">
        <f t="shared" si="1"/>
        <v>20000</v>
      </c>
    </row>
    <row r="12">
      <c r="A12" s="2">
        <v>44830.0</v>
      </c>
      <c r="B12" s="1">
        <v>0.0</v>
      </c>
      <c r="C12" s="3">
        <f t="shared" si="1"/>
        <v>20000</v>
      </c>
    </row>
    <row r="13">
      <c r="A13" s="2">
        <v>44831.0</v>
      </c>
      <c r="B13" s="1">
        <v>0.0</v>
      </c>
      <c r="C13" s="3">
        <f t="shared" si="1"/>
        <v>20000</v>
      </c>
    </row>
    <row r="14">
      <c r="A14" s="2">
        <v>44832.0</v>
      </c>
      <c r="B14" s="1">
        <v>4000.0</v>
      </c>
      <c r="C14" s="3">
        <f t="shared" si="1"/>
        <v>24000</v>
      </c>
    </row>
    <row r="15">
      <c r="A15" s="2">
        <v>44833.0</v>
      </c>
      <c r="B15" s="1">
        <v>0.0</v>
      </c>
      <c r="C15" s="3">
        <f t="shared" si="1"/>
        <v>24000</v>
      </c>
    </row>
    <row r="16">
      <c r="A16" s="2">
        <v>44834.0</v>
      </c>
      <c r="B16" s="1">
        <v>0.0</v>
      </c>
      <c r="C16" s="3">
        <f t="shared" si="1"/>
        <v>24000</v>
      </c>
    </row>
    <row r="17">
      <c r="A17" s="2">
        <v>44835.0</v>
      </c>
      <c r="B17" s="1">
        <v>0.0</v>
      </c>
      <c r="C17" s="3">
        <f t="shared" si="1"/>
        <v>24000</v>
      </c>
    </row>
    <row r="18">
      <c r="A18" s="2">
        <v>44836.0</v>
      </c>
      <c r="B18" s="1">
        <v>10000.0</v>
      </c>
      <c r="C18" s="3">
        <f t="shared" si="1"/>
        <v>34000</v>
      </c>
    </row>
    <row r="19">
      <c r="A19" s="2">
        <v>44837.0</v>
      </c>
      <c r="B19" s="1">
        <v>0.0</v>
      </c>
      <c r="C19" s="3">
        <f t="shared" si="1"/>
        <v>34000</v>
      </c>
    </row>
    <row r="20">
      <c r="A20" s="2">
        <v>44838.0</v>
      </c>
      <c r="B20" s="1">
        <v>0.0</v>
      </c>
      <c r="C20" s="3">
        <f t="shared" si="1"/>
        <v>34000</v>
      </c>
    </row>
    <row r="21">
      <c r="A21" s="2">
        <v>44839.0</v>
      </c>
      <c r="B21" s="1">
        <v>0.0</v>
      </c>
      <c r="C21" s="3">
        <f t="shared" si="1"/>
        <v>34000</v>
      </c>
    </row>
    <row r="22">
      <c r="A22" s="2">
        <v>44840.0</v>
      </c>
      <c r="B22" s="1">
        <v>0.0</v>
      </c>
      <c r="C22" s="3">
        <f t="shared" si="1"/>
        <v>34000</v>
      </c>
    </row>
    <row r="23">
      <c r="A23" s="2">
        <v>44841.0</v>
      </c>
      <c r="B23" s="1">
        <v>0.0</v>
      </c>
      <c r="C23" s="3">
        <f t="shared" si="1"/>
        <v>34000</v>
      </c>
    </row>
    <row r="24">
      <c r="A24" s="2">
        <v>44842.0</v>
      </c>
      <c r="B24" s="1">
        <v>6000.0</v>
      </c>
      <c r="C24" s="3">
        <f t="shared" si="1"/>
        <v>40000</v>
      </c>
    </row>
    <row r="25">
      <c r="A25" s="2">
        <v>44843.0</v>
      </c>
      <c r="B25" s="1">
        <v>0.0</v>
      </c>
      <c r="C25" s="3">
        <f t="shared" si="1"/>
        <v>40000</v>
      </c>
    </row>
    <row r="26">
      <c r="A26" s="2">
        <v>44844.0</v>
      </c>
      <c r="B26" s="1">
        <v>10000.0</v>
      </c>
      <c r="C26" s="3">
        <f t="shared" si="1"/>
        <v>50000</v>
      </c>
    </row>
    <row r="27">
      <c r="A27" s="2"/>
    </row>
    <row r="28">
      <c r="A28" s="2"/>
    </row>
    <row r="29">
      <c r="A29" s="2"/>
    </row>
    <row r="30">
      <c r="A30" s="2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44820.0</v>
      </c>
      <c r="B2" s="1">
        <v>100.0</v>
      </c>
      <c r="C2" s="3">
        <f t="shared" ref="C2:C26" si="1">SUM($B$2:$B2)</f>
        <v>100</v>
      </c>
    </row>
    <row r="3">
      <c r="A3" s="2">
        <v>44821.0</v>
      </c>
      <c r="B3" s="1">
        <v>150.0</v>
      </c>
      <c r="C3" s="3">
        <f t="shared" si="1"/>
        <v>250</v>
      </c>
    </row>
    <row r="4">
      <c r="A4" s="2">
        <v>44822.0</v>
      </c>
      <c r="B4" s="1">
        <v>200.0</v>
      </c>
      <c r="C4" s="3">
        <f t="shared" si="1"/>
        <v>450</v>
      </c>
    </row>
    <row r="5">
      <c r="A5" s="2">
        <v>44823.0</v>
      </c>
      <c r="B5" s="1">
        <v>300.0</v>
      </c>
      <c r="C5" s="3">
        <f t="shared" si="1"/>
        <v>750</v>
      </c>
    </row>
    <row r="6">
      <c r="A6" s="2">
        <v>44824.0</v>
      </c>
      <c r="B6" s="1">
        <v>200.0</v>
      </c>
      <c r="C6" s="3">
        <f t="shared" si="1"/>
        <v>950</v>
      </c>
    </row>
    <row r="7">
      <c r="A7" s="2">
        <v>44825.0</v>
      </c>
      <c r="B7" s="1">
        <v>350.0</v>
      </c>
      <c r="C7" s="3">
        <f t="shared" si="1"/>
        <v>1300</v>
      </c>
    </row>
    <row r="8">
      <c r="A8" s="2">
        <v>44826.0</v>
      </c>
      <c r="B8" s="1">
        <v>400.0</v>
      </c>
      <c r="C8" s="3">
        <f t="shared" si="1"/>
        <v>1700</v>
      </c>
    </row>
    <row r="9">
      <c r="A9" s="2">
        <v>44827.0</v>
      </c>
      <c r="B9" s="1">
        <v>450.0</v>
      </c>
      <c r="C9" s="3">
        <f t="shared" si="1"/>
        <v>2150</v>
      </c>
    </row>
    <row r="10">
      <c r="A10" s="2">
        <v>44828.0</v>
      </c>
      <c r="B10" s="1">
        <v>500.0</v>
      </c>
      <c r="C10" s="3">
        <f t="shared" si="1"/>
        <v>2650</v>
      </c>
    </row>
    <row r="11">
      <c r="A11" s="2">
        <v>44829.0</v>
      </c>
      <c r="B11" s="1">
        <v>800.0</v>
      </c>
      <c r="C11" s="3">
        <f t="shared" si="1"/>
        <v>3450</v>
      </c>
    </row>
    <row r="12">
      <c r="A12" s="2">
        <v>44830.0</v>
      </c>
      <c r="B12" s="1">
        <v>600.0</v>
      </c>
      <c r="C12" s="3">
        <f t="shared" si="1"/>
        <v>4050</v>
      </c>
    </row>
    <row r="13">
      <c r="A13" s="2">
        <v>44831.0</v>
      </c>
      <c r="B13" s="1">
        <v>1000.0</v>
      </c>
      <c r="C13" s="3">
        <f t="shared" si="1"/>
        <v>5050</v>
      </c>
    </row>
    <row r="14">
      <c r="A14" s="2">
        <v>44832.0</v>
      </c>
      <c r="B14" s="1">
        <v>1200.0</v>
      </c>
      <c r="C14" s="3">
        <f t="shared" si="1"/>
        <v>6250</v>
      </c>
    </row>
    <row r="15">
      <c r="A15" s="2">
        <v>44833.0</v>
      </c>
      <c r="B15" s="1">
        <v>1100.0</v>
      </c>
      <c r="C15" s="3">
        <f t="shared" si="1"/>
        <v>7350</v>
      </c>
    </row>
    <row r="16">
      <c r="A16" s="2">
        <v>44834.0</v>
      </c>
      <c r="B16" s="1">
        <v>1500.0</v>
      </c>
      <c r="C16" s="3">
        <f t="shared" si="1"/>
        <v>8850</v>
      </c>
    </row>
    <row r="17">
      <c r="A17" s="2">
        <v>44835.0</v>
      </c>
      <c r="B17" s="1">
        <v>1650.0</v>
      </c>
      <c r="C17" s="3">
        <f t="shared" si="1"/>
        <v>10500</v>
      </c>
    </row>
    <row r="18">
      <c r="A18" s="2">
        <v>44836.0</v>
      </c>
      <c r="B18" s="1">
        <v>1850.0</v>
      </c>
      <c r="C18" s="3">
        <f t="shared" si="1"/>
        <v>12350</v>
      </c>
    </row>
    <row r="19">
      <c r="A19" s="2">
        <v>44837.0</v>
      </c>
      <c r="B19" s="1">
        <v>2200.0</v>
      </c>
      <c r="C19" s="3">
        <f t="shared" si="1"/>
        <v>14550</v>
      </c>
    </row>
    <row r="20">
      <c r="A20" s="2">
        <v>44838.0</v>
      </c>
      <c r="B20" s="1">
        <v>2500.0</v>
      </c>
      <c r="C20" s="3">
        <f t="shared" si="1"/>
        <v>17050</v>
      </c>
    </row>
    <row r="21">
      <c r="A21" s="2">
        <v>44839.0</v>
      </c>
      <c r="B21" s="1">
        <v>2300.0</v>
      </c>
      <c r="C21" s="3">
        <f t="shared" si="1"/>
        <v>19350</v>
      </c>
    </row>
    <row r="22">
      <c r="A22" s="2">
        <v>44840.0</v>
      </c>
      <c r="B22" s="1">
        <v>2800.0</v>
      </c>
      <c r="C22" s="3">
        <f t="shared" si="1"/>
        <v>22150</v>
      </c>
    </row>
    <row r="23">
      <c r="A23" s="2">
        <v>44841.0</v>
      </c>
      <c r="B23" s="1">
        <v>2900.0</v>
      </c>
      <c r="C23" s="3">
        <f t="shared" si="1"/>
        <v>25050</v>
      </c>
    </row>
    <row r="24">
      <c r="A24" s="2">
        <v>44842.0</v>
      </c>
      <c r="B24" s="1">
        <v>3100.0</v>
      </c>
      <c r="C24" s="3">
        <f t="shared" si="1"/>
        <v>28150</v>
      </c>
    </row>
    <row r="25">
      <c r="A25" s="2">
        <v>44843.0</v>
      </c>
      <c r="B25" s="1">
        <v>3500.0</v>
      </c>
      <c r="C25" s="3">
        <f t="shared" si="1"/>
        <v>31650</v>
      </c>
    </row>
    <row r="26">
      <c r="A26" s="2">
        <v>44844.0</v>
      </c>
      <c r="B26" s="1">
        <v>4100.0</v>
      </c>
      <c r="C26" s="3">
        <f t="shared" si="1"/>
        <v>35750</v>
      </c>
    </row>
    <row r="27">
      <c r="A27" s="2"/>
    </row>
    <row r="28">
      <c r="A28" s="2"/>
    </row>
    <row r="29">
      <c r="A29" s="2"/>
    </row>
    <row r="30">
      <c r="A30" s="2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