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<sst xmlns="http://schemas.openxmlformats.org/spreadsheetml/2006/main" count="908" uniqueCount="381">
  <si>
    <t>ID</t>
  </si>
  <si>
    <t>ID - Cenário</t>
  </si>
  <si>
    <t>Criterio de Aceite</t>
  </si>
  <si>
    <t>Tipo</t>
  </si>
  <si>
    <t>Título do Caso de Teste</t>
  </si>
  <si>
    <t>Pré - Condição</t>
  </si>
  <si>
    <t>Dados de Teste</t>
  </si>
  <si>
    <t>Passos</t>
  </si>
  <si>
    <t>Resultado Esperado</t>
  </si>
  <si>
    <t>Resultado Obtido</t>
  </si>
  <si>
    <t>Prioridade</t>
  </si>
  <si>
    <t>Status</t>
  </si>
  <si>
    <t>Automatizado?</t>
  </si>
  <si>
    <t>Observações</t>
  </si>
  <si>
    <t>BUG - ID</t>
  </si>
  <si>
    <t>CT-001</t>
  </si>
  <si>
    <t>CEN-001</t>
  </si>
  <si>
    <t>CA01</t>
  </si>
  <si>
    <t>UI</t>
  </si>
  <si>
    <t>Aplicar Cupom de desconto valido</t>
  </si>
  <si>
    <t xml:space="preserve">Cliente com produtos no carrinho; </t>
  </si>
  <si>
    <r>
      <rPr>
        <rFont val="Arial"/>
        <color theme="1"/>
      </rPr>
      <t>Cupom: "</t>
    </r>
    <r>
      <rPr>
        <rFont val="Arial"/>
        <b/>
        <color theme="1"/>
      </rPr>
      <t>BEMVINDO10</t>
    </r>
    <r>
      <rPr>
        <rFont val="Arial"/>
        <color theme="1"/>
      </rPr>
      <t>".</t>
    </r>
  </si>
  <si>
    <t>1. Acessar a loja e adicionar produtos ao carrinho.
2. Localizar o campo de cupom.
3. Informar exatamente o cupom descrito em Dados de Teste.
4. Clicar no botão "Aplicar Cupom"
5. Conferir a mensagem apresentada e o desconto sobre o subtotal.</t>
  </si>
  <si>
    <t>Desconto de 10% sobre subtotal.</t>
  </si>
  <si>
    <t>Cupom aplicado e descontando 10% do subtotal do carrinho</t>
  </si>
  <si>
    <t>ALTA</t>
  </si>
  <si>
    <t>Passou</t>
  </si>
  <si>
    <t/>
  </si>
  <si>
    <t>CT-002</t>
  </si>
  <si>
    <t>CEN-002</t>
  </si>
  <si>
    <t>CA02</t>
  </si>
  <si>
    <t>Aceitar cupom independentemente de letras maiúsculas e minúsculas</t>
  </si>
  <si>
    <r>
      <rPr>
        <rFont val="Arial"/>
        <color theme="1"/>
      </rPr>
      <t>Cupom: "</t>
    </r>
    <r>
      <rPr>
        <rFont val="Arial"/>
        <b/>
        <color theme="1"/>
      </rPr>
      <t>bemvindo10</t>
    </r>
    <r>
      <rPr>
        <rFont val="Arial"/>
        <color theme="1"/>
      </rPr>
      <t>".</t>
    </r>
  </si>
  <si>
    <t>Cupom reconhecido; 10% de desconto sobre subtotal.</t>
  </si>
  <si>
    <t>CT-003</t>
  </si>
  <si>
    <t>Cliente com produtos no carrinho;.</t>
  </si>
  <si>
    <r>
      <rPr>
        <rFont val="Arial"/>
        <color theme="1"/>
      </rPr>
      <t>Cupom: "</t>
    </r>
    <r>
      <rPr>
        <rFont val="Arial"/>
        <b/>
        <color theme="1"/>
      </rPr>
      <t>BeMvInDo10</t>
    </r>
    <r>
      <rPr>
        <rFont val="Arial"/>
        <color theme="1"/>
      </rPr>
      <t>".</t>
    </r>
  </si>
  <si>
    <t>1. Acessar a loja e adicionar produtos ao carrinho.
2. Localizar o campo de cupom.
3. Informar exatamente o cupom descrito em Dados de Teste.
4. Clicar no botão "Aplicar Cupom".
5. Conferir a mensagem apresentada e o desconto sobre o subtotal.</t>
  </si>
  <si>
    <t>CT-004</t>
  </si>
  <si>
    <t>CEN-003</t>
  </si>
  <si>
    <t>Cupom com espaço inicial</t>
  </si>
  <si>
    <t>Cliente com produtos no carrinho;</t>
  </si>
  <si>
    <r>
      <rPr>
        <rFont val="Arial"/>
        <color theme="1"/>
      </rPr>
      <t xml:space="preserve">Cupom: " </t>
    </r>
    <r>
      <rPr>
        <rFont val="Arial"/>
        <b/>
        <color theme="1"/>
      </rPr>
      <t>BEMVINDO10</t>
    </r>
    <r>
      <rPr>
        <rFont val="Arial"/>
        <color theme="1"/>
      </rPr>
      <t>" ({ESP} = espaço real).</t>
    </r>
  </si>
  <si>
    <t>1. Acessar a loja e adicionar produtos ao carrinho.
2. Localizar o campo de cupom.
3. Informar exatamente o cupom descrito em Dados de Teste (preservando os espaços).
4. Clicar no botão "Aplicar Cupom".
5. Conferir a mensagem apresentada e o desconto sobre o subtotal.</t>
  </si>
  <si>
    <t>Cupom reconhecido; desconto de 10% sobre subtotal.</t>
  </si>
  <si>
    <t>{ESP} substituído por espaço real.</t>
  </si>
  <si>
    <t>CT-005</t>
  </si>
  <si>
    <t>Cupom com espaço final</t>
  </si>
  <si>
    <r>
      <rPr>
        <rFont val="Arial"/>
        <color theme="1"/>
      </rPr>
      <t>Cupom: "</t>
    </r>
    <r>
      <rPr>
        <rFont val="Arial"/>
        <b/>
        <color theme="1"/>
      </rPr>
      <t>BEMVINDO10</t>
    </r>
    <r>
      <rPr>
        <rFont val="Arial"/>
        <color theme="1"/>
      </rPr>
      <t xml:space="preserve"> " ({ESP} = espaço real).</t>
    </r>
  </si>
  <si>
    <t>CT-006</t>
  </si>
  <si>
    <t>Cupom com espaços em ambas as pontas</t>
  </si>
  <si>
    <t>Cliente com produtos no carrinho.</t>
  </si>
  <si>
    <r>
      <rPr>
        <rFont val="Arial"/>
        <color theme="1"/>
      </rPr>
      <t xml:space="preserve">Cupom: " </t>
    </r>
    <r>
      <rPr>
        <rFont val="Arial"/>
        <b/>
        <color theme="1"/>
      </rPr>
      <t>BEMVINDO10</t>
    </r>
    <r>
      <rPr>
        <rFont val="Arial"/>
        <color theme="1"/>
      </rPr>
      <t xml:space="preserve"> " ({ESP} = espaço real).</t>
    </r>
  </si>
  <si>
    <t>CT-007</t>
  </si>
  <si>
    <t>CEN-004</t>
  </si>
  <si>
    <t>CA03</t>
  </si>
  <si>
    <t>Cupom inexistente</t>
  </si>
  <si>
    <t>Cliente com produtos no carrinho;
Nenhum cupom aplicado.</t>
  </si>
  <si>
    <r>
      <rPr>
        <rFont val="Arial"/>
        <color theme="1"/>
      </rPr>
      <t>Cupom: "</t>
    </r>
    <r>
      <rPr>
        <rFont val="Arial"/>
        <b/>
        <color theme="1"/>
      </rPr>
      <t>INVALIDO123</t>
    </r>
    <r>
      <rPr>
        <rFont val="Arial"/>
        <color theme="1"/>
      </rPr>
      <t>".</t>
    </r>
  </si>
  <si>
    <t>Exibir "Cupom inválido."; desconto R$ 0,00.</t>
  </si>
  <si>
    <t>Nenhum cupom foi aplicado e foi exibido a mensgem de "Cupom inválido."</t>
  </si>
  <si>
    <t>CT-008</t>
  </si>
  <si>
    <t>CEN-005</t>
  </si>
  <si>
    <t>CA04</t>
  </si>
  <si>
    <t>Cupom expirado</t>
  </si>
  <si>
    <r>
      <rPr>
        <rFont val="Arial"/>
        <color theme="1"/>
        <sz val="12.0"/>
      </rPr>
      <t xml:space="preserve">Cliente com produtos no carrinho;
cupom </t>
    </r>
    <r>
      <rPr>
        <rFont val="Arial"/>
        <b/>
        <color theme="1"/>
        <sz val="12.0"/>
      </rPr>
      <t>VERAO2026</t>
    </r>
    <r>
      <rPr>
        <rFont val="Arial"/>
        <color theme="1"/>
        <sz val="12.0"/>
      </rPr>
      <t xml:space="preserve"> expirado; 
Nenhum cupom aplicado.</t>
    </r>
  </si>
  <si>
    <r>
      <rPr>
        <rFont val="Arial"/>
        <color theme="1"/>
      </rPr>
      <t>Cupom: "</t>
    </r>
    <r>
      <rPr>
        <rFont val="Arial"/>
        <b/>
        <color theme="1"/>
      </rPr>
      <t>VERAO2026</t>
    </r>
    <r>
      <rPr>
        <rFont val="Arial"/>
        <color theme="1"/>
      </rPr>
      <t>".</t>
    </r>
  </si>
  <si>
    <t>Exibir "Cupom expirado."; não conceder desconto.</t>
  </si>
  <si>
    <t>Nenhum cupom foi aplicado e foi exibido a mensgem de "Cupom expirado."</t>
  </si>
  <si>
    <t>CT-009</t>
  </si>
  <si>
    <t>CEN-006</t>
  </si>
  <si>
    <t>CA05</t>
  </si>
  <si>
    <t>Impedir dois cupons simultâneos</t>
  </si>
  <si>
    <r>
      <rPr>
        <rFont val="Arial"/>
        <color theme="1"/>
      </rPr>
      <t>Cupom: "</t>
    </r>
    <r>
      <rPr>
        <rFont val="Arial"/>
        <b/>
        <color theme="1"/>
      </rPr>
      <t>BEMVINDO10</t>
    </r>
    <r>
      <rPr>
        <rFont val="Arial"/>
        <color theme="1"/>
      </rPr>
      <t>".</t>
    </r>
  </si>
  <si>
    <t>1. Adicionar produtos ao carrinho.
2. Digitar BEMVINDO10 e aplicar.
3. Confirmar desconto de 10% sobre subtotal.
4. Tentar informar um segundo cupom.
5. Confirmar que o campo está desabilitado.</t>
  </si>
  <si>
    <t>Desconto de 10%; campo de cupom desabilitado.</t>
  </si>
  <si>
    <t>Cupom aplicado e descontando 10% do subtotal do carrinho e campo para digitar cupom desabilitado.</t>
  </si>
  <si>
    <t>CT-010</t>
  </si>
  <si>
    <t>CEN-007</t>
  </si>
  <si>
    <t>CA05 / CA04</t>
  </si>
  <si>
    <t>Remover cupom e tentar expirado</t>
  </si>
  <si>
    <r>
      <rPr>
        <rFont val="Arial"/>
        <color theme="1"/>
        <sz val="12.0"/>
      </rPr>
      <t xml:space="preserve">Cliente com produtos no carrinho; 
</t>
    </r>
    <r>
      <rPr>
        <rFont val="Arial"/>
        <b/>
        <color theme="1"/>
        <sz val="12.0"/>
      </rPr>
      <t>BEMVINDO10</t>
    </r>
    <r>
      <rPr>
        <rFont val="Arial"/>
        <color theme="1"/>
        <sz val="12.0"/>
      </rPr>
      <t xml:space="preserve"> aplicado; 
</t>
    </r>
    <r>
      <rPr>
        <rFont val="Arial"/>
        <b/>
        <color theme="1"/>
        <sz val="12.0"/>
      </rPr>
      <t xml:space="preserve">VERAO2026 </t>
    </r>
    <r>
      <rPr>
        <rFont val="Arial"/>
        <color theme="1"/>
        <sz val="12.0"/>
      </rPr>
      <t>expirado.</t>
    </r>
  </si>
  <si>
    <r>
      <rPr>
        <rFont val="Arial"/>
        <color theme="1"/>
      </rPr>
      <t>Cupom: "</t>
    </r>
    <r>
      <rPr>
        <rFont val="Arial"/>
        <b/>
        <color theme="1"/>
      </rPr>
      <t>VERAO2026</t>
    </r>
    <r>
      <rPr>
        <rFont val="Arial"/>
        <color theme="1"/>
      </rPr>
      <t>".</t>
    </r>
  </si>
  <si>
    <t>1. Abrir carrinho com BEMVINDO10 aplicado.
2. Remover o cupom e conferir que o desconto desapareceu.
3. Verificar que o campo voltou a aceitar um cupom.
4. Informar VERAO2026 e aplicar.
5. Verificar mensagem de expiração e ausência de desconto.</t>
  </si>
  <si>
    <t>Desconto removido; campo liberado; mensagem "Cupom expirado."; sem desconto.</t>
  </si>
  <si>
    <t>Apos a remoção do cupom o desconto foi removido e o campo foi habilitado para digitar outro cupom. Ao digitar VERÃO2026, nenhum cupom foi aplicado e foi exibido a mensagem de "Cupom expirado."</t>
  </si>
  <si>
    <t>CT-011</t>
  </si>
  <si>
    <t>CEN-008</t>
  </si>
  <si>
    <t>CA06</t>
  </si>
  <si>
    <t>Frete grátis - P005 x2</t>
  </si>
  <si>
    <t>Carrinho: 2 unidade(s) P005 - Mochila Urbana 20L; 
Sem cupom.</t>
  </si>
  <si>
    <t>P005 - Mochila Urbana 20L x2; 
Subtotal R$ 200,00; 
Sem cupom.</t>
  </si>
  <si>
    <t>1. Acessar a loja e adicionar exatamente os produtos e quantidades indicados em Dados de Teste.
2. Abrir o carrinho sem cupom aplicado.
3. Conferir o subtotal.
4. Verificar frete, aviso de valor faltante (quando aplicável) e total.
5. Comparar todos os valores com o Resultado Esperado.</t>
  </si>
  <si>
    <t>Subtotal R$ 200,00; frete R$ 0,00; total R$ 200,00.</t>
  </si>
  <si>
    <t>Subtotal = R$ 200,00
Frete = R$ 19,90
Total = R$ 219,90
O frete gratis NÃO foi apliado.</t>
  </si>
  <si>
    <t>Falhou</t>
  </si>
  <si>
    <t>O criterio de aceite CA-06 estabelece que valor do subtotal a partir de R$ 200,00 devera sempre aplicar frete gratis. Analise de valor limite foi aplicado.</t>
  </si>
  <si>
    <t>BUG - 001</t>
  </si>
  <si>
    <t>CT-012</t>
  </si>
  <si>
    <t>Frete grátis - P007 x1</t>
  </si>
  <si>
    <t>Carrinho: 1 unidade(s) P007 - Jaqueta Corta-Vento; 
Sem cupom.</t>
  </si>
  <si>
    <t>P007 - Jaqueta Corta-Vento x1; 
subtotal R$ 229,90; 
Sem cupom.</t>
  </si>
  <si>
    <t>Subtotal R$ 229,90; frete R$ 0,00; total R$ 229,90.</t>
  </si>
  <si>
    <t>Subtotal = R$ 229,90
Frete = R$ 00,00
Total = R$ 229,90
O frete gratis foi apliado.</t>
  </si>
  <si>
    <t>CT-013</t>
  </si>
  <si>
    <t>CEN-009</t>
  </si>
  <si>
    <t>CA07</t>
  </si>
  <si>
    <t>Frete fixo - subtotal R$ 150,00</t>
  </si>
  <si>
    <t>Carrinho P005 - Mochila Urbana 20L x1 e P008 - Garrafa Térmica 750ml x1; 
Sem cupom.</t>
  </si>
  <si>
    <t>P005 x1 + P008 x1; 
subtotal R$ 150,00; 
Sem cupom.</t>
  </si>
  <si>
    <t>Subtotal R$ 150,00; frete R$ 19,90; faltam R$ 50,00 para frete grátis; total R$ 169,90.</t>
  </si>
  <si>
    <t xml:space="preserve">Subtotal R$ 150,00; 
frete R$ 19,90; 
faltam R$ 50,00 para frete grátis; 
total R$ 169,90.
O frete gratis NÃO foi aplicado e foi mostrado a mensagme "Faltam R$ 50,00 para o frete grátis." </t>
  </si>
  <si>
    <t>CT-014</t>
  </si>
  <si>
    <t>Frete fixo - subtotal R$ 199,70</t>
  </si>
  <si>
    <t>Carrinho P002 - Calça Jeans Slim x1 e P006 - 	Kit 3 Pares de Meias x2; sem cupom.</t>
  </si>
  <si>
    <t>P002 x1 + P006 x2; 
subtotal R$ 199,70; 
sem cupom.</t>
  </si>
  <si>
    <t>Subtotal R$ 199,70; frete R$ 19,90; faltam R$ 0,30 para frete grátis; total R$ 219,60.</t>
  </si>
  <si>
    <t xml:space="preserve">Subtotal R$ 199,70; 
frete R$ 19,90; 
faltam R$ 0,30 para frete grátis; 
total R$ 219,60.
O frete gratis NÃO foi aplicado e foi mostrado a mensagme "Faltam R$ 0,30 para o frete grátis." </t>
  </si>
  <si>
    <t>CT-015</t>
  </si>
  <si>
    <t>CEN-010</t>
  </si>
  <si>
    <t>CA08</t>
  </si>
  <si>
    <t>Manter frete grátis após desconto</t>
  </si>
  <si>
    <t>Carrinho com subtotal antes do desconto de R$ 200,00.</t>
  </si>
  <si>
    <r>
      <rPr>
        <rFont val="Arial"/>
        <color theme="1"/>
      </rPr>
      <t>Cupom: "</t>
    </r>
    <r>
      <rPr>
        <rFont val="Arial"/>
        <b/>
        <color theme="1"/>
      </rPr>
      <t>BEMVINDO10</t>
    </r>
    <r>
      <rPr>
        <rFont val="Arial"/>
        <color theme="1"/>
      </rPr>
      <t xml:space="preserve">". 
P005 - Mochila Urbana 20L x2; 
subtotal R$ 200,00; </t>
    </r>
  </si>
  <si>
    <r>
      <rPr>
        <rFont val="Arial"/>
        <color theme="1"/>
        <sz val="10.0"/>
      </rPr>
      <t xml:space="preserve">1. Preparar o carrinho com os produtos e subtotal indicados em Dados de Teste.
2. Conferir subtotal e frete antes do desconto.
3. Informar </t>
    </r>
    <r>
      <rPr>
        <rFont val="Arial"/>
        <b/>
        <color theme="1"/>
        <sz val="10.0"/>
      </rPr>
      <t>BEMVINDO10</t>
    </r>
    <r>
      <rPr>
        <rFont val="Arial"/>
        <color theme="1"/>
        <sz val="10.0"/>
      </rPr>
      <t xml:space="preserve"> e clicar em aplicar.
4. Conferir desconto, frete e total.
5. Validar as duas casas decimais dos valores monetários, quando aplicável.</t>
    </r>
  </si>
  <si>
    <t>Desconto R$ 20,00; frete R$ 0,00; total R$ 180,00.</t>
  </si>
  <si>
    <t>Subtotal = R$ 200,00
Cupom (BEMVINDO10) - R$ 20,00
Frete = R$ 19,90
Total = R$ 199,90
O frete gratis NÃO foi apliado.</t>
  </si>
  <si>
    <t>CT-016</t>
  </si>
  <si>
    <t>CEN-011</t>
  </si>
  <si>
    <t>CA09</t>
  </si>
  <si>
    <t>Desconto não incide sobre frete</t>
  </si>
  <si>
    <t>Subtotal R$ 100,00;
frete R$ 19,90.</t>
  </si>
  <si>
    <r>
      <rPr>
        <rFont val="Arial"/>
        <color theme="1"/>
      </rPr>
      <t>Cupom: "</t>
    </r>
    <r>
      <rPr>
        <rFont val="Arial"/>
        <b/>
        <color theme="1"/>
      </rPr>
      <t>BEMVINDO10</t>
    </r>
    <r>
      <rPr>
        <rFont val="Arial"/>
        <color theme="1"/>
      </rPr>
      <t xml:space="preserve">". 
P005 - Mochila Urbana 20L x1; 
subtotal R$ 100,00; 
frete R$ 19,90; </t>
    </r>
  </si>
  <si>
    <r>
      <rPr>
        <rFont val="Arial"/>
        <color theme="1"/>
        <sz val="10.0"/>
      </rPr>
      <t xml:space="preserve">1. Preparar o carrinho com os produtos e subtotal indicados em Dados de Teste.
2. Conferir subtotal e frete antes do desconto.
3. Informar </t>
    </r>
    <r>
      <rPr>
        <rFont val="Arial"/>
        <b/>
        <color theme="1"/>
        <sz val="10.0"/>
      </rPr>
      <t>BEMVINDO10</t>
    </r>
    <r>
      <rPr>
        <rFont val="Arial"/>
        <color theme="1"/>
        <sz val="10.0"/>
      </rPr>
      <t xml:space="preserve"> e clicar em aplicar.
4. Conferir desconto, frete e total.
5. Validar as duas casas decimais dos valores monetários, quando aplicável.</t>
    </r>
  </si>
  <si>
    <t>Desconto R$ 10,00; frete R$ 19,90; total R$ 109,90.</t>
  </si>
  <si>
    <t>Foi descontado 10% somente do subtotal e o frete não foi levado em considerção para esse calculo e permaneceu R$ 19,90.</t>
  </si>
  <si>
    <t>CT-017</t>
  </si>
  <si>
    <t>CEN-012</t>
  </si>
  <si>
    <t>CA10</t>
  </si>
  <si>
    <t>Limite de cinco unidades</t>
  </si>
  <si>
    <t>Carrinho com 5 unidades de P001.</t>
  </si>
  <si>
    <t>P001 - Camiseta Essencial x5; 
tentativa de adicionar sexta unidade.</t>
  </si>
  <si>
    <t>1. Adicionar P001 ao carrinho até atingir 5 unidades.
2. Tentar incluir a sexta unidade pela interface.
3. Conferir que a inclusão foi impedida e que a quantidade continua 5.</t>
  </si>
  <si>
    <t>Sexta unidade impedida; quantidade permanece 5.</t>
  </si>
  <si>
    <t>Botão do produto de adicionar ao carrinho foi desabilitado e foi mosttrado a mensagem "Limite de 5 unidades atingido."</t>
  </si>
  <si>
    <t>CT-018</t>
  </si>
  <si>
    <t>CEN-013</t>
  </si>
  <si>
    <t>CA11</t>
  </si>
  <si>
    <t>Precisão monetária</t>
  </si>
  <si>
    <t>Carrinho P001 x1; 
subtotal R$ 59,90.</t>
  </si>
  <si>
    <r>
      <rPr>
        <rFont val="Arial"/>
        <color theme="1"/>
      </rPr>
      <t>Cupom: "</t>
    </r>
    <r>
      <rPr>
        <rFont val="Arial"/>
        <b/>
        <color theme="1"/>
      </rPr>
      <t>BEMVINDO10</t>
    </r>
    <r>
      <rPr>
        <rFont val="Arial"/>
        <color theme="1"/>
      </rPr>
      <t>". 
P001 - Camiseta Essencial x1; 
subtotal R$ 59,90; .</t>
    </r>
  </si>
  <si>
    <t>1. Preparar o carrinho com os produtos e subtotal indicados em Dados de Teste.
2. Conferir subtotal e frete antes do desconto.
3. Informar BEMVINDO10 e clicar em aplicar.
4. Conferir desconto, frete e total.
5. Validar as duas casas decimais dos valores monetários, quando aplicável.</t>
  </si>
  <si>
    <t>Subtotal R$ 59,90; 
desconto R$ 5,99; 
frete R$ 19,90; 
total R$ 73,81; 
duas casas decimais.</t>
  </si>
  <si>
    <t>Os calculos de resultado esperado estao corretos e foi exibido a mensagem "Faltam R$ 140,10 para o frete grátis. "</t>
  </si>
  <si>
    <t>CT-019</t>
  </si>
  <si>
    <t>CEN-014</t>
  </si>
  <si>
    <t>Finalizar compra válida</t>
  </si>
  <si>
    <t>Carrinho P005 x1.</t>
  </si>
  <si>
    <t>P005 - Mochila Urbana 20L x1; 
nome Maria Silva; 
e-mail maria@exemplo.com; 
CEP 01310-100.</t>
  </si>
  <si>
    <t>1. Adicionar P005 x1 ao carrinho.
2. Avançar para finalizar a compra.
3. Informar nome Maria Silva, e-mail maria@exemplo.com e CEP 01310-100.
4. Confirmar pedido.
5. Conferir confirmação e número VZ- seguido de seis dígitos.</t>
  </si>
  <si>
    <t>Confirmação de compra; pedido no formato VZ- seguido de 6 dígitos.</t>
  </si>
  <si>
    <t>Foi mostrado a mensagem "Pedido confirmado", numero do pedido no formato esperado (Pedido VZ-060898) e valores corretamente calculados.</t>
  </si>
  <si>
    <t>CT-020</t>
  </si>
  <si>
    <t>API-01</t>
  </si>
  <si>
    <t>API</t>
  </si>
  <si>
    <t>Listar produtos</t>
  </si>
  <si>
    <t>API disponível; corpo JSON e Content-Type application/json quando houver corpo.</t>
  </si>
  <si>
    <t>Método: GET; 
rota: /api/produtos; 
sem corpo de requisição.</t>
  </si>
  <si>
    <t>1. Abrir cliente HTTP (Postman, Insomnia ou equivalente).
2. Configurar a URL base https://verzel-store.qa-test-verzel-store.workers.dev.
3. Selecionar GET e informar a rota /api/produtos
4. Enviar a requisição sem corpo.
5. Conferir status HTTP e os campos da resposta.</t>
  </si>
  <si>
    <t>HTTP 200; lista de produtos com id, nome, descricao, categoria e preco.</t>
  </si>
  <si>
    <t>Retornou Status 200 com a lista de produtos com id, nome, descricao, categoria e preco.</t>
  </si>
  <si>
    <t>CT-021</t>
  </si>
  <si>
    <t>API-02</t>
  </si>
  <si>
    <t>Produto inexistente</t>
  </si>
  <si>
    <t>API disponível; 
corpo JSON e Content-Type application/json quando houver corpo. 
P999 não cadastrado.</t>
  </si>
  <si>
    <t>Método: GET; 
rota: /api/produtos/P999; 
sem corpo de requisição.</t>
  </si>
  <si>
    <t>1. Abrir cliente HTTP (Postman, Insomnia ou equivalente).
2. Configurar a URL base https://verzel-store.qa-test-verzel-store.workers.dev.
3. Selecionar GET e informar a rota /api/produtos/P999.
4. Enviar a requisição sem corpo.
5. Conferir status HTTP e os campos da resposta.</t>
  </si>
  <si>
    <t>HTTP 404; 
código PRODUTO_NAO_ENCONTRADO.</t>
  </si>
  <si>
    <t>CT-022</t>
  </si>
  <si>
    <t>API-03</t>
  </si>
  <si>
    <t>Calcular frete P001 x1</t>
  </si>
  <si>
    <t>API disponível; 
corpo JSON e Content-Type application/json quando houver corpo. 
Carrinho P001 - Camiseta Essencial x1; 
sem cupom.</t>
  </si>
  <si>
    <t>Método: POST; 
rota: /api/carrinho/calcular; 
Content-Type: application/json; 
corpo: {"itens":[{"produtoId":"P001","quantidade":1}]}</t>
  </si>
  <si>
    <t>1. Abrir cliente HTTP (Postman, Insomnia ou equivalente).
2. Configurar a URL base https://verzel-store.qa-test-verzel-store.workers.dev.
3. Selecionar POST e informar a rota /api/carrinho/calcular.
4. Configurar Content-Type: application/json e colar o corpo de Dados de Teste sem alterá-lo.
5. Enviar a requisição.
6. Conferir status HTTP, código de erro (se houver) e todos os campos da resposta.</t>
  </si>
  <si>
    <t>HTTP 200; subtotal R$ 59,90; frete R$ 19,90; freteGratis=false; faltante R$ 140,10; total R$ 79,80.</t>
  </si>
  <si>
    <t>CT-023</t>
  </si>
  <si>
    <t>Calcular frete P005 x2</t>
  </si>
  <si>
    <t>API disponível; 
corpo JSON e Content-Type application/json quando houver corpo. 
Carrinho P005 - Mochila Urbana 20L x2; 
sem cupom.</t>
  </si>
  <si>
    <t>Método: POST; 
rota: /api/carrinho/calcular; 
Content-Type: application/json; 
corpo: {"itens":[{"produtoId":"P005","quantidade":2}]}</t>
  </si>
  <si>
    <t>HTTP 200; subtotal R$ 200,00; frete R$ 0,00; freteGratis=true; faltante R$ 0,00; total R$ 200,00.</t>
  </si>
  <si>
    <t>Requisição retornou "freteGratis": false", NÃO aplicando o frete gratis a partir de R$ 200,00.</t>
  </si>
  <si>
    <t>CT-024</t>
  </si>
  <si>
    <t>Calcular frete P007 x1</t>
  </si>
  <si>
    <t>API disponível; 
corpo JSON e Content-Type application/json quando houver corpo. 
Carrinho P007 - Jaqueta Corta-Vento x1; 
sem cupom.</t>
  </si>
  <si>
    <t>Método: POST; 
rota: /api/carrinho/calcular; 
Content-Type: application/json; 
corpo: {"itens":[{"produtoId":"P007","quantidade":1}]}</t>
  </si>
  <si>
    <t>HTTP 200; subtotal R$ 229,90; frete R$ 0,00; freteGratis=true; faltante R$ 0,00; total R$ 229,90.</t>
  </si>
  <si>
    <t>CT-025</t>
  </si>
  <si>
    <t>API-04</t>
  </si>
  <si>
    <t>CA01 / CA09 / CA11</t>
  </si>
  <si>
    <t>Cupom válido e precisão</t>
  </si>
  <si>
    <r>
      <rPr>
        <rFont val="Arial"/>
        <color theme="1"/>
        <sz val="11.0"/>
      </rPr>
      <t xml:space="preserve">API disponível; 
corpo JSON e Content-Type application/json quando houver corpo. 
Carrinho P001 - Camiseta Essencial x1; 
cupom: </t>
    </r>
    <r>
      <rPr>
        <rFont val="Arial"/>
        <b/>
        <color theme="1"/>
        <sz val="11.0"/>
      </rPr>
      <t>BEMVINDO10</t>
    </r>
    <r>
      <rPr>
        <rFont val="Arial"/>
        <color theme="1"/>
        <sz val="11.0"/>
      </rPr>
      <t>.</t>
    </r>
  </si>
  <si>
    <t>Método: POST; 
rota: /api/carrinho/calcular; 
Content-Type: application/json; 
corpo: {"itens":[{"produtoId":"P001","quantidade":1}],"cupom":"BEMVINDO10"}</t>
  </si>
  <si>
    <t>HTTP 200; subtotal R$ 59,90; desconto R$ 5,99; frete R$ 19,90; total R$ 73,81; cupom.aplicado=true; até 2 casas decimais.</t>
  </si>
  <si>
    <t>CT-026</t>
  </si>
  <si>
    <t>API-05</t>
  </si>
  <si>
    <r>
      <rPr>
        <rFont val="Arial"/>
        <color theme="1"/>
        <sz val="11.0"/>
      </rPr>
      <t>Cupom com variação: "</t>
    </r>
    <r>
      <rPr>
        <rFont val="Arial"/>
        <b/>
        <color theme="1"/>
        <sz val="11.0"/>
      </rPr>
      <t>bemvindo10</t>
    </r>
    <r>
      <rPr>
        <rFont val="Arial"/>
        <color theme="1"/>
        <sz val="11.0"/>
      </rPr>
      <t>"</t>
    </r>
  </si>
  <si>
    <r>
      <rPr>
        <rFont val="Arial"/>
        <color theme="1"/>
        <sz val="11.0"/>
      </rPr>
      <t>API disponível; 
corpo JSON e Content-Type application/json quando houver corpo. 
Carrinho P001 - Camiseta Essencial x1; 
cupom "</t>
    </r>
    <r>
      <rPr>
        <rFont val="Arial"/>
        <b/>
        <color theme="1"/>
        <sz val="11.0"/>
      </rPr>
      <t>bemvindo10</t>
    </r>
    <r>
      <rPr>
        <rFont val="Arial"/>
        <color theme="1"/>
        <sz val="11.0"/>
      </rPr>
      <t>".</t>
    </r>
  </si>
  <si>
    <t>Método: POST; 
rota: /api/carrinho/calcular; 
Content-Type: application/json; 
corpo: {"itens":[{"produtoId":"P001","quantidade":1}],"cupom":"bemvindo10"}</t>
  </si>
  <si>
    <t>HTTP 200; cupom.aplicado=true; desconto R$ 5,99.</t>
  </si>
  <si>
    <t>Exemplo 1; {ESP} substituído por espaço real quando aplicável.</t>
  </si>
  <si>
    <t>CT-027</t>
  </si>
  <si>
    <r>
      <rPr>
        <rFont val="Arial"/>
        <color theme="1"/>
        <sz val="11.0"/>
      </rPr>
      <t>Cupom com variação: "</t>
    </r>
    <r>
      <rPr>
        <rFont val="Arial"/>
        <b/>
        <color theme="1"/>
        <sz val="11.0"/>
      </rPr>
      <t>BeMvInDo10</t>
    </r>
    <r>
      <rPr>
        <rFont val="Arial"/>
        <color theme="1"/>
        <sz val="11.0"/>
      </rPr>
      <t>"</t>
    </r>
  </si>
  <si>
    <r>
      <rPr>
        <rFont val="Arial"/>
        <color theme="1"/>
        <sz val="11.0"/>
      </rPr>
      <t>API disponível; 
corpo JSON e Content-Type application/json quando houver corpo. 
Carrinho P001 - Camiseta Essencial x1; 
cupom "</t>
    </r>
    <r>
      <rPr>
        <rFont val="Arial"/>
        <b/>
        <color theme="1"/>
        <sz val="11.0"/>
      </rPr>
      <t>BeMvInDo10</t>
    </r>
    <r>
      <rPr>
        <rFont val="Arial"/>
        <color theme="1"/>
        <sz val="11.0"/>
      </rPr>
      <t>".</t>
    </r>
  </si>
  <si>
    <t>Método: POST; 
rota: /api/carrinho/calcular; 
Content-Type: application/json; 
corpo: {"itens":[{"produtoId":"P001","quantidade":1}],"cupom":"BeMvInDo10"}</t>
  </si>
  <si>
    <t>Exemplo 2; {ESP} substituído por espaço real quando aplicável.</t>
  </si>
  <si>
    <t>CT-028</t>
  </si>
  <si>
    <r>
      <rPr>
        <rFont val="Arial"/>
        <color theme="1"/>
        <sz val="11.0"/>
      </rPr>
      <t xml:space="preserve">Cupom com variação: " </t>
    </r>
    <r>
      <rPr>
        <rFont val="Arial"/>
        <b/>
        <color theme="1"/>
        <sz val="11.0"/>
      </rPr>
      <t>BEMVINDO10</t>
    </r>
    <r>
      <rPr>
        <rFont val="Arial"/>
        <color theme="1"/>
        <sz val="11.0"/>
      </rPr>
      <t>"</t>
    </r>
  </si>
  <si>
    <t>API disponível; 
corpo JSON e Content-Type application/json quando houver corpo. 
Carrinho P001 - Camiseta Essencial x1; 
cupom " BEMVINDO10".</t>
  </si>
  <si>
    <t>Método: POST; 
rota: /api/carrinho/calcular; 
Content-Type: application/json; 
corpo: {"itens":[{"produtoId":"P001","quantidade":1}],"cupom":" BEMVINDO10"}</t>
  </si>
  <si>
    <t>Exemplo 3; {ESP} substituído por espaço real quando aplicável.</t>
  </si>
  <si>
    <t>CT-029</t>
  </si>
  <si>
    <r>
      <rPr>
        <rFont val="Arial"/>
        <color theme="1"/>
        <sz val="11.0"/>
      </rPr>
      <t>Cupom com variação: "</t>
    </r>
    <r>
      <rPr>
        <rFont val="Arial"/>
        <b/>
        <color theme="1"/>
        <sz val="11.0"/>
      </rPr>
      <t>BEMVINDO10</t>
    </r>
    <r>
      <rPr>
        <rFont val="Arial"/>
        <color theme="1"/>
        <sz val="11.0"/>
      </rPr>
      <t xml:space="preserve"> "</t>
    </r>
  </si>
  <si>
    <t>API disponível; 
corpo JSON e Content-Type application/json quando houver corpo. 
Carrinho P001 - Camiseta Essencial x1; 
cupom "BEMVINDO10 ".</t>
  </si>
  <si>
    <t>Método: POST; 
rota: /api/carrinho/calcular; 
Content-Type: application/json; 
corpo: {"itens":[{"produtoId":"P001","quantidade":1}],"cupom":"BEMVINDO10 "}</t>
  </si>
  <si>
    <t>Exemplo 4; {ESP} substituído por espaço real quando aplicável.</t>
  </si>
  <si>
    <t>CT-030</t>
  </si>
  <si>
    <r>
      <rPr>
        <rFont val="Arial"/>
        <color theme="1"/>
        <sz val="11.0"/>
      </rPr>
      <t>Cupom com variação: "</t>
    </r>
    <r>
      <rPr>
        <rFont val="Arial"/>
        <b/>
        <color theme="1"/>
        <sz val="11.0"/>
      </rPr>
      <t xml:space="preserve"> BEMVINDO10</t>
    </r>
    <r>
      <rPr>
        <rFont val="Arial"/>
        <color theme="1"/>
        <sz val="11.0"/>
      </rPr>
      <t xml:space="preserve"> "</t>
    </r>
  </si>
  <si>
    <t>API disponível; 
corpo JSON e Content-Type application/json quando houver corpo. 
Carrinho P001 x1; 
cupom " BEMVINDO10 ".</t>
  </si>
  <si>
    <t>Método: POST; 
rota: /api/carrinho/calcular; Content-Type: application/json; 
corpo: {"itens":[{"produtoId":"P001","quantidade":1}],"cupom":" BEMVINDO10 "}</t>
  </si>
  <si>
    <t>Exemplo 5; {ESP} substituído por espaço real quando aplicável.</t>
  </si>
  <si>
    <t>CT-031</t>
  </si>
  <si>
    <t>API-06</t>
  </si>
  <si>
    <t>Cupom rejeitado INVALIDO123</t>
  </si>
  <si>
    <t>API disponível; 
corpo JSON e Content-Type application/json quando houver corpo. 
P001 - Camiseta Essencial x1; 
cupom INVALIDO123.</t>
  </si>
  <si>
    <t>Método: POST; 
rota: /api/carrinho/calcular; 
Content-Type: application/json; 
corpo: {"itens":[{"produtoId":"P001","quantidade":1}],"cupom":"INVALIDO123"}</t>
  </si>
  <si>
    <t>HTTP 200; cupom.aplicado=false; mensagem "Cupom inválido."; desconto R$ 0,00; total R$ 79,80.</t>
  </si>
  <si>
    <t>CT-032</t>
  </si>
  <si>
    <t>Cupom rejeitado VERAO2026</t>
  </si>
  <si>
    <t>API disponível; 
corpo JSON e Content-Type application/json quando houver corpo. 
P001 - Camiseta Essencial x1; 
VERAO2026 expirado; 
cupom VERAO2026.</t>
  </si>
  <si>
    <t>Método: POST; 
rota: /api/carrinho/calcular; 
Content-Type: application/json; 
corpo: {"itens":[{"produtoId":"P001","quantidade":1}],"cupom":"VERAO2026"}</t>
  </si>
  <si>
    <t>HTTP 200; cupom.aplicado=false; mensagem "Cupom expirado."; desconto R$ 0,00; total R$ 79,80.</t>
  </si>
  <si>
    <t>CT-033</t>
  </si>
  <si>
    <t>API-07</t>
  </si>
  <si>
    <t>Quantidade máxima aceita</t>
  </si>
  <si>
    <t>API disponível; 
corpo JSON e Content-Type application/json quando houver corpo. 
P001 - Camiseta Essencial x5.</t>
  </si>
  <si>
    <t>Método: POST; 
rota: /api/carrinho/calcular; Content-Type: application/json; 
corpo: {"itens":[{"produtoId":"P001","quantidade":5}]}</t>
  </si>
  <si>
    <t>HTTP 200; quantidade P001=5; subtotal R$ 299,50.</t>
  </si>
  <si>
    <t>CT-034</t>
  </si>
  <si>
    <t>API-07B</t>
  </si>
  <si>
    <t>Quantidade superior ao máximo</t>
  </si>
  <si>
    <t>API disponível; 
corpo JSON e Content-Type application/json quando houver corpo. 
P001 - Camiseta Essencial x6.</t>
  </si>
  <si>
    <t>Método: POST; 
rota: /api/carrinho/calcular; 
Content-Type: application/json; 
corpo: {"itens":[{"produtoId":"P001","quantidade":6}]}</t>
  </si>
  <si>
    <t>HTTP 422; QUANTIDADE_MAXIMA_EXCEDIDA.</t>
  </si>
  <si>
    <t>HTTP OBTIDO FOI 200;
Foi permitido adicionar 6 vezes o mesmo produto no carrinho.</t>
  </si>
  <si>
    <t>API permitiu adicionar 6 vezes o mesmo produto no carrinho.</t>
  </si>
  <si>
    <t>BUG - 002</t>
  </si>
  <si>
    <t>CT-035</t>
  </si>
  <si>
    <t>API-08</t>
  </si>
  <si>
    <t>Frete grátis mantido após desconto</t>
  </si>
  <si>
    <t>API disponível; 
corpo JSON e Content-Type application/json quando houver corpo. 
P005 x2; subtotal R$ 200,00; 
cupom BEMVINDO10.</t>
  </si>
  <si>
    <t>Método: POST; 
rota: /api/carrinho/calcular; 
Content-Type: application/json; 
corpo: {"itens":[{"produtoId":"P005","quantidade":2}],"cupom":"BEMVINDO10"}</t>
  </si>
  <si>
    <t>HTTP 200; desconto R$ 20,00; frete R$ 0,00; freteGratis=true; total R$ 180,00.</t>
  </si>
  <si>
    <t>Retornou freteGratis": false, e nao aplicou o frete gratis</t>
  </si>
  <si>
    <t>CT-036</t>
  </si>
  <si>
    <t>API-09</t>
  </si>
  <si>
    <t>Pedido válido</t>
  </si>
  <si>
    <t>API disponível; 
corpo JSON e Content-Type application/json quando houver corpo. 
Maria Silva; 
maria@exemplo.com; 
CEP 01310-100; 
P005 x1; 
BEMVINDO10.</t>
  </si>
  <si>
    <t>Método: POST; 
rota: /api/pedidos; 
Content-Type: application/json; 
corpo: {"cliente":{"nome":"Maria Silva","email":"maria@exemplo.com","cep":"01310-100"},"itens":[{"produtoId":"P005","quantidade":1}],"cupom":"BEMVINDO10"}</t>
  </si>
  <si>
    <t>1. Abrir cliente HTTP (Postman, Insomnia ou equivalente).
2. Configurar a URL base https://verzel-store.qa-test-verzel-store.workers.dev.
3. Selecionar POST e informar a rota /api/pedidos.
4. Configurar Content-Type: application/json e colar o corpo de Dados de Teste sem alterá-lo.
5. Enviar a requisição.
6. Conferir status HTTP, código de erro (se houver) e todos os campos da resposta.</t>
  </si>
  <si>
    <t>HTTP 201; pedido VZ- + 6 dígitos; criadoEm data/hora válida; CEP 01310100; subtotal R$ 100,00; desconto R$ 10,00; frete R$ 19,90; total R$ 109,90.</t>
  </si>
  <si>
    <t>Retornou HTTP 201, numero do pedido valido, data e hora validos, todos os dados coerentes.</t>
  </si>
  <si>
    <t>CT-037</t>
  </si>
  <si>
    <t>API-10</t>
  </si>
  <si>
    <t>Pedido com nome inválido</t>
  </si>
  <si>
    <t>API disponível; 
corpo JSON e Content-Type application/json quando houver corpo. 
P001 x1; 
demais dados válidos; 
nome="".</t>
  </si>
  <si>
    <t>Método: POST; 
rota:/api/pedidos 
Content-Type: application/json; 
corpo: {"cliente":{"nome":"","email":"maria@exemplo.com","cep":"01310-100"},"itens":[{"produtoId":"P001","quantidade":1}]}</t>
  </si>
  <si>
    <t>1. Abrir cliente HTTP (Postman, Insomnia ou equivalente).
2. Configurar a URL base https://verzel-store.qa-test-verzel-store.workers.dev.
3. Selecionar POST e informar a rota /api/pedidos
4. Configurar Content-Type: application/json e colar o corpo de Dados de Teste sem alterá-lo.
5. Enviar a requisição.
6. Conferir status HTTP, código de erro (se houver) e todos os campos da resposta.</t>
  </si>
  <si>
    <t>HTTP 422; campos identifica nome; código DADOS_INVALIDOS.</t>
  </si>
  <si>
    <t>{VAZIO} convertido em string vazia. Estrutura de JSON sugerida para execução; confirmar contrato exato da API antes de classificar eventual erro de formato como bug.</t>
  </si>
  <si>
    <t>CT-038</t>
  </si>
  <si>
    <t>Pedido com email inválido</t>
  </si>
  <si>
    <t>API disponível; 
corpo JSON e Content-Type application/json quando houver corpo. 
P001 - Camiseta Essencial x1; 
demais dados válidos; 
email="sem-arroba".</t>
  </si>
  <si>
    <t>Método: POST; 
rota: /api/pedidos; 
Content-Type: application/json; 
corpo: {"cliente":{"nome":"Maria Silva","email":"sem-arroba","cep":"01310-100"},"itens":[{"produtoId":"P001","quantidade":1}]}</t>
  </si>
  <si>
    <t>HTTP 422; campos identifica email; código DADOS_INVALIDOS.</t>
  </si>
  <si>
    <t>CT-039</t>
  </si>
  <si>
    <t>Pedido com cep inválido</t>
  </si>
  <si>
    <t>API disponível; 
corpo JSON e Content-Type application/json quando houver corpo. 
P001 x1; 
demais dados válidos; 
cep="abc".</t>
  </si>
  <si>
    <t>Método: POST; 
rota: /api/pedidos 
Content-Type: application/json; 
corpo: {"cliente":{"nome":"Maria Silva","email":"maria@exemplo.com","cep":"abc"},"itens":[{"produtoId":"P001","quantidade":1}]}</t>
  </si>
  <si>
    <t>HTTP 422; campos identifica cep; código DADOS_INVALIDOS.</t>
  </si>
  <si>
    <t>CT-040</t>
  </si>
  <si>
    <t>API-11</t>
  </si>
  <si>
    <t>Produto existente</t>
  </si>
  <si>
    <t>API disponível; 
corpo JSON e Content-Type application/json quando houver corpo. 
P001 existente.</t>
  </si>
  <si>
    <t>Método: GET; 
rota: /api/produtos/P001; 
sem corpo de requisição.</t>
  </si>
  <si>
    <t>1. Abrir cliente HTTP (Postman, Insomnia ou equivalente).
2. Configurar a URL base https://verzel-store.qa-test-verzel-store.workers.dev.
3. Selecionar GET e informar a rota /api/produtos/P001
4. Enviar a requisição sem corpo.
5. Conferir status HTTP e os campos da resposta.</t>
  </si>
  <si>
    <t>HTTP 200; id=P001; nome="Camiseta Essencial"; preco=59.9.</t>
  </si>
  <si>
    <t>CT-041</t>
  </si>
  <si>
    <t>API-12</t>
  </si>
  <si>
    <t>Pedido com cupom INVALIDO123</t>
  </si>
  <si>
    <r>
      <rPr>
        <rFont val="Arial"/>
        <color theme="1"/>
        <sz val="12.0"/>
      </rPr>
      <t xml:space="preserve">API disponível; 
corpo JSON e Content-Type application/json quando houver corpo. 
Dados válidos; P001 x1; 
cupom </t>
    </r>
    <r>
      <rPr>
        <rFont val="Arial"/>
        <b/>
        <color theme="1"/>
        <sz val="12.0"/>
      </rPr>
      <t>INVALIDO123</t>
    </r>
    <r>
      <rPr>
        <rFont val="Arial"/>
        <color theme="1"/>
        <sz val="12.0"/>
      </rPr>
      <t>.</t>
    </r>
  </si>
  <si>
    <t>Método: POST; 
rota: /api/pedidos; 
Content-Type: application/json; 
corpo: {"cliente":{"nome":"Maria Silva","email":"maria@exemplo.com","cep":"01310-100"},"itens":[{"produtoId":"P001","quantidade":1}],"cupom":"INVALIDO123"}</t>
  </si>
  <si>
    <t>HTTP 422; CUPOM_INVALIDO.</t>
  </si>
  <si>
    <t>CT-042</t>
  </si>
  <si>
    <t>Pedido com cupom VERAO2026</t>
  </si>
  <si>
    <t>API disponível; 
corpo JSON e Content-Type application/json quando houver corpo. 
Dados válidos; P001 x1; 
VERAO2026 expirado; 
cupom VERAO2026.</t>
  </si>
  <si>
    <t>Método: POST; 
rota: /api/pedidos; 
Content-Type: application/json; 
corpo: {"cliente":{"nome":"Maria Silva","email":"maria@exemplo.com","cep":"01310-100"},"itens":[{"produtoId":"P001","quantidade":1}],"cupom":"VERAO2026"}</t>
  </si>
  <si>
    <t>HTTP 422; CUPOM_EXPIRADO.</t>
  </si>
  <si>
    <t>CT-043</t>
  </si>
  <si>
    <t>API-13</t>
  </si>
  <si>
    <t>Rejeitar ausência de itens</t>
  </si>
  <si>
    <t>API disponível; 
corpo JSON e Content-Type application/json quando houver corpo. 
Corpo JSON: {}</t>
  </si>
  <si>
    <t>Método: POST; 
rota: /api/carrinho/calcular; Content-Type: application/json; 
corpo: {}</t>
  </si>
  <si>
    <t>HTTP 422; ITENS_OBRIGATORIOS.</t>
  </si>
  <si>
    <t>CT-044</t>
  </si>
  <si>
    <t>Rejeitar lista de itens vazia</t>
  </si>
  <si>
    <t>API disponível; corpo JSON e Content-Type application/json quando houver corpo. Corpo JSON: {"itens":[]}</t>
  </si>
  <si>
    <t>Método: POST; 
rota: /api/carrinho/calcular; 
Content-Type: application/json; 
corpo: {"itens":[]}</t>
  </si>
  <si>
    <t>CT-045</t>
  </si>
  <si>
    <t>Rejeitar item sem produtoId</t>
  </si>
  <si>
    <t>API disponível; 
corpo JSON e Content-Type application/json quando houver corpo. 
Corpo JSON: {"itens":[{"quantidade":1}]}</t>
  </si>
  <si>
    <t>Método: POST; 
rota: /api/carrinho/calcular; 
Content-Type: application/json; 
corpo: {"itens":[{"quantidade":1}]}</t>
  </si>
  <si>
    <t>HTTP 422; ITEM_INVALIDO.</t>
  </si>
  <si>
    <t>HTTP 422;
"codigo": "PRODUTO_NAO_ENCONTRADO",
 "mensagem": "Produto undefined não encontrado.</t>
  </si>
  <si>
    <t>API retorna código incorreto ao receber item sem produtoId.</t>
  </si>
  <si>
    <t>BUG - 003</t>
  </si>
  <si>
    <t>CT-046</t>
  </si>
  <si>
    <t>Rejeitar quantidade zero</t>
  </si>
  <si>
    <t>API disponível; 
corpo JSON e Content-Type application/json quando houver corpo. 
Corpo JSON: {"itens":[{"produtoId":"P001","quantidade":0}]}</t>
  </si>
  <si>
    <t>Método: POST; 
rota: /api/carrinho/calcular; 
Content-Type: application/json; 
corpo: {"itens":[{"produtoId":"P001","quantidade":0}]}</t>
  </si>
  <si>
    <t>HTTP 422; QUANTIDADE_INVALIDA.</t>
  </si>
  <si>
    <t>HTTP 422; QUANTIDADE_INVALIDA.
Mnesagem exibida: "A quantidade deve ser um número inteiro maior ou igual a 1."</t>
  </si>
  <si>
    <t>CT-047</t>
  </si>
  <si>
    <t>Rejeitar quantidade negativa</t>
  </si>
  <si>
    <t>API disponível; 
corpo JSON e Content-Type application/json quando houver corpo. 
Corpo JSON: {"itens":[{"produtoId":"P001","quantidade":-1}]}</t>
  </si>
  <si>
    <t>Método: POST; 
rota: /api/carrinho/calcular; 
Content-Type: application/json; 
corpo: {"itens":[{"produtoId":"P001","quantidade":-1}]}</t>
  </si>
  <si>
    <t>CT-048</t>
  </si>
  <si>
    <t>Rejeitar quantidade decimal</t>
  </si>
  <si>
    <t>API disponível; 
corpo JSON e Content-Type application/json quando houver corpo. 
Corpo JSON: {"itens":[{"produtoId":"P001","quantidade":1.5}]}</t>
  </si>
  <si>
    <t>Método: POST; 
rota: /api/carrinho/calcular; 
Content-Type: application/json; 
corpo: {"itens":[{"produtoId":"P001","quantidade":1.5}]}</t>
  </si>
  <si>
    <t>CT-049</t>
  </si>
  <si>
    <t>Rejeitar quantidade não numérica</t>
  </si>
  <si>
    <t>API disponível; 
corpo JSON e Content-Type application/json quando houver corpo. 
Corpo JSON: {"itens":[{"produtoId":"P001","quantidade":"texto"}]}</t>
  </si>
  <si>
    <t>Método: POST; 
rota: /api/carrinho/calcular; 
Content-Type: application/json; 
corpo: {"itens":[{"produtoId":"P001","quantidade":"texto"}]}</t>
  </si>
  <si>
    <t>CT-050</t>
  </si>
  <si>
    <t>Rejeitar produto duplicado</t>
  </si>
  <si>
    <t>API disponível; 
corpo JSON e Content-Type application/json quando houver corpo. 
Corpo JSON: {"itens":[{"produtoId":"P001","quantidade":1},{"produtoId":"P001","quantidade":2}]}</t>
  </si>
  <si>
    <t>Método: POST; 
rota: /api/carrinho/calcular; 
Content-Type: application/json; 
corpo: {"itens":[{"produtoId":"P001","quantidade":1},{"produtoId":"P001","quantidade":2}]}</t>
  </si>
  <si>
    <t>HTTP 422; ITEM_DUPLICADO.</t>
  </si>
  <si>
    <t>"HTTP 422;
codigo": "ITEM_DUPLICADO",
"mensagem": "O produto P001 aparece mais de uma vez.</t>
  </si>
  <si>
    <t>CT-051</t>
  </si>
  <si>
    <t>Rejeitar produto inexistente</t>
  </si>
  <si>
    <t>API disponível; 
corpo JSON e Content-Type application/json quando houver corpo. 
Corpo JSON: {"itens":[{"produtoId":"P999","quantidade":1}]}</t>
  </si>
  <si>
    <t>Método: POST; 
rota: /api/carrinho/calcular; 
Content-Type: application/json; 
corpo: {"itens":[{"produtoId":"P999","quantidade":1}]}</t>
  </si>
  <si>
    <t>HTTP 422; PRODUTO_NAO_ENCONTRADO.</t>
  </si>
  <si>
    <t>"HTTP 422;
"codigo": "PRODUTO_NAO_ENCONTRADO",
"mensagem": "Produto P999 não encontrado."</t>
  </si>
  <si>
    <t>CT-052</t>
  </si>
  <si>
    <t>API-14</t>
  </si>
  <si>
    <t>Rota inexistente.</t>
  </si>
  <si>
    <t>API disponível; 
corpo JSON e Content-Type application/json quando houver corpo.</t>
  </si>
  <si>
    <t>Método: GET; 
rota: /api/rota-inexistente; 
sem corpo de requisição.</t>
  </si>
  <si>
    <t>1. Abrir cliente HTTP (Postman, Insomnia ou equivalente).
2. Configurar a URL base https://verzel-store.qa-test-verzel-store.workers.dev.
3. Selecionar GET e informar a rota /api/rota-inexistente.
4. Enviar a requisição sem corpo.
5. Conferir status HTTP e os campos da resposta.</t>
  </si>
  <si>
    <t>HTTP 404; ROTA_NAO_ENCONTRADA.</t>
  </si>
  <si>
    <t>HTTP: 404
"codigo": "ROTA_NAO_ENCONTRADA",
 "mensagem": "Rota não encontrada."</t>
  </si>
  <si>
    <t>CT-053</t>
  </si>
  <si>
    <t>Metodo invalido/nao permitido</t>
  </si>
  <si>
    <t>Método: POST; 
rota: /api/produtos; 
Content-Type: application/json; 
corpo: {}</t>
  </si>
  <si>
    <t>1. Abrir cliente HTTP (Postman, Insomnia ou equivalente).
2. Configurar a URL base https://verzel-store.qa-test-verzel-store.workers.dev.
3. Selecionar POST e informar a rota /api/produtos.
4. Configurar Content-Type: application/json e colar o corpo de Dados de Teste sem alterá-lo.
5. Enviar a requisição.
6. Conferir status HTTP, código de erro (se houver) e todos os campos da resposta.</t>
  </si>
  <si>
    <t>HTTP 405; METODO_NAO_PERMITIDO.</t>
  </si>
  <si>
    <t>HTTP 405
"codigo": "METODO_NAO_PERMITIDO",
 "mensagem": "O método POST não é permitido nesta rota."</t>
  </si>
  <si>
    <t>CT-054</t>
  </si>
  <si>
    <t>API-15</t>
  </si>
  <si>
    <t>JSON malformado em /api/carrinho/calcular</t>
  </si>
  <si>
    <t>API disponível; 
corpo JSON e Content-Type application/json quando houver corpo. 
Corpo malformado: {"itens":</t>
  </si>
  <si>
    <t>Método: POST; 
rota: /api/carrinho/calcular; Content-Type: application/json; 
corpo: {"itens":</t>
  </si>
  <si>
    <t>HTTP 400; JSON_INVALIDO.</t>
  </si>
  <si>
    <t>HTTP 400
"codigo": "JSON_INVALIDO",
"mensagem": "O corpo da requisição deve ser um objeto JSON válido."</t>
  </si>
  <si>
    <t>CT-055</t>
  </si>
  <si>
    <t>JSON malformado em /api/pedidos</t>
  </si>
  <si>
    <t>Método: POST; 
rota: /api/pedidos ; 
Content-Type: application/json; 
corpo: {"itens":</t>
  </si>
  <si>
    <t>SELECIONAR</t>
  </si>
  <si>
    <t>Não Executado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</si>
</sst>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FFFFFF"/>
      <name val="Arial"/>
    </font>
    <font>
      <b/>
      <sz val="14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color theme="1"/>
      <name val="Arial"/>
    </font>
    <font>
      <sz val="10.0"/>
      <color theme="1"/>
      <name val="Arial"/>
    </font>
    <font>
      <b/>
      <color theme="1"/>
      <name val="Arial"/>
    </font>
    <font>
      <b/>
      <sz val="15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3" fontId="5" numFmtId="0" xfId="0" applyAlignment="1" applyFill="1" applyFont="1">
      <alignment readingOrder="0" shrinkToFit="0" vertical="center" wrapText="1"/>
    </xf>
    <xf borderId="0" fillId="3" fontId="6" numFmtId="0" xfId="0" applyAlignment="1" applyFill="1" applyFont="1">
      <alignment readingOrder="0" shrinkToFit="0" vertical="top" wrapText="1"/>
    </xf>
    <xf borderId="0" fillId="3" fontId="7" numFmtId="0" xfId="0" applyAlignment="1" applyFill="1" applyFont="1">
      <alignment readingOrder="0" shrinkToFit="0" vertical="center" wrapText="1"/>
    </xf>
    <xf borderId="0" fillId="3" fontId="7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readingOrder="0" shrinkToFit="0" vertical="center" wrapText="1"/>
    </xf>
    <xf borderId="0" fillId="3" fontId="5" numFmtId="0" xfId="0" applyAlignment="1" applyFill="1" applyFont="1">
      <alignment horizontal="center" readingOrder="0" vertical="center"/>
    </xf>
    <xf borderId="0" fillId="3" fontId="5" numFmtId="0" xfId="0" applyAlignment="1" applyFill="1" applyFont="1">
      <alignment horizontal="center" readingOrder="0" vertical="center"/>
    </xf>
    <xf borderId="0" fillId="3" fontId="8" numFmtId="0" xfId="0" applyAlignment="1" applyFill="1" applyFont="1">
      <alignment horizontal="center" readingOrder="0" vertical="center"/>
    </xf>
    <xf borderId="0" fillId="3" fontId="8" numFmtId="0" xfId="0" applyAlignment="1" applyFill="1" applyFont="1">
      <alignment horizontal="center" readingOrder="0" shrinkToFit="0" vertical="center" wrapText="1"/>
    </xf>
    <xf borderId="0" fillId="3" fontId="8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00" displayName="Table_1" name="Table_1" id="1">
  <tableColumns count="15">
    <tableColumn name="ID" id="1"/>
    <tableColumn name="ID - Cenário" id="2"/>
    <tableColumn name="Criterio de Aceite" id="3"/>
    <tableColumn name="Tipo" id="4"/>
    <tableColumn name="Título do Caso de Teste" id="5"/>
    <tableColumn name="Pré - Condição" id="6"/>
    <tableColumn name="Dados de Teste" id="7"/>
    <tableColumn name="Passos" id="8"/>
    <tableColumn name="Resultado Esperado" id="9"/>
    <tableColumn name="Resultado Obtido" id="10"/>
    <tableColumn name="Prioridade" id="11"/>
    <tableColumn name="Status" id="12"/>
    <tableColumn name="Automatizado?" id="13"/>
    <tableColumn name="Observações" id="14"/>
    <tableColumn name="BUG - ID" id="15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6.25"/>
    <col customWidth="1" min="3" max="3" width="22.5"/>
    <col customWidth="1" min="4" max="4" width="11.5"/>
    <col customWidth="1" min="5" max="5" width="28.5"/>
    <col customWidth="1" min="6" max="6" width="25.63"/>
    <col customWidth="1" min="7" max="7" width="26.0"/>
    <col customWidth="1" min="8" max="8" width="43.88"/>
    <col customWidth="1" min="9" max="9" width="32.25"/>
    <col customWidth="1" min="10" max="10" width="29.5"/>
    <col customWidth="1" min="11" max="11" width="14.75"/>
    <col customWidth="1" min="12" max="12" width="14.63"/>
    <col customWidth="1" min="13" max="13" width="17.13"/>
    <col customWidth="1" min="14" max="14" width="38.5"/>
    <col customWidth="1" min="15" max="15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10.25" customHeight="1">
      <c r="A2" s="3" t="s">
        <v>15</v>
      </c>
      <c r="B2" s="4" t="s">
        <v>16</v>
      </c>
      <c r="C2" s="3" t="s">
        <v>17</v>
      </c>
      <c r="D2" s="5" t="s">
        <v>18</v>
      </c>
      <c r="E2" s="6" t="s">
        <v>19</v>
      </c>
      <c r="F2" s="7" t="s">
        <v>20</v>
      </c>
      <c r="G2" s="8" t="s">
        <v>21</v>
      </c>
      <c r="H2" s="9" t="s">
        <v>22</v>
      </c>
      <c r="I2" s="10" t="s">
        <v>23</v>
      </c>
      <c r="J2" s="11" t="s">
        <v>24</v>
      </c>
      <c r="K2" s="12" t="s">
        <v>25</v>
      </c>
      <c r="L2" s="12" t="s">
        <v>26</v>
      </c>
      <c r="M2" s="12" t="b">
        <v>1</v>
      </c>
      <c r="N2" s="13" t="s">
        <v>27</v>
      </c>
      <c r="O2" s="14" t="s">
        <v>27</v>
      </c>
    </row>
    <row r="3" ht="110.25" customHeight="1">
      <c r="A3" s="3" t="s">
        <v>28</v>
      </c>
      <c r="B3" s="4" t="s">
        <v>29</v>
      </c>
      <c r="C3" s="3" t="s">
        <v>30</v>
      </c>
      <c r="D3" s="5" t="s">
        <v>18</v>
      </c>
      <c r="E3" s="6" t="s">
        <v>31</v>
      </c>
      <c r="F3" s="7" t="s">
        <v>20</v>
      </c>
      <c r="G3" s="8" t="s">
        <v>32</v>
      </c>
      <c r="H3" s="9" t="s">
        <v>22</v>
      </c>
      <c r="I3" s="10" t="s">
        <v>33</v>
      </c>
      <c r="J3" s="11" t="s">
        <v>24</v>
      </c>
      <c r="K3" s="12" t="s">
        <v>25</v>
      </c>
      <c r="L3" s="12" t="s">
        <v>26</v>
      </c>
      <c r="M3" s="12" t="b">
        <v>0</v>
      </c>
      <c r="N3" s="13"/>
      <c r="O3" s="14" t="s">
        <v>27</v>
      </c>
    </row>
    <row r="4" ht="110.25" customHeight="1">
      <c r="A4" s="3" t="s">
        <v>34</v>
      </c>
      <c r="B4" s="4" t="s">
        <v>29</v>
      </c>
      <c r="C4" s="3" t="s">
        <v>30</v>
      </c>
      <c r="D4" s="5" t="s">
        <v>18</v>
      </c>
      <c r="E4" s="6" t="s">
        <v>31</v>
      </c>
      <c r="F4" s="7" t="s">
        <v>35</v>
      </c>
      <c r="G4" s="8" t="s">
        <v>36</v>
      </c>
      <c r="H4" s="9" t="s">
        <v>37</v>
      </c>
      <c r="I4" s="10" t="s">
        <v>33</v>
      </c>
      <c r="J4" s="11" t="s">
        <v>24</v>
      </c>
      <c r="K4" s="12" t="s">
        <v>25</v>
      </c>
      <c r="L4" s="12" t="s">
        <v>26</v>
      </c>
      <c r="M4" s="12" t="b">
        <v>0</v>
      </c>
      <c r="N4" s="13"/>
      <c r="O4" s="14" t="s">
        <v>27</v>
      </c>
    </row>
    <row r="5" ht="110.25" customHeight="1">
      <c r="A5" s="3" t="s">
        <v>38</v>
      </c>
      <c r="B5" s="4" t="s">
        <v>39</v>
      </c>
      <c r="C5" s="3" t="s">
        <v>30</v>
      </c>
      <c r="D5" s="5" t="s">
        <v>18</v>
      </c>
      <c r="E5" s="6" t="s">
        <v>40</v>
      </c>
      <c r="F5" s="7" t="s">
        <v>41</v>
      </c>
      <c r="G5" s="8" t="s">
        <v>42</v>
      </c>
      <c r="H5" s="9" t="s">
        <v>43</v>
      </c>
      <c r="I5" s="10" t="s">
        <v>44</v>
      </c>
      <c r="J5" s="11" t="s">
        <v>24</v>
      </c>
      <c r="K5" s="12" t="s">
        <v>25</v>
      </c>
      <c r="L5" s="12" t="s">
        <v>26</v>
      </c>
      <c r="M5" s="12" t="b">
        <v>0</v>
      </c>
      <c r="N5" s="8" t="s">
        <v>45</v>
      </c>
      <c r="O5" s="14" t="s">
        <v>27</v>
      </c>
    </row>
    <row r="6" ht="110.25" customHeight="1">
      <c r="A6" s="3" t="s">
        <v>46</v>
      </c>
      <c r="B6" s="4" t="s">
        <v>39</v>
      </c>
      <c r="C6" s="3" t="s">
        <v>30</v>
      </c>
      <c r="D6" s="5" t="s">
        <v>18</v>
      </c>
      <c r="E6" s="6" t="s">
        <v>47</v>
      </c>
      <c r="F6" s="7" t="s">
        <v>41</v>
      </c>
      <c r="G6" s="8" t="s">
        <v>48</v>
      </c>
      <c r="H6" s="9" t="s">
        <v>43</v>
      </c>
      <c r="I6" s="10" t="s">
        <v>44</v>
      </c>
      <c r="J6" s="11" t="s">
        <v>24</v>
      </c>
      <c r="K6" s="12" t="s">
        <v>25</v>
      </c>
      <c r="L6" s="12" t="s">
        <v>26</v>
      </c>
      <c r="M6" s="12" t="b">
        <v>0</v>
      </c>
      <c r="N6" s="8" t="s">
        <v>45</v>
      </c>
      <c r="O6" s="14" t="s">
        <v>27</v>
      </c>
    </row>
    <row r="7" ht="110.25" customHeight="1">
      <c r="A7" s="3" t="s">
        <v>49</v>
      </c>
      <c r="B7" s="4" t="s">
        <v>39</v>
      </c>
      <c r="C7" s="3" t="s">
        <v>30</v>
      </c>
      <c r="D7" s="5" t="s">
        <v>18</v>
      </c>
      <c r="E7" s="6" t="s">
        <v>50</v>
      </c>
      <c r="F7" s="7" t="s">
        <v>51</v>
      </c>
      <c r="G7" s="8" t="s">
        <v>52</v>
      </c>
      <c r="H7" s="9" t="s">
        <v>43</v>
      </c>
      <c r="I7" s="10" t="s">
        <v>44</v>
      </c>
      <c r="J7" s="11" t="s">
        <v>24</v>
      </c>
      <c r="K7" s="12" t="s">
        <v>25</v>
      </c>
      <c r="L7" s="12" t="s">
        <v>26</v>
      </c>
      <c r="M7" s="12" t="b">
        <v>0</v>
      </c>
      <c r="N7" s="8" t="s">
        <v>45</v>
      </c>
      <c r="O7" s="14" t="s">
        <v>27</v>
      </c>
    </row>
    <row r="8" ht="110.25" customHeight="1">
      <c r="A8" s="3" t="s">
        <v>53</v>
      </c>
      <c r="B8" s="4" t="s">
        <v>54</v>
      </c>
      <c r="C8" s="3" t="s">
        <v>55</v>
      </c>
      <c r="D8" s="5" t="s">
        <v>18</v>
      </c>
      <c r="E8" s="6" t="s">
        <v>56</v>
      </c>
      <c r="F8" s="7" t="s">
        <v>57</v>
      </c>
      <c r="G8" s="8" t="s">
        <v>58</v>
      </c>
      <c r="H8" s="9" t="s">
        <v>22</v>
      </c>
      <c r="I8" s="10" t="s">
        <v>59</v>
      </c>
      <c r="J8" s="11" t="s">
        <v>60</v>
      </c>
      <c r="K8" s="12" t="s">
        <v>25</v>
      </c>
      <c r="L8" s="12" t="s">
        <v>26</v>
      </c>
      <c r="M8" s="12" t="b">
        <v>0</v>
      </c>
      <c r="N8" s="13" t="s">
        <v>27</v>
      </c>
      <c r="O8" s="14" t="s">
        <v>27</v>
      </c>
    </row>
    <row r="9" ht="110.25" customHeight="1">
      <c r="A9" s="3" t="s">
        <v>61</v>
      </c>
      <c r="B9" s="4" t="s">
        <v>62</v>
      </c>
      <c r="C9" s="3" t="s">
        <v>63</v>
      </c>
      <c r="D9" s="5" t="s">
        <v>18</v>
      </c>
      <c r="E9" s="6" t="s">
        <v>64</v>
      </c>
      <c r="F9" s="7" t="s">
        <v>65</v>
      </c>
      <c r="G9" s="8" t="s">
        <v>66</v>
      </c>
      <c r="H9" s="9" t="s">
        <v>22</v>
      </c>
      <c r="I9" s="10" t="s">
        <v>67</v>
      </c>
      <c r="J9" s="11" t="s">
        <v>68</v>
      </c>
      <c r="K9" s="12" t="s">
        <v>25</v>
      </c>
      <c r="L9" s="12" t="s">
        <v>26</v>
      </c>
      <c r="M9" s="12" t="b">
        <v>0</v>
      </c>
      <c r="N9" s="13" t="s">
        <v>27</v>
      </c>
      <c r="O9" s="14" t="s">
        <v>27</v>
      </c>
    </row>
    <row r="10" ht="110.25" customHeight="1">
      <c r="A10" s="3" t="s">
        <v>69</v>
      </c>
      <c r="B10" s="4" t="s">
        <v>70</v>
      </c>
      <c r="C10" s="3" t="s">
        <v>71</v>
      </c>
      <c r="D10" s="5" t="s">
        <v>18</v>
      </c>
      <c r="E10" s="6" t="s">
        <v>72</v>
      </c>
      <c r="F10" s="7" t="s">
        <v>35</v>
      </c>
      <c r="G10" s="8" t="s">
        <v>73</v>
      </c>
      <c r="H10" s="9" t="s">
        <v>74</v>
      </c>
      <c r="I10" s="10" t="s">
        <v>75</v>
      </c>
      <c r="J10" s="11" t="s">
        <v>76</v>
      </c>
      <c r="K10" s="12" t="s">
        <v>25</v>
      </c>
      <c r="L10" s="12" t="s">
        <v>26</v>
      </c>
      <c r="M10" s="12" t="b">
        <v>0</v>
      </c>
      <c r="N10" s="13" t="s">
        <v>27</v>
      </c>
      <c r="O10" s="14" t="s">
        <v>27</v>
      </c>
    </row>
    <row r="11" ht="110.25" customHeight="1">
      <c r="A11" s="3" t="s">
        <v>77</v>
      </c>
      <c r="B11" s="4" t="s">
        <v>78</v>
      </c>
      <c r="C11" s="3" t="s">
        <v>79</v>
      </c>
      <c r="D11" s="5" t="s">
        <v>18</v>
      </c>
      <c r="E11" s="6" t="s">
        <v>80</v>
      </c>
      <c r="F11" s="7" t="s">
        <v>81</v>
      </c>
      <c r="G11" s="8" t="s">
        <v>82</v>
      </c>
      <c r="H11" s="9" t="s">
        <v>83</v>
      </c>
      <c r="I11" s="10" t="s">
        <v>84</v>
      </c>
      <c r="J11" s="11" t="s">
        <v>85</v>
      </c>
      <c r="K11" s="12" t="s">
        <v>25</v>
      </c>
      <c r="L11" s="12" t="s">
        <v>26</v>
      </c>
      <c r="M11" s="12" t="b">
        <v>0</v>
      </c>
      <c r="N11" s="13" t="s">
        <v>27</v>
      </c>
      <c r="O11" s="14" t="s">
        <v>27</v>
      </c>
    </row>
    <row r="12" ht="110.25" customHeight="1">
      <c r="A12" s="3" t="s">
        <v>86</v>
      </c>
      <c r="B12" s="4" t="s">
        <v>87</v>
      </c>
      <c r="C12" s="3" t="s">
        <v>88</v>
      </c>
      <c r="D12" s="5" t="s">
        <v>18</v>
      </c>
      <c r="E12" s="6" t="s">
        <v>89</v>
      </c>
      <c r="F12" s="6" t="s">
        <v>90</v>
      </c>
      <c r="G12" s="8" t="s">
        <v>91</v>
      </c>
      <c r="H12" s="9" t="s">
        <v>92</v>
      </c>
      <c r="I12" s="10" t="s">
        <v>93</v>
      </c>
      <c r="J12" s="11" t="s">
        <v>94</v>
      </c>
      <c r="K12" s="12" t="s">
        <v>25</v>
      </c>
      <c r="L12" s="12" t="s">
        <v>95</v>
      </c>
      <c r="M12" s="12" t="b">
        <v>0</v>
      </c>
      <c r="N12" s="8" t="s">
        <v>96</v>
      </c>
      <c r="O12" s="15" t="s">
        <v>97</v>
      </c>
    </row>
    <row r="13" ht="110.25" customHeight="1">
      <c r="A13" s="3" t="s">
        <v>98</v>
      </c>
      <c r="B13" s="4" t="s">
        <v>87</v>
      </c>
      <c r="C13" s="3" t="s">
        <v>88</v>
      </c>
      <c r="D13" s="5" t="s">
        <v>18</v>
      </c>
      <c r="E13" s="6" t="s">
        <v>99</v>
      </c>
      <c r="F13" s="6" t="s">
        <v>100</v>
      </c>
      <c r="G13" s="8" t="s">
        <v>101</v>
      </c>
      <c r="H13" s="9" t="s">
        <v>92</v>
      </c>
      <c r="I13" s="10" t="s">
        <v>102</v>
      </c>
      <c r="J13" s="11" t="s">
        <v>103</v>
      </c>
      <c r="K13" s="12" t="s">
        <v>25</v>
      </c>
      <c r="L13" s="12" t="s">
        <v>26</v>
      </c>
      <c r="M13" s="12" t="b">
        <v>0</v>
      </c>
      <c r="N13" s="13"/>
      <c r="O13" s="14" t="s">
        <v>27</v>
      </c>
    </row>
    <row r="14" ht="110.25" customHeight="1">
      <c r="A14" s="3" t="s">
        <v>104</v>
      </c>
      <c r="B14" s="4" t="s">
        <v>105</v>
      </c>
      <c r="C14" s="3" t="s">
        <v>106</v>
      </c>
      <c r="D14" s="5" t="s">
        <v>18</v>
      </c>
      <c r="E14" s="6" t="s">
        <v>107</v>
      </c>
      <c r="F14" s="6" t="s">
        <v>108</v>
      </c>
      <c r="G14" s="8" t="s">
        <v>109</v>
      </c>
      <c r="H14" s="9" t="s">
        <v>92</v>
      </c>
      <c r="I14" s="10" t="s">
        <v>110</v>
      </c>
      <c r="J14" s="11" t="s">
        <v>111</v>
      </c>
      <c r="K14" s="12" t="s">
        <v>25</v>
      </c>
      <c r="L14" s="12" t="s">
        <v>26</v>
      </c>
      <c r="M14" s="12" t="b">
        <v>0</v>
      </c>
      <c r="N14" s="13" t="s">
        <v>27</v>
      </c>
      <c r="O14" s="14" t="s">
        <v>27</v>
      </c>
    </row>
    <row r="15" ht="110.25" customHeight="1">
      <c r="A15" s="3" t="s">
        <v>112</v>
      </c>
      <c r="B15" s="4" t="s">
        <v>105</v>
      </c>
      <c r="C15" s="3" t="s">
        <v>106</v>
      </c>
      <c r="D15" s="5" t="s">
        <v>18</v>
      </c>
      <c r="E15" s="6" t="s">
        <v>113</v>
      </c>
      <c r="F15" s="7" t="s">
        <v>114</v>
      </c>
      <c r="G15" s="8" t="s">
        <v>115</v>
      </c>
      <c r="H15" s="9" t="s">
        <v>92</v>
      </c>
      <c r="I15" s="10" t="s">
        <v>116</v>
      </c>
      <c r="J15" s="11" t="s">
        <v>117</v>
      </c>
      <c r="K15" s="12" t="s">
        <v>25</v>
      </c>
      <c r="L15" s="12" t="s">
        <v>26</v>
      </c>
      <c r="M15" s="12" t="b">
        <v>0</v>
      </c>
      <c r="N15" s="13" t="s">
        <v>27</v>
      </c>
      <c r="O15" s="14" t="s">
        <v>27</v>
      </c>
    </row>
    <row r="16" ht="110.25" customHeight="1">
      <c r="A16" s="3" t="s">
        <v>118</v>
      </c>
      <c r="B16" s="4" t="s">
        <v>119</v>
      </c>
      <c r="C16" s="3" t="s">
        <v>120</v>
      </c>
      <c r="D16" s="5" t="s">
        <v>18</v>
      </c>
      <c r="E16" s="6" t="s">
        <v>121</v>
      </c>
      <c r="F16" s="7" t="s">
        <v>122</v>
      </c>
      <c r="G16" s="8" t="s">
        <v>123</v>
      </c>
      <c r="H16" s="9" t="s">
        <v>124</v>
      </c>
      <c r="I16" s="10" t="s">
        <v>125</v>
      </c>
      <c r="J16" s="11" t="s">
        <v>126</v>
      </c>
      <c r="K16" s="12" t="s">
        <v>25</v>
      </c>
      <c r="L16" s="12" t="s">
        <v>95</v>
      </c>
      <c r="M16" s="12" t="b">
        <v>0</v>
      </c>
      <c r="N16" s="8" t="s">
        <v>96</v>
      </c>
      <c r="O16" s="15" t="s">
        <v>97</v>
      </c>
    </row>
    <row r="17" ht="110.25" customHeight="1">
      <c r="A17" s="3" t="s">
        <v>127</v>
      </c>
      <c r="B17" s="4" t="s">
        <v>128</v>
      </c>
      <c r="C17" s="3" t="s">
        <v>129</v>
      </c>
      <c r="D17" s="5" t="s">
        <v>18</v>
      </c>
      <c r="E17" s="6" t="s">
        <v>130</v>
      </c>
      <c r="F17" s="7" t="s">
        <v>131</v>
      </c>
      <c r="G17" s="8" t="s">
        <v>132</v>
      </c>
      <c r="H17" s="9" t="s">
        <v>133</v>
      </c>
      <c r="I17" s="10" t="s">
        <v>134</v>
      </c>
      <c r="J17" s="11" t="s">
        <v>135</v>
      </c>
      <c r="K17" s="12" t="s">
        <v>25</v>
      </c>
      <c r="L17" s="12" t="s">
        <v>26</v>
      </c>
      <c r="M17" s="12" t="b">
        <v>0</v>
      </c>
      <c r="N17" s="13" t="s">
        <v>27</v>
      </c>
      <c r="O17" s="14" t="s">
        <v>27</v>
      </c>
    </row>
    <row r="18" ht="110.25" customHeight="1">
      <c r="A18" s="3" t="s">
        <v>136</v>
      </c>
      <c r="B18" s="4" t="s">
        <v>137</v>
      </c>
      <c r="C18" s="3" t="s">
        <v>138</v>
      </c>
      <c r="D18" s="5" t="s">
        <v>18</v>
      </c>
      <c r="E18" s="6" t="s">
        <v>139</v>
      </c>
      <c r="F18" s="7" t="s">
        <v>140</v>
      </c>
      <c r="G18" s="8" t="s">
        <v>141</v>
      </c>
      <c r="H18" s="9" t="s">
        <v>142</v>
      </c>
      <c r="I18" s="10" t="s">
        <v>143</v>
      </c>
      <c r="J18" s="11" t="s">
        <v>144</v>
      </c>
      <c r="K18" s="12" t="s">
        <v>25</v>
      </c>
      <c r="L18" s="12" t="s">
        <v>26</v>
      </c>
      <c r="M18" s="12" t="b">
        <v>1</v>
      </c>
      <c r="N18" s="13" t="s">
        <v>27</v>
      </c>
      <c r="O18" s="14" t="s">
        <v>27</v>
      </c>
    </row>
    <row r="19" ht="110.25" customHeight="1">
      <c r="A19" s="3" t="s">
        <v>145</v>
      </c>
      <c r="B19" s="4" t="s">
        <v>146</v>
      </c>
      <c r="C19" s="3" t="s">
        <v>147</v>
      </c>
      <c r="D19" s="5" t="s">
        <v>18</v>
      </c>
      <c r="E19" s="6" t="s">
        <v>148</v>
      </c>
      <c r="F19" s="7" t="s">
        <v>149</v>
      </c>
      <c r="G19" s="8" t="s">
        <v>150</v>
      </c>
      <c r="H19" s="9" t="s">
        <v>151</v>
      </c>
      <c r="I19" s="11" t="s">
        <v>152</v>
      </c>
      <c r="J19" s="11" t="s">
        <v>153</v>
      </c>
      <c r="K19" s="12" t="s">
        <v>25</v>
      </c>
      <c r="L19" s="12" t="s">
        <v>26</v>
      </c>
      <c r="M19" s="12" t="b">
        <v>0</v>
      </c>
      <c r="N19" s="13" t="s">
        <v>27</v>
      </c>
      <c r="O19" s="14" t="s">
        <v>27</v>
      </c>
    </row>
    <row r="20" ht="110.25" customHeight="1">
      <c r="A20" s="3" t="s">
        <v>154</v>
      </c>
      <c r="B20" s="4" t="s">
        <v>155</v>
      </c>
      <c r="C20" s="3" t="s">
        <v>27</v>
      </c>
      <c r="D20" s="5" t="s">
        <v>18</v>
      </c>
      <c r="E20" s="6" t="s">
        <v>156</v>
      </c>
      <c r="F20" s="7" t="s">
        <v>157</v>
      </c>
      <c r="G20" s="8" t="s">
        <v>158</v>
      </c>
      <c r="H20" s="9" t="s">
        <v>159</v>
      </c>
      <c r="I20" s="10" t="s">
        <v>160</v>
      </c>
      <c r="J20" s="11" t="s">
        <v>161</v>
      </c>
      <c r="K20" s="12" t="s">
        <v>25</v>
      </c>
      <c r="L20" s="12" t="s">
        <v>26</v>
      </c>
      <c r="M20" s="12" t="b">
        <v>0</v>
      </c>
      <c r="N20" s="13"/>
      <c r="O20" s="14" t="s">
        <v>27</v>
      </c>
    </row>
    <row r="21" ht="110.25" customHeight="1">
      <c r="A21" s="3" t="s">
        <v>162</v>
      </c>
      <c r="B21" s="4" t="s">
        <v>163</v>
      </c>
      <c r="C21" s="3" t="s">
        <v>27</v>
      </c>
      <c r="D21" s="5" t="s">
        <v>164</v>
      </c>
      <c r="E21" s="6" t="s">
        <v>165</v>
      </c>
      <c r="F21" s="7" t="s">
        <v>166</v>
      </c>
      <c r="G21" s="8" t="s">
        <v>167</v>
      </c>
      <c r="H21" s="9" t="s">
        <v>168</v>
      </c>
      <c r="I21" s="10" t="s">
        <v>169</v>
      </c>
      <c r="J21" s="11" t="s">
        <v>170</v>
      </c>
      <c r="K21" s="12" t="s">
        <v>25</v>
      </c>
      <c r="L21" s="12" t="s">
        <v>26</v>
      </c>
      <c r="M21" s="12" t="b">
        <v>0</v>
      </c>
      <c r="N21" s="13" t="s">
        <v>27</v>
      </c>
      <c r="O21" s="14" t="s">
        <v>27</v>
      </c>
    </row>
    <row r="22" ht="110.25" customHeight="1">
      <c r="A22" s="3" t="s">
        <v>171</v>
      </c>
      <c r="B22" s="4" t="s">
        <v>172</v>
      </c>
      <c r="C22" s="3" t="s">
        <v>27</v>
      </c>
      <c r="D22" s="5" t="s">
        <v>164</v>
      </c>
      <c r="E22" s="6" t="s">
        <v>173</v>
      </c>
      <c r="F22" s="6" t="s">
        <v>174</v>
      </c>
      <c r="G22" s="8" t="s">
        <v>175</v>
      </c>
      <c r="H22" s="9" t="s">
        <v>176</v>
      </c>
      <c r="I22" s="11" t="s">
        <v>177</v>
      </c>
      <c r="J22" s="11" t="s">
        <v>177</v>
      </c>
      <c r="K22" s="12" t="s">
        <v>25</v>
      </c>
      <c r="L22" s="12" t="s">
        <v>26</v>
      </c>
      <c r="M22" s="12" t="b">
        <v>0</v>
      </c>
      <c r="N22" s="13" t="s">
        <v>27</v>
      </c>
      <c r="O22" s="14" t="s">
        <v>27</v>
      </c>
    </row>
    <row r="23" ht="110.25" customHeight="1">
      <c r="A23" s="3" t="s">
        <v>178</v>
      </c>
      <c r="B23" s="4" t="s">
        <v>179</v>
      </c>
      <c r="C23" s="3" t="s">
        <v>106</v>
      </c>
      <c r="D23" s="5" t="s">
        <v>164</v>
      </c>
      <c r="E23" s="6" t="s">
        <v>180</v>
      </c>
      <c r="F23" s="6" t="s">
        <v>181</v>
      </c>
      <c r="G23" s="8" t="s">
        <v>182</v>
      </c>
      <c r="H23" s="9" t="s">
        <v>183</v>
      </c>
      <c r="I23" s="10" t="s">
        <v>184</v>
      </c>
      <c r="J23" s="10" t="s">
        <v>184</v>
      </c>
      <c r="K23" s="12" t="s">
        <v>25</v>
      </c>
      <c r="L23" s="12" t="s">
        <v>26</v>
      </c>
      <c r="M23" s="12" t="b">
        <v>1</v>
      </c>
      <c r="N23" s="13" t="s">
        <v>27</v>
      </c>
      <c r="O23" s="14" t="s">
        <v>27</v>
      </c>
    </row>
    <row r="24" ht="110.25" customHeight="1">
      <c r="A24" s="3" t="s">
        <v>185</v>
      </c>
      <c r="B24" s="4" t="s">
        <v>179</v>
      </c>
      <c r="C24" s="3" t="s">
        <v>88</v>
      </c>
      <c r="D24" s="5" t="s">
        <v>164</v>
      </c>
      <c r="E24" s="6" t="s">
        <v>186</v>
      </c>
      <c r="F24" s="6" t="s">
        <v>187</v>
      </c>
      <c r="G24" s="8" t="s">
        <v>188</v>
      </c>
      <c r="H24" s="9" t="s">
        <v>183</v>
      </c>
      <c r="I24" s="10" t="s">
        <v>189</v>
      </c>
      <c r="J24" s="11" t="s">
        <v>190</v>
      </c>
      <c r="K24" s="12" t="s">
        <v>25</v>
      </c>
      <c r="L24" s="12" t="s">
        <v>95</v>
      </c>
      <c r="M24" s="12" t="b">
        <v>1</v>
      </c>
      <c r="N24" s="13" t="s">
        <v>27</v>
      </c>
      <c r="O24" s="15" t="s">
        <v>97</v>
      </c>
    </row>
    <row r="25" ht="110.25" customHeight="1">
      <c r="A25" s="3" t="s">
        <v>191</v>
      </c>
      <c r="B25" s="4" t="s">
        <v>179</v>
      </c>
      <c r="C25" s="3" t="s">
        <v>88</v>
      </c>
      <c r="D25" s="5" t="s">
        <v>164</v>
      </c>
      <c r="E25" s="6" t="s">
        <v>192</v>
      </c>
      <c r="F25" s="6" t="s">
        <v>193</v>
      </c>
      <c r="G25" s="8" t="s">
        <v>194</v>
      </c>
      <c r="H25" s="9" t="s">
        <v>183</v>
      </c>
      <c r="I25" s="10" t="s">
        <v>195</v>
      </c>
      <c r="J25" s="10" t="s">
        <v>195</v>
      </c>
      <c r="K25" s="12" t="s">
        <v>25</v>
      </c>
      <c r="L25" s="12" t="s">
        <v>26</v>
      </c>
      <c r="M25" s="12" t="b">
        <v>1</v>
      </c>
      <c r="N25" s="13" t="s">
        <v>27</v>
      </c>
      <c r="O25" s="14" t="s">
        <v>27</v>
      </c>
    </row>
    <row r="26" ht="110.25" customHeight="1">
      <c r="A26" s="3" t="s">
        <v>196</v>
      </c>
      <c r="B26" s="4" t="s">
        <v>197</v>
      </c>
      <c r="C26" s="3" t="s">
        <v>198</v>
      </c>
      <c r="D26" s="5" t="s">
        <v>164</v>
      </c>
      <c r="E26" s="6" t="s">
        <v>199</v>
      </c>
      <c r="F26" s="6" t="s">
        <v>200</v>
      </c>
      <c r="G26" s="8" t="s">
        <v>201</v>
      </c>
      <c r="H26" s="9" t="s">
        <v>183</v>
      </c>
      <c r="I26" s="10" t="s">
        <v>202</v>
      </c>
      <c r="J26" s="10" t="s">
        <v>202</v>
      </c>
      <c r="K26" s="12" t="s">
        <v>25</v>
      </c>
      <c r="L26" s="12" t="s">
        <v>26</v>
      </c>
      <c r="M26" s="12" t="b">
        <v>1</v>
      </c>
      <c r="N26" s="13" t="s">
        <v>27</v>
      </c>
      <c r="O26" s="14" t="s">
        <v>27</v>
      </c>
    </row>
    <row r="27" ht="110.25" customHeight="1">
      <c r="A27" s="3" t="s">
        <v>203</v>
      </c>
      <c r="B27" s="4" t="s">
        <v>204</v>
      </c>
      <c r="C27" s="3" t="s">
        <v>30</v>
      </c>
      <c r="D27" s="5" t="s">
        <v>164</v>
      </c>
      <c r="E27" s="6" t="s">
        <v>205</v>
      </c>
      <c r="F27" s="6" t="s">
        <v>206</v>
      </c>
      <c r="G27" s="8" t="s">
        <v>207</v>
      </c>
      <c r="H27" s="9" t="s">
        <v>183</v>
      </c>
      <c r="I27" s="10" t="s">
        <v>208</v>
      </c>
      <c r="J27" s="10" t="s">
        <v>208</v>
      </c>
      <c r="K27" s="12" t="s">
        <v>25</v>
      </c>
      <c r="L27" s="12" t="s">
        <v>26</v>
      </c>
      <c r="M27" s="12" t="b">
        <v>0</v>
      </c>
      <c r="N27" s="13" t="s">
        <v>209</v>
      </c>
      <c r="O27" s="14" t="s">
        <v>27</v>
      </c>
    </row>
    <row r="28" ht="110.25" customHeight="1">
      <c r="A28" s="3" t="s">
        <v>210</v>
      </c>
      <c r="B28" s="4" t="s">
        <v>204</v>
      </c>
      <c r="C28" s="3" t="s">
        <v>30</v>
      </c>
      <c r="D28" s="5" t="s">
        <v>164</v>
      </c>
      <c r="E28" s="6" t="s">
        <v>211</v>
      </c>
      <c r="F28" s="6" t="s">
        <v>212</v>
      </c>
      <c r="G28" s="8" t="s">
        <v>213</v>
      </c>
      <c r="H28" s="9" t="s">
        <v>183</v>
      </c>
      <c r="I28" s="10" t="s">
        <v>208</v>
      </c>
      <c r="J28" s="10" t="s">
        <v>208</v>
      </c>
      <c r="K28" s="12" t="s">
        <v>25</v>
      </c>
      <c r="L28" s="12" t="s">
        <v>26</v>
      </c>
      <c r="M28" s="12" t="b">
        <v>0</v>
      </c>
      <c r="N28" s="13" t="s">
        <v>214</v>
      </c>
      <c r="O28" s="14" t="s">
        <v>27</v>
      </c>
    </row>
    <row r="29" ht="110.25" customHeight="1">
      <c r="A29" s="3" t="s">
        <v>215</v>
      </c>
      <c r="B29" s="4" t="s">
        <v>204</v>
      </c>
      <c r="C29" s="3" t="s">
        <v>30</v>
      </c>
      <c r="D29" s="5" t="s">
        <v>164</v>
      </c>
      <c r="E29" s="6" t="s">
        <v>216</v>
      </c>
      <c r="F29" s="7" t="s">
        <v>217</v>
      </c>
      <c r="G29" s="8" t="s">
        <v>218</v>
      </c>
      <c r="H29" s="9" t="s">
        <v>183</v>
      </c>
      <c r="I29" s="10" t="s">
        <v>208</v>
      </c>
      <c r="J29" s="10" t="s">
        <v>208</v>
      </c>
      <c r="K29" s="12" t="s">
        <v>25</v>
      </c>
      <c r="L29" s="12" t="s">
        <v>26</v>
      </c>
      <c r="M29" s="12" t="b">
        <v>0</v>
      </c>
      <c r="N29" s="13" t="s">
        <v>219</v>
      </c>
      <c r="O29" s="14" t="s">
        <v>27</v>
      </c>
    </row>
    <row r="30" ht="110.25" customHeight="1">
      <c r="A30" s="3" t="s">
        <v>220</v>
      </c>
      <c r="B30" s="4" t="s">
        <v>204</v>
      </c>
      <c r="C30" s="3" t="s">
        <v>30</v>
      </c>
      <c r="D30" s="5" t="s">
        <v>164</v>
      </c>
      <c r="E30" s="6" t="s">
        <v>221</v>
      </c>
      <c r="F30" s="7" t="s">
        <v>222</v>
      </c>
      <c r="G30" s="8" t="s">
        <v>223</v>
      </c>
      <c r="H30" s="9" t="s">
        <v>183</v>
      </c>
      <c r="I30" s="10" t="s">
        <v>208</v>
      </c>
      <c r="J30" s="10" t="s">
        <v>208</v>
      </c>
      <c r="K30" s="12" t="s">
        <v>25</v>
      </c>
      <c r="L30" s="12" t="s">
        <v>26</v>
      </c>
      <c r="M30" s="12" t="b">
        <v>0</v>
      </c>
      <c r="N30" s="13" t="s">
        <v>224</v>
      </c>
      <c r="O30" s="14" t="s">
        <v>27</v>
      </c>
    </row>
    <row r="31" ht="110.25" customHeight="1">
      <c r="A31" s="3" t="s">
        <v>225</v>
      </c>
      <c r="B31" s="4" t="s">
        <v>204</v>
      </c>
      <c r="C31" s="3" t="s">
        <v>30</v>
      </c>
      <c r="D31" s="5" t="s">
        <v>164</v>
      </c>
      <c r="E31" s="6" t="s">
        <v>226</v>
      </c>
      <c r="F31" s="7" t="s">
        <v>227</v>
      </c>
      <c r="G31" s="8" t="s">
        <v>228</v>
      </c>
      <c r="H31" s="9" t="s">
        <v>183</v>
      </c>
      <c r="I31" s="10" t="s">
        <v>208</v>
      </c>
      <c r="J31" s="10" t="s">
        <v>208</v>
      </c>
      <c r="K31" s="12" t="s">
        <v>25</v>
      </c>
      <c r="L31" s="12" t="s">
        <v>26</v>
      </c>
      <c r="M31" s="12" t="b">
        <v>0</v>
      </c>
      <c r="N31" s="13" t="s">
        <v>229</v>
      </c>
      <c r="O31" s="14" t="s">
        <v>27</v>
      </c>
    </row>
    <row r="32" ht="110.25" customHeight="1">
      <c r="A32" s="3" t="s">
        <v>230</v>
      </c>
      <c r="B32" s="4" t="s">
        <v>231</v>
      </c>
      <c r="C32" s="3" t="s">
        <v>55</v>
      </c>
      <c r="D32" s="5" t="s">
        <v>164</v>
      </c>
      <c r="E32" s="6" t="s">
        <v>232</v>
      </c>
      <c r="F32" s="6" t="s">
        <v>233</v>
      </c>
      <c r="G32" s="8" t="s">
        <v>234</v>
      </c>
      <c r="H32" s="9" t="s">
        <v>183</v>
      </c>
      <c r="I32" s="10" t="s">
        <v>235</v>
      </c>
      <c r="J32" s="10" t="s">
        <v>235</v>
      </c>
      <c r="K32" s="12" t="s">
        <v>25</v>
      </c>
      <c r="L32" s="12" t="s">
        <v>26</v>
      </c>
      <c r="M32" s="12" t="b">
        <v>0</v>
      </c>
      <c r="N32" s="13" t="s">
        <v>27</v>
      </c>
      <c r="O32" s="14" t="s">
        <v>27</v>
      </c>
    </row>
    <row r="33" ht="110.25" customHeight="1">
      <c r="A33" s="3" t="s">
        <v>236</v>
      </c>
      <c r="B33" s="4" t="s">
        <v>231</v>
      </c>
      <c r="C33" s="3" t="s">
        <v>63</v>
      </c>
      <c r="D33" s="5" t="s">
        <v>164</v>
      </c>
      <c r="E33" s="6" t="s">
        <v>237</v>
      </c>
      <c r="F33" s="7" t="s">
        <v>238</v>
      </c>
      <c r="G33" s="8" t="s">
        <v>239</v>
      </c>
      <c r="H33" s="9" t="s">
        <v>183</v>
      </c>
      <c r="I33" s="10" t="s">
        <v>240</v>
      </c>
      <c r="J33" s="11" t="s">
        <v>240</v>
      </c>
      <c r="K33" s="12" t="s">
        <v>25</v>
      </c>
      <c r="L33" s="12" t="s">
        <v>26</v>
      </c>
      <c r="M33" s="12" t="b">
        <v>0</v>
      </c>
      <c r="N33" s="13" t="s">
        <v>27</v>
      </c>
      <c r="O33" s="14" t="s">
        <v>27</v>
      </c>
    </row>
    <row r="34" ht="110.25" customHeight="1">
      <c r="A34" s="3" t="s">
        <v>241</v>
      </c>
      <c r="B34" s="4" t="s">
        <v>242</v>
      </c>
      <c r="C34" s="3" t="s">
        <v>138</v>
      </c>
      <c r="D34" s="5" t="s">
        <v>164</v>
      </c>
      <c r="E34" s="6" t="s">
        <v>243</v>
      </c>
      <c r="F34" s="7" t="s">
        <v>244</v>
      </c>
      <c r="G34" s="8" t="s">
        <v>245</v>
      </c>
      <c r="H34" s="9" t="s">
        <v>183</v>
      </c>
      <c r="I34" s="10" t="s">
        <v>246</v>
      </c>
      <c r="J34" s="10" t="s">
        <v>246</v>
      </c>
      <c r="K34" s="12" t="s">
        <v>25</v>
      </c>
      <c r="L34" s="12" t="s">
        <v>26</v>
      </c>
      <c r="M34" s="12" t="b">
        <v>0</v>
      </c>
      <c r="N34" s="13" t="s">
        <v>27</v>
      </c>
      <c r="O34" s="14" t="s">
        <v>27</v>
      </c>
    </row>
    <row r="35" ht="110.25" customHeight="1">
      <c r="A35" s="3" t="s">
        <v>247</v>
      </c>
      <c r="B35" s="4" t="s">
        <v>248</v>
      </c>
      <c r="C35" s="3" t="s">
        <v>138</v>
      </c>
      <c r="D35" s="5" t="s">
        <v>164</v>
      </c>
      <c r="E35" s="6" t="s">
        <v>249</v>
      </c>
      <c r="F35" s="6" t="s">
        <v>250</v>
      </c>
      <c r="G35" s="8" t="s">
        <v>251</v>
      </c>
      <c r="H35" s="9" t="s">
        <v>183</v>
      </c>
      <c r="I35" s="10" t="s">
        <v>252</v>
      </c>
      <c r="J35" s="11" t="s">
        <v>253</v>
      </c>
      <c r="K35" s="12" t="s">
        <v>25</v>
      </c>
      <c r="L35" s="12" t="s">
        <v>95</v>
      </c>
      <c r="M35" s="12" t="b">
        <v>1</v>
      </c>
      <c r="N35" s="8" t="s">
        <v>254</v>
      </c>
      <c r="O35" s="15" t="s">
        <v>255</v>
      </c>
    </row>
    <row r="36" ht="110.25" customHeight="1">
      <c r="A36" s="3" t="s">
        <v>256</v>
      </c>
      <c r="B36" s="4" t="s">
        <v>257</v>
      </c>
      <c r="C36" s="3" t="s">
        <v>120</v>
      </c>
      <c r="D36" s="5" t="s">
        <v>164</v>
      </c>
      <c r="E36" s="6" t="s">
        <v>258</v>
      </c>
      <c r="F36" s="6" t="s">
        <v>259</v>
      </c>
      <c r="G36" s="8" t="s">
        <v>260</v>
      </c>
      <c r="H36" s="9" t="s">
        <v>183</v>
      </c>
      <c r="I36" s="10" t="s">
        <v>261</v>
      </c>
      <c r="J36" s="11" t="s">
        <v>262</v>
      </c>
      <c r="K36" s="12" t="s">
        <v>25</v>
      </c>
      <c r="L36" s="12" t="s">
        <v>95</v>
      </c>
      <c r="M36" s="12" t="b">
        <v>0</v>
      </c>
      <c r="N36" s="13" t="s">
        <v>27</v>
      </c>
      <c r="O36" s="15" t="s">
        <v>97</v>
      </c>
    </row>
    <row r="37" ht="110.25" customHeight="1">
      <c r="A37" s="3" t="s">
        <v>263</v>
      </c>
      <c r="B37" s="4" t="s">
        <v>264</v>
      </c>
      <c r="C37" s="3" t="s">
        <v>27</v>
      </c>
      <c r="D37" s="5" t="s">
        <v>164</v>
      </c>
      <c r="E37" s="6" t="s">
        <v>265</v>
      </c>
      <c r="F37" s="6" t="s">
        <v>266</v>
      </c>
      <c r="G37" s="8" t="s">
        <v>267</v>
      </c>
      <c r="H37" s="9" t="s">
        <v>268</v>
      </c>
      <c r="I37" s="10" t="s">
        <v>269</v>
      </c>
      <c r="J37" s="11" t="s">
        <v>270</v>
      </c>
      <c r="K37" s="12" t="s">
        <v>25</v>
      </c>
      <c r="L37" s="12" t="s">
        <v>26</v>
      </c>
      <c r="M37" s="12" t="b">
        <v>0</v>
      </c>
      <c r="N37" s="13"/>
      <c r="O37" s="14" t="s">
        <v>27</v>
      </c>
    </row>
    <row r="38" ht="110.25" customHeight="1">
      <c r="A38" s="3" t="s">
        <v>271</v>
      </c>
      <c r="B38" s="4" t="s">
        <v>272</v>
      </c>
      <c r="C38" s="3" t="s">
        <v>27</v>
      </c>
      <c r="D38" s="5" t="s">
        <v>164</v>
      </c>
      <c r="E38" s="6" t="s">
        <v>273</v>
      </c>
      <c r="F38" s="7" t="s">
        <v>274</v>
      </c>
      <c r="G38" s="8" t="s">
        <v>275</v>
      </c>
      <c r="H38" s="9" t="s">
        <v>276</v>
      </c>
      <c r="I38" s="10" t="s">
        <v>277</v>
      </c>
      <c r="J38" s="11" t="s">
        <v>277</v>
      </c>
      <c r="K38" s="12" t="s">
        <v>25</v>
      </c>
      <c r="L38" s="12" t="s">
        <v>26</v>
      </c>
      <c r="M38" s="12" t="b">
        <v>0</v>
      </c>
      <c r="N38" s="13" t="s">
        <v>278</v>
      </c>
      <c r="O38" s="14" t="s">
        <v>27</v>
      </c>
    </row>
    <row r="39" ht="110.25" customHeight="1">
      <c r="A39" s="3" t="s">
        <v>279</v>
      </c>
      <c r="B39" s="4" t="s">
        <v>272</v>
      </c>
      <c r="C39" s="3" t="s">
        <v>27</v>
      </c>
      <c r="D39" s="5" t="s">
        <v>164</v>
      </c>
      <c r="E39" s="6" t="s">
        <v>280</v>
      </c>
      <c r="F39" s="6" t="s">
        <v>281</v>
      </c>
      <c r="G39" s="8" t="s">
        <v>282</v>
      </c>
      <c r="H39" s="9" t="s">
        <v>268</v>
      </c>
      <c r="I39" s="10" t="s">
        <v>283</v>
      </c>
      <c r="J39" s="10" t="s">
        <v>283</v>
      </c>
      <c r="K39" s="12" t="s">
        <v>25</v>
      </c>
      <c r="L39" s="12" t="s">
        <v>26</v>
      </c>
      <c r="M39" s="12" t="b">
        <v>0</v>
      </c>
      <c r="N39" s="13"/>
      <c r="O39" s="14" t="s">
        <v>27</v>
      </c>
    </row>
    <row r="40" ht="110.25" customHeight="1">
      <c r="A40" s="3" t="s">
        <v>284</v>
      </c>
      <c r="B40" s="4" t="s">
        <v>272</v>
      </c>
      <c r="C40" s="3" t="s">
        <v>27</v>
      </c>
      <c r="D40" s="5" t="s">
        <v>164</v>
      </c>
      <c r="E40" s="6" t="s">
        <v>285</v>
      </c>
      <c r="F40" s="7" t="s">
        <v>286</v>
      </c>
      <c r="G40" s="8" t="s">
        <v>287</v>
      </c>
      <c r="H40" s="9" t="s">
        <v>276</v>
      </c>
      <c r="I40" s="10" t="s">
        <v>288</v>
      </c>
      <c r="J40" s="10" t="s">
        <v>288</v>
      </c>
      <c r="K40" s="12" t="s">
        <v>25</v>
      </c>
      <c r="L40" s="12" t="s">
        <v>26</v>
      </c>
      <c r="M40" s="12" t="b">
        <v>0</v>
      </c>
      <c r="N40" s="13"/>
      <c r="O40" s="14" t="s">
        <v>27</v>
      </c>
    </row>
    <row r="41" ht="110.25" customHeight="1">
      <c r="A41" s="3" t="s">
        <v>289</v>
      </c>
      <c r="B41" s="4" t="s">
        <v>290</v>
      </c>
      <c r="C41" s="3" t="s">
        <v>27</v>
      </c>
      <c r="D41" s="5" t="s">
        <v>164</v>
      </c>
      <c r="E41" s="6" t="s">
        <v>291</v>
      </c>
      <c r="F41" s="7" t="s">
        <v>292</v>
      </c>
      <c r="G41" s="8" t="s">
        <v>293</v>
      </c>
      <c r="H41" s="9" t="s">
        <v>294</v>
      </c>
      <c r="I41" s="10" t="s">
        <v>295</v>
      </c>
      <c r="J41" s="11" t="s">
        <v>295</v>
      </c>
      <c r="K41" s="12" t="s">
        <v>25</v>
      </c>
      <c r="L41" s="12" t="s">
        <v>26</v>
      </c>
      <c r="M41" s="12" t="b">
        <v>0</v>
      </c>
      <c r="N41" s="13" t="s">
        <v>27</v>
      </c>
      <c r="O41" s="14" t="s">
        <v>27</v>
      </c>
    </row>
    <row r="42" ht="110.25" customHeight="1">
      <c r="A42" s="3" t="s">
        <v>296</v>
      </c>
      <c r="B42" s="4" t="s">
        <v>297</v>
      </c>
      <c r="C42" s="3" t="s">
        <v>55</v>
      </c>
      <c r="D42" s="5" t="s">
        <v>164</v>
      </c>
      <c r="E42" s="6" t="s">
        <v>298</v>
      </c>
      <c r="F42" s="7" t="s">
        <v>299</v>
      </c>
      <c r="G42" s="8" t="s">
        <v>300</v>
      </c>
      <c r="H42" s="9" t="s">
        <v>268</v>
      </c>
      <c r="I42" s="10" t="s">
        <v>301</v>
      </c>
      <c r="J42" s="10" t="s">
        <v>301</v>
      </c>
      <c r="K42" s="12" t="s">
        <v>25</v>
      </c>
      <c r="L42" s="12" t="s">
        <v>26</v>
      </c>
      <c r="M42" s="12" t="b">
        <v>0</v>
      </c>
      <c r="N42" s="13"/>
      <c r="O42" s="14" t="s">
        <v>27</v>
      </c>
    </row>
    <row r="43" ht="110.25" customHeight="1">
      <c r="A43" s="3" t="s">
        <v>302</v>
      </c>
      <c r="B43" s="4" t="s">
        <v>297</v>
      </c>
      <c r="C43" s="3" t="s">
        <v>63</v>
      </c>
      <c r="D43" s="5" t="s">
        <v>164</v>
      </c>
      <c r="E43" s="6" t="s">
        <v>303</v>
      </c>
      <c r="F43" s="7" t="s">
        <v>304</v>
      </c>
      <c r="G43" s="8" t="s">
        <v>305</v>
      </c>
      <c r="H43" s="9" t="s">
        <v>268</v>
      </c>
      <c r="I43" s="10" t="s">
        <v>306</v>
      </c>
      <c r="J43" s="10" t="s">
        <v>306</v>
      </c>
      <c r="K43" s="12" t="s">
        <v>25</v>
      </c>
      <c r="L43" s="12" t="s">
        <v>26</v>
      </c>
      <c r="M43" s="12" t="b">
        <v>0</v>
      </c>
      <c r="N43" s="13"/>
      <c r="O43" s="14" t="s">
        <v>27</v>
      </c>
    </row>
    <row r="44" ht="110.25" customHeight="1">
      <c r="A44" s="3" t="s">
        <v>307</v>
      </c>
      <c r="B44" s="4" t="s">
        <v>308</v>
      </c>
      <c r="C44" s="3" t="s">
        <v>27</v>
      </c>
      <c r="D44" s="5" t="s">
        <v>164</v>
      </c>
      <c r="E44" s="6" t="s">
        <v>309</v>
      </c>
      <c r="F44" s="7" t="s">
        <v>310</v>
      </c>
      <c r="G44" s="8" t="s">
        <v>311</v>
      </c>
      <c r="H44" s="9" t="s">
        <v>183</v>
      </c>
      <c r="I44" s="10" t="s">
        <v>312</v>
      </c>
      <c r="J44" s="10" t="s">
        <v>312</v>
      </c>
      <c r="K44" s="12" t="s">
        <v>25</v>
      </c>
      <c r="L44" s="12" t="s">
        <v>26</v>
      </c>
      <c r="M44" s="12" t="b">
        <v>1</v>
      </c>
      <c r="N44" s="13" t="s">
        <v>27</v>
      </c>
      <c r="O44" s="14" t="s">
        <v>27</v>
      </c>
    </row>
    <row r="45" ht="110.25" customHeight="1">
      <c r="A45" s="3" t="s">
        <v>313</v>
      </c>
      <c r="B45" s="4" t="s">
        <v>308</v>
      </c>
      <c r="C45" s="3" t="s">
        <v>27</v>
      </c>
      <c r="D45" s="5" t="s">
        <v>164</v>
      </c>
      <c r="E45" s="6" t="s">
        <v>314</v>
      </c>
      <c r="F45" s="7" t="s">
        <v>315</v>
      </c>
      <c r="G45" s="8" t="s">
        <v>316</v>
      </c>
      <c r="H45" s="9" t="s">
        <v>183</v>
      </c>
      <c r="I45" s="10" t="s">
        <v>312</v>
      </c>
      <c r="J45" s="10" t="s">
        <v>312</v>
      </c>
      <c r="K45" s="12" t="s">
        <v>25</v>
      </c>
      <c r="L45" s="12" t="s">
        <v>26</v>
      </c>
      <c r="M45" s="12" t="b">
        <v>1</v>
      </c>
      <c r="N45" s="13" t="s">
        <v>27</v>
      </c>
      <c r="O45" s="14" t="s">
        <v>27</v>
      </c>
    </row>
    <row r="46" ht="110.25" customHeight="1">
      <c r="A46" s="3" t="s">
        <v>317</v>
      </c>
      <c r="B46" s="4" t="s">
        <v>308</v>
      </c>
      <c r="C46" s="3" t="s">
        <v>27</v>
      </c>
      <c r="D46" s="5" t="s">
        <v>164</v>
      </c>
      <c r="E46" s="6" t="s">
        <v>318</v>
      </c>
      <c r="F46" s="7" t="s">
        <v>319</v>
      </c>
      <c r="G46" s="8" t="s">
        <v>320</v>
      </c>
      <c r="H46" s="9" t="s">
        <v>183</v>
      </c>
      <c r="I46" s="10" t="s">
        <v>321</v>
      </c>
      <c r="J46" s="11" t="s">
        <v>322</v>
      </c>
      <c r="K46" s="12" t="s">
        <v>25</v>
      </c>
      <c r="L46" s="12" t="s">
        <v>95</v>
      </c>
      <c r="M46" s="12" t="b">
        <v>1</v>
      </c>
      <c r="N46" s="8" t="s">
        <v>323</v>
      </c>
      <c r="O46" s="15" t="s">
        <v>324</v>
      </c>
    </row>
    <row r="47" ht="110.25" customHeight="1">
      <c r="A47" s="3" t="s">
        <v>325</v>
      </c>
      <c r="B47" s="4" t="s">
        <v>308</v>
      </c>
      <c r="C47" s="3" t="s">
        <v>27</v>
      </c>
      <c r="D47" s="5" t="s">
        <v>164</v>
      </c>
      <c r="E47" s="6" t="s">
        <v>326</v>
      </c>
      <c r="F47" s="6" t="s">
        <v>327</v>
      </c>
      <c r="G47" s="8" t="s">
        <v>328</v>
      </c>
      <c r="H47" s="9" t="s">
        <v>183</v>
      </c>
      <c r="I47" s="10" t="s">
        <v>329</v>
      </c>
      <c r="J47" s="11" t="s">
        <v>330</v>
      </c>
      <c r="K47" s="12" t="s">
        <v>25</v>
      </c>
      <c r="L47" s="12" t="s">
        <v>26</v>
      </c>
      <c r="M47" s="12" t="b">
        <v>1</v>
      </c>
      <c r="N47" s="13" t="s">
        <v>27</v>
      </c>
      <c r="O47" s="14" t="s">
        <v>27</v>
      </c>
    </row>
    <row r="48" ht="110.25" customHeight="1">
      <c r="A48" s="3" t="s">
        <v>331</v>
      </c>
      <c r="B48" s="4" t="s">
        <v>308</v>
      </c>
      <c r="C48" s="3" t="s">
        <v>27</v>
      </c>
      <c r="D48" s="5" t="s">
        <v>164</v>
      </c>
      <c r="E48" s="6" t="s">
        <v>332</v>
      </c>
      <c r="F48" s="6" t="s">
        <v>333</v>
      </c>
      <c r="G48" s="8" t="s">
        <v>334</v>
      </c>
      <c r="H48" s="9" t="s">
        <v>183</v>
      </c>
      <c r="I48" s="10" t="s">
        <v>329</v>
      </c>
      <c r="J48" s="11" t="s">
        <v>330</v>
      </c>
      <c r="K48" s="12" t="s">
        <v>25</v>
      </c>
      <c r="L48" s="12" t="s">
        <v>26</v>
      </c>
      <c r="M48" s="12" t="b">
        <v>1</v>
      </c>
      <c r="N48" s="13" t="s">
        <v>27</v>
      </c>
      <c r="O48" s="14" t="s">
        <v>27</v>
      </c>
    </row>
    <row r="49" ht="110.25" customHeight="1">
      <c r="A49" s="3" t="s">
        <v>335</v>
      </c>
      <c r="B49" s="4" t="s">
        <v>308</v>
      </c>
      <c r="C49" s="3" t="s">
        <v>27</v>
      </c>
      <c r="D49" s="5" t="s">
        <v>164</v>
      </c>
      <c r="E49" s="6" t="s">
        <v>336</v>
      </c>
      <c r="F49" s="6" t="s">
        <v>337</v>
      </c>
      <c r="G49" s="8" t="s">
        <v>338</v>
      </c>
      <c r="H49" s="9" t="s">
        <v>183</v>
      </c>
      <c r="I49" s="10" t="s">
        <v>329</v>
      </c>
      <c r="J49" s="11" t="s">
        <v>330</v>
      </c>
      <c r="K49" s="12" t="s">
        <v>25</v>
      </c>
      <c r="L49" s="12" t="s">
        <v>26</v>
      </c>
      <c r="M49" s="12" t="b">
        <v>1</v>
      </c>
      <c r="N49" s="13" t="s">
        <v>27</v>
      </c>
      <c r="O49" s="14" t="s">
        <v>27</v>
      </c>
    </row>
    <row r="50" ht="110.25" customHeight="1">
      <c r="A50" s="3" t="s">
        <v>339</v>
      </c>
      <c r="B50" s="4" t="s">
        <v>308</v>
      </c>
      <c r="C50" s="3" t="s">
        <v>27</v>
      </c>
      <c r="D50" s="5" t="s">
        <v>164</v>
      </c>
      <c r="E50" s="6" t="s">
        <v>340</v>
      </c>
      <c r="F50" s="6" t="s">
        <v>341</v>
      </c>
      <c r="G50" s="8" t="s">
        <v>342</v>
      </c>
      <c r="H50" s="9" t="s">
        <v>183</v>
      </c>
      <c r="I50" s="10" t="s">
        <v>329</v>
      </c>
      <c r="J50" s="11" t="s">
        <v>330</v>
      </c>
      <c r="K50" s="12" t="s">
        <v>25</v>
      </c>
      <c r="L50" s="12" t="s">
        <v>26</v>
      </c>
      <c r="M50" s="12" t="b">
        <v>1</v>
      </c>
      <c r="N50" s="13" t="s">
        <v>27</v>
      </c>
      <c r="O50" s="14" t="s">
        <v>27</v>
      </c>
    </row>
    <row r="51" ht="110.25" customHeight="1">
      <c r="A51" s="3" t="s">
        <v>343</v>
      </c>
      <c r="B51" s="4" t="s">
        <v>308</v>
      </c>
      <c r="C51" s="3" t="s">
        <v>27</v>
      </c>
      <c r="D51" s="5" t="s">
        <v>164</v>
      </c>
      <c r="E51" s="6" t="s">
        <v>344</v>
      </c>
      <c r="F51" s="6" t="s">
        <v>345</v>
      </c>
      <c r="G51" s="8" t="s">
        <v>346</v>
      </c>
      <c r="H51" s="9" t="s">
        <v>183</v>
      </c>
      <c r="I51" s="10" t="s">
        <v>347</v>
      </c>
      <c r="J51" s="11" t="s">
        <v>348</v>
      </c>
      <c r="K51" s="12" t="s">
        <v>25</v>
      </c>
      <c r="L51" s="12" t="s">
        <v>26</v>
      </c>
      <c r="M51" s="12" t="b">
        <v>1</v>
      </c>
      <c r="N51" s="13" t="s">
        <v>27</v>
      </c>
      <c r="O51" s="14" t="s">
        <v>27</v>
      </c>
    </row>
    <row r="52" ht="110.25" customHeight="1">
      <c r="A52" s="3" t="s">
        <v>349</v>
      </c>
      <c r="B52" s="4" t="s">
        <v>308</v>
      </c>
      <c r="C52" s="3" t="s">
        <v>27</v>
      </c>
      <c r="D52" s="5" t="s">
        <v>164</v>
      </c>
      <c r="E52" s="6" t="s">
        <v>350</v>
      </c>
      <c r="F52" s="6" t="s">
        <v>351</v>
      </c>
      <c r="G52" s="8" t="s">
        <v>352</v>
      </c>
      <c r="H52" s="9" t="s">
        <v>183</v>
      </c>
      <c r="I52" s="10" t="s">
        <v>353</v>
      </c>
      <c r="J52" s="11" t="s">
        <v>354</v>
      </c>
      <c r="K52" s="12" t="s">
        <v>25</v>
      </c>
      <c r="L52" s="12" t="s">
        <v>26</v>
      </c>
      <c r="M52" s="12" t="b">
        <v>1</v>
      </c>
      <c r="N52" s="13" t="s">
        <v>27</v>
      </c>
      <c r="O52" s="14" t="s">
        <v>27</v>
      </c>
    </row>
    <row r="53" ht="110.25" customHeight="1">
      <c r="A53" s="3" t="s">
        <v>355</v>
      </c>
      <c r="B53" s="4" t="s">
        <v>356</v>
      </c>
      <c r="C53" s="3" t="s">
        <v>27</v>
      </c>
      <c r="D53" s="5" t="s">
        <v>164</v>
      </c>
      <c r="E53" s="6" t="s">
        <v>357</v>
      </c>
      <c r="F53" s="7" t="s">
        <v>358</v>
      </c>
      <c r="G53" s="8" t="s">
        <v>359</v>
      </c>
      <c r="H53" s="9" t="s">
        <v>360</v>
      </c>
      <c r="I53" s="10" t="s">
        <v>361</v>
      </c>
      <c r="J53" s="11" t="s">
        <v>362</v>
      </c>
      <c r="K53" s="12" t="s">
        <v>25</v>
      </c>
      <c r="L53" s="12" t="s">
        <v>26</v>
      </c>
      <c r="M53" s="12" t="b">
        <v>0</v>
      </c>
      <c r="N53" s="13" t="s">
        <v>27</v>
      </c>
      <c r="O53" s="14" t="s">
        <v>27</v>
      </c>
    </row>
    <row r="54" ht="110.25" customHeight="1">
      <c r="A54" s="3" t="s">
        <v>363</v>
      </c>
      <c r="B54" s="4" t="s">
        <v>356</v>
      </c>
      <c r="C54" s="3" t="s">
        <v>27</v>
      </c>
      <c r="D54" s="5" t="s">
        <v>164</v>
      </c>
      <c r="E54" s="6" t="s">
        <v>364</v>
      </c>
      <c r="F54" s="7" t="s">
        <v>166</v>
      </c>
      <c r="G54" s="8" t="s">
        <v>365</v>
      </c>
      <c r="H54" s="9" t="s">
        <v>366</v>
      </c>
      <c r="I54" s="10" t="s">
        <v>367</v>
      </c>
      <c r="J54" s="11" t="s">
        <v>368</v>
      </c>
      <c r="K54" s="12" t="s">
        <v>25</v>
      </c>
      <c r="L54" s="12" t="s">
        <v>26</v>
      </c>
      <c r="M54" s="12" t="b">
        <v>0</v>
      </c>
      <c r="N54" s="13" t="s">
        <v>27</v>
      </c>
      <c r="O54" s="14" t="s">
        <v>27</v>
      </c>
    </row>
    <row r="55" ht="110.25" customHeight="1">
      <c r="A55" s="3" t="s">
        <v>369</v>
      </c>
      <c r="B55" s="4" t="s">
        <v>370</v>
      </c>
      <c r="C55" s="3" t="s">
        <v>27</v>
      </c>
      <c r="D55" s="5" t="s">
        <v>164</v>
      </c>
      <c r="E55" s="6" t="s">
        <v>371</v>
      </c>
      <c r="F55" s="7" t="s">
        <v>372</v>
      </c>
      <c r="G55" s="8" t="s">
        <v>373</v>
      </c>
      <c r="H55" s="9" t="s">
        <v>183</v>
      </c>
      <c r="I55" s="10" t="s">
        <v>374</v>
      </c>
      <c r="J55" s="11" t="s">
        <v>375</v>
      </c>
      <c r="K55" s="12" t="s">
        <v>25</v>
      </c>
      <c r="L55" s="12" t="s">
        <v>26</v>
      </c>
      <c r="M55" s="12" t="b">
        <v>0</v>
      </c>
      <c r="N55" s="13" t="s">
        <v>27</v>
      </c>
      <c r="O55" s="14" t="s">
        <v>27</v>
      </c>
    </row>
    <row r="56" ht="110.25" customHeight="1">
      <c r="A56" s="3" t="s">
        <v>376</v>
      </c>
      <c r="B56" s="4" t="s">
        <v>370</v>
      </c>
      <c r="C56" s="3" t="s">
        <v>27</v>
      </c>
      <c r="D56" s="5" t="s">
        <v>164</v>
      </c>
      <c r="E56" s="6" t="s">
        <v>377</v>
      </c>
      <c r="F56" s="7" t="s">
        <v>372</v>
      </c>
      <c r="G56" s="6" t="s">
        <v>378</v>
      </c>
      <c r="H56" s="9" t="s">
        <v>268</v>
      </c>
      <c r="I56" s="10" t="s">
        <v>374</v>
      </c>
      <c r="J56" s="11" t="s">
        <v>375</v>
      </c>
      <c r="K56" s="12" t="s">
        <v>25</v>
      </c>
      <c r="L56" s="12" t="s">
        <v>26</v>
      </c>
      <c r="M56" s="12" t="b">
        <v>0</v>
      </c>
      <c r="N56" s="13" t="s">
        <v>27</v>
      </c>
      <c r="O56" s="14" t="s">
        <v>27</v>
      </c>
    </row>
    <row r="57" ht="110.25" customHeight="1">
      <c r="A57" s="16"/>
      <c r="B57" s="17"/>
      <c r="C57" s="16"/>
      <c r="D57" s="18"/>
      <c r="E57" s="6"/>
      <c r="F57" s="7"/>
      <c r="G57" s="13"/>
      <c r="H57" s="9"/>
      <c r="I57" s="10"/>
      <c r="J57" s="11"/>
      <c r="K57" s="12" t="s">
        <v>379</v>
      </c>
      <c r="L57" s="12" t="s">
        <v>380</v>
      </c>
      <c r="M57" s="12" t="s">
        <v>379</v>
      </c>
      <c r="N57" s="13"/>
      <c r="O57" s="14"/>
    </row>
    <row r="58" ht="110.25" customHeight="1">
      <c r="A58" s="16"/>
      <c r="B58" s="17"/>
      <c r="C58" s="16"/>
      <c r="D58" s="18"/>
      <c r="E58" s="6"/>
      <c r="F58" s="7"/>
      <c r="G58" s="13"/>
      <c r="H58" s="9"/>
      <c r="I58" s="10"/>
      <c r="J58" s="11"/>
      <c r="K58" s="12" t="s">
        <v>379</v>
      </c>
      <c r="L58" s="12" t="s">
        <v>380</v>
      </c>
      <c r="M58" s="12" t="s">
        <v>379</v>
      </c>
      <c r="N58" s="13"/>
      <c r="O58" s="14"/>
    </row>
    <row r="59" ht="110.25" customHeight="1">
      <c r="A59" s="16"/>
      <c r="B59" s="17"/>
      <c r="C59" s="16"/>
      <c r="D59" s="18"/>
      <c r="E59" s="6"/>
      <c r="F59" s="7"/>
      <c r="G59" s="13"/>
      <c r="H59" s="9"/>
      <c r="I59" s="10"/>
      <c r="J59" s="11"/>
      <c r="K59" s="12" t="s">
        <v>379</v>
      </c>
      <c r="L59" s="12" t="s">
        <v>380</v>
      </c>
      <c r="M59" s="12" t="s">
        <v>379</v>
      </c>
      <c r="N59" s="13"/>
      <c r="O59" s="14"/>
    </row>
    <row r="60" ht="110.25" customHeight="1">
      <c r="A60" s="16"/>
      <c r="B60" s="17"/>
      <c r="C60" s="16"/>
      <c r="D60" s="18"/>
      <c r="E60" s="6"/>
      <c r="F60" s="7"/>
      <c r="G60" s="13"/>
      <c r="H60" s="9"/>
      <c r="I60" s="10"/>
      <c r="J60" s="11"/>
      <c r="K60" s="12" t="s">
        <v>379</v>
      </c>
      <c r="L60" s="12" t="s">
        <v>380</v>
      </c>
      <c r="M60" s="12" t="s">
        <v>379</v>
      </c>
      <c r="N60" s="13"/>
      <c r="O60" s="14"/>
    </row>
    <row r="61" ht="110.25" customHeight="1">
      <c r="A61" s="16"/>
      <c r="B61" s="17"/>
      <c r="C61" s="16"/>
      <c r="D61" s="18"/>
      <c r="E61" s="6"/>
      <c r="F61" s="7"/>
      <c r="G61" s="13"/>
      <c r="H61" s="9"/>
      <c r="I61" s="10"/>
      <c r="J61" s="11"/>
      <c r="K61" s="12" t="s">
        <v>379</v>
      </c>
      <c r="L61" s="12" t="s">
        <v>380</v>
      </c>
      <c r="M61" s="12" t="s">
        <v>379</v>
      </c>
      <c r="N61" s="13"/>
      <c r="O61" s="14"/>
    </row>
    <row r="62" ht="110.25" customHeight="1">
      <c r="A62" s="16"/>
      <c r="B62" s="17"/>
      <c r="C62" s="16"/>
      <c r="D62" s="18"/>
      <c r="E62" s="6"/>
      <c r="F62" s="7"/>
      <c r="G62" s="13"/>
      <c r="H62" s="9"/>
      <c r="I62" s="10"/>
      <c r="J62" s="11"/>
      <c r="K62" s="12" t="s">
        <v>379</v>
      </c>
      <c r="L62" s="12" t="s">
        <v>380</v>
      </c>
      <c r="M62" s="12" t="s">
        <v>379</v>
      </c>
      <c r="N62" s="13"/>
      <c r="O62" s="14"/>
    </row>
    <row r="63" ht="110.25" customHeight="1">
      <c r="A63" s="16"/>
      <c r="B63" s="17"/>
      <c r="C63" s="16"/>
      <c r="D63" s="18"/>
      <c r="E63" s="6"/>
      <c r="F63" s="7"/>
      <c r="G63" s="13"/>
      <c r="H63" s="9"/>
      <c r="I63" s="10"/>
      <c r="J63" s="11"/>
      <c r="K63" s="12" t="s">
        <v>379</v>
      </c>
      <c r="L63" s="12" t="s">
        <v>380</v>
      </c>
      <c r="M63" s="12" t="s">
        <v>379</v>
      </c>
      <c r="N63" s="13"/>
      <c r="O63" s="14"/>
    </row>
    <row r="64" ht="110.25" customHeight="1">
      <c r="A64" s="16"/>
      <c r="B64" s="17"/>
      <c r="C64" s="16"/>
      <c r="D64" s="18"/>
      <c r="E64" s="6"/>
      <c r="F64" s="7"/>
      <c r="G64" s="13"/>
      <c r="H64" s="9"/>
      <c r="I64" s="10"/>
      <c r="J64" s="11"/>
      <c r="K64" s="12" t="s">
        <v>379</v>
      </c>
      <c r="L64" s="12" t="s">
        <v>380</v>
      </c>
      <c r="M64" s="12" t="s">
        <v>379</v>
      </c>
      <c r="N64" s="13"/>
      <c r="O64" s="14"/>
    </row>
    <row r="65" ht="110.25" customHeight="1">
      <c r="A65" s="16"/>
      <c r="B65" s="17"/>
      <c r="C65" s="16"/>
      <c r="D65" s="18"/>
      <c r="E65" s="6"/>
      <c r="F65" s="7"/>
      <c r="G65" s="13"/>
      <c r="H65" s="9"/>
      <c r="I65" s="10"/>
      <c r="J65" s="11"/>
      <c r="K65" s="12" t="s">
        <v>379</v>
      </c>
      <c r="L65" s="12" t="s">
        <v>380</v>
      </c>
      <c r="M65" s="12" t="s">
        <v>379</v>
      </c>
      <c r="N65" s="13"/>
      <c r="O65" s="14"/>
    </row>
    <row r="66" ht="110.25" customHeight="1">
      <c r="A66" s="16"/>
      <c r="B66" s="17"/>
      <c r="C66" s="16"/>
      <c r="D66" s="18"/>
      <c r="E66" s="6"/>
      <c r="F66" s="7"/>
      <c r="G66" s="13"/>
      <c r="H66" s="9"/>
      <c r="I66" s="10"/>
      <c r="J66" s="11"/>
      <c r="K66" s="12" t="s">
        <v>379</v>
      </c>
      <c r="L66" s="12" t="s">
        <v>380</v>
      </c>
      <c r="M66" s="12" t="s">
        <v>379</v>
      </c>
      <c r="N66" s="13"/>
      <c r="O66" s="14"/>
    </row>
    <row r="67" ht="110.25" customHeight="1">
      <c r="A67" s="16"/>
      <c r="B67" s="17"/>
      <c r="C67" s="16"/>
      <c r="D67" s="18"/>
      <c r="E67" s="6"/>
      <c r="F67" s="7"/>
      <c r="G67" s="13"/>
      <c r="H67" s="9"/>
      <c r="I67" s="10"/>
      <c r="J67" s="11"/>
      <c r="K67" s="12" t="s">
        <v>379</v>
      </c>
      <c r="L67" s="12" t="s">
        <v>380</v>
      </c>
      <c r="M67" s="12" t="s">
        <v>379</v>
      </c>
      <c r="N67" s="13"/>
      <c r="O67" s="14"/>
    </row>
    <row r="68" ht="110.25" customHeight="1">
      <c r="A68" s="16"/>
      <c r="B68" s="17"/>
      <c r="C68" s="16"/>
      <c r="D68" s="18"/>
      <c r="E68" s="6"/>
      <c r="F68" s="7"/>
      <c r="G68" s="13"/>
      <c r="H68" s="9"/>
      <c r="I68" s="10"/>
      <c r="J68" s="11"/>
      <c r="K68" s="12" t="s">
        <v>379</v>
      </c>
      <c r="L68" s="12" t="s">
        <v>380</v>
      </c>
      <c r="M68" s="12" t="s">
        <v>379</v>
      </c>
      <c r="N68" s="13"/>
      <c r="O68" s="14"/>
    </row>
    <row r="69" ht="110.25" customHeight="1">
      <c r="A69" s="16"/>
      <c r="B69" s="17"/>
      <c r="C69" s="16"/>
      <c r="D69" s="18"/>
      <c r="E69" s="6"/>
      <c r="F69" s="7"/>
      <c r="G69" s="13"/>
      <c r="H69" s="9"/>
      <c r="I69" s="10"/>
      <c r="J69" s="11"/>
      <c r="K69" s="12" t="s">
        <v>379</v>
      </c>
      <c r="L69" s="12" t="s">
        <v>380</v>
      </c>
      <c r="M69" s="12" t="s">
        <v>379</v>
      </c>
      <c r="N69" s="13"/>
      <c r="O69" s="14"/>
    </row>
    <row r="70" ht="110.25" customHeight="1">
      <c r="A70" s="16"/>
      <c r="B70" s="17"/>
      <c r="C70" s="16"/>
      <c r="D70" s="18"/>
      <c r="E70" s="6"/>
      <c r="F70" s="7"/>
      <c r="G70" s="13"/>
      <c r="H70" s="9"/>
      <c r="I70" s="10"/>
      <c r="J70" s="11"/>
      <c r="K70" s="12" t="s">
        <v>379</v>
      </c>
      <c r="L70" s="12" t="s">
        <v>380</v>
      </c>
      <c r="M70" s="12" t="s">
        <v>379</v>
      </c>
      <c r="N70" s="13"/>
      <c r="O70" s="14"/>
    </row>
    <row r="71" ht="110.25" customHeight="1">
      <c r="A71" s="16"/>
      <c r="B71" s="17"/>
      <c r="C71" s="16"/>
      <c r="D71" s="18"/>
      <c r="E71" s="6"/>
      <c r="F71" s="7"/>
      <c r="G71" s="13"/>
      <c r="H71" s="9"/>
      <c r="I71" s="10"/>
      <c r="J71" s="11"/>
      <c r="K71" s="12" t="s">
        <v>379</v>
      </c>
      <c r="L71" s="12" t="s">
        <v>380</v>
      </c>
      <c r="M71" s="12" t="s">
        <v>379</v>
      </c>
      <c r="N71" s="13"/>
      <c r="O71" s="14"/>
    </row>
    <row r="72" ht="110.25" customHeight="1">
      <c r="A72" s="16"/>
      <c r="B72" s="17"/>
      <c r="C72" s="16"/>
      <c r="D72" s="18"/>
      <c r="E72" s="6"/>
      <c r="F72" s="7"/>
      <c r="G72" s="13"/>
      <c r="H72" s="9"/>
      <c r="I72" s="10"/>
      <c r="J72" s="11"/>
      <c r="K72" s="12" t="s">
        <v>379</v>
      </c>
      <c r="L72" s="12" t="s">
        <v>380</v>
      </c>
      <c r="M72" s="12" t="s">
        <v>379</v>
      </c>
      <c r="N72" s="13"/>
      <c r="O72" s="14"/>
    </row>
    <row r="73" ht="110.25" customHeight="1">
      <c r="A73" s="16"/>
      <c r="B73" s="17"/>
      <c r="C73" s="16"/>
      <c r="D73" s="18"/>
      <c r="E73" s="6"/>
      <c r="F73" s="7"/>
      <c r="G73" s="13"/>
      <c r="H73" s="9"/>
      <c r="I73" s="10"/>
      <c r="J73" s="11"/>
      <c r="K73" s="12" t="s">
        <v>379</v>
      </c>
      <c r="L73" s="12" t="s">
        <v>380</v>
      </c>
      <c r="M73" s="12" t="s">
        <v>379</v>
      </c>
      <c r="N73" s="13"/>
      <c r="O73" s="14"/>
    </row>
    <row r="74" ht="110.25" customHeight="1">
      <c r="A74" s="16"/>
      <c r="B74" s="17"/>
      <c r="C74" s="16"/>
      <c r="D74" s="18"/>
      <c r="E74" s="6"/>
      <c r="F74" s="7"/>
      <c r="G74" s="13"/>
      <c r="H74" s="9"/>
      <c r="I74" s="10"/>
      <c r="J74" s="11"/>
      <c r="K74" s="12" t="s">
        <v>379</v>
      </c>
      <c r="L74" s="12" t="s">
        <v>380</v>
      </c>
      <c r="M74" s="12" t="s">
        <v>379</v>
      </c>
      <c r="N74" s="13"/>
      <c r="O74" s="14"/>
    </row>
    <row r="75" ht="110.25" customHeight="1">
      <c r="A75" s="16"/>
      <c r="B75" s="17"/>
      <c r="C75" s="16"/>
      <c r="D75" s="18"/>
      <c r="E75" s="6"/>
      <c r="F75" s="7"/>
      <c r="G75" s="13"/>
      <c r="H75" s="9"/>
      <c r="I75" s="10"/>
      <c r="J75" s="11"/>
      <c r="K75" s="12" t="s">
        <v>379</v>
      </c>
      <c r="L75" s="12" t="s">
        <v>380</v>
      </c>
      <c r="M75" s="12" t="s">
        <v>379</v>
      </c>
      <c r="N75" s="13"/>
      <c r="O75" s="14"/>
    </row>
    <row r="76" ht="110.25" customHeight="1">
      <c r="A76" s="16"/>
      <c r="B76" s="17"/>
      <c r="C76" s="16"/>
      <c r="D76" s="18"/>
      <c r="E76" s="6"/>
      <c r="F76" s="7"/>
      <c r="G76" s="13"/>
      <c r="H76" s="9"/>
      <c r="I76" s="10"/>
      <c r="J76" s="11"/>
      <c r="K76" s="12" t="s">
        <v>379</v>
      </c>
      <c r="L76" s="12" t="s">
        <v>380</v>
      </c>
      <c r="M76" s="12" t="s">
        <v>379</v>
      </c>
      <c r="N76" s="13"/>
      <c r="O76" s="14"/>
    </row>
    <row r="77" ht="110.25" customHeight="1">
      <c r="A77" s="16"/>
      <c r="B77" s="17"/>
      <c r="C77" s="16"/>
      <c r="D77" s="18"/>
      <c r="E77" s="6"/>
      <c r="F77" s="7"/>
      <c r="G77" s="13"/>
      <c r="H77" s="9"/>
      <c r="I77" s="10"/>
      <c r="J77" s="11"/>
      <c r="K77" s="12" t="s">
        <v>379</v>
      </c>
      <c r="L77" s="12" t="s">
        <v>380</v>
      </c>
      <c r="M77" s="12" t="s">
        <v>379</v>
      </c>
      <c r="N77" s="13"/>
      <c r="O77" s="14"/>
    </row>
    <row r="78" ht="110.25" customHeight="1">
      <c r="A78" s="16"/>
      <c r="B78" s="17"/>
      <c r="C78" s="16"/>
      <c r="D78" s="18"/>
      <c r="E78" s="6"/>
      <c r="F78" s="7"/>
      <c r="G78" s="13"/>
      <c r="H78" s="9"/>
      <c r="I78" s="10"/>
      <c r="J78" s="11"/>
      <c r="K78" s="12" t="s">
        <v>379</v>
      </c>
      <c r="L78" s="12" t="s">
        <v>380</v>
      </c>
      <c r="M78" s="12" t="s">
        <v>379</v>
      </c>
      <c r="N78" s="13"/>
      <c r="O78" s="14"/>
    </row>
    <row r="79" ht="110.25" customHeight="1">
      <c r="A79" s="16"/>
      <c r="B79" s="17"/>
      <c r="C79" s="16"/>
      <c r="D79" s="18"/>
      <c r="E79" s="6"/>
      <c r="F79" s="7"/>
      <c r="G79" s="13"/>
      <c r="H79" s="9"/>
      <c r="I79" s="10"/>
      <c r="J79" s="11"/>
      <c r="K79" s="12" t="s">
        <v>379</v>
      </c>
      <c r="L79" s="12" t="s">
        <v>380</v>
      </c>
      <c r="M79" s="12" t="s">
        <v>379</v>
      </c>
      <c r="N79" s="13"/>
      <c r="O79" s="14"/>
    </row>
    <row r="80" ht="110.25" customHeight="1">
      <c r="A80" s="16"/>
      <c r="B80" s="17"/>
      <c r="C80" s="16"/>
      <c r="D80" s="18"/>
      <c r="E80" s="6"/>
      <c r="F80" s="7"/>
      <c r="G80" s="13"/>
      <c r="H80" s="9"/>
      <c r="I80" s="10"/>
      <c r="J80" s="11"/>
      <c r="K80" s="12" t="s">
        <v>379</v>
      </c>
      <c r="L80" s="12" t="s">
        <v>380</v>
      </c>
      <c r="M80" s="12" t="s">
        <v>379</v>
      </c>
      <c r="N80" s="13"/>
      <c r="O80" s="14"/>
    </row>
    <row r="81" ht="110.25" customHeight="1">
      <c r="A81" s="16"/>
      <c r="B81" s="17"/>
      <c r="C81" s="16"/>
      <c r="D81" s="18"/>
      <c r="E81" s="6"/>
      <c r="F81" s="7"/>
      <c r="G81" s="13"/>
      <c r="H81" s="9"/>
      <c r="I81" s="10"/>
      <c r="J81" s="11"/>
      <c r="K81" s="12" t="s">
        <v>379</v>
      </c>
      <c r="L81" s="12" t="s">
        <v>380</v>
      </c>
      <c r="M81" s="12" t="s">
        <v>379</v>
      </c>
      <c r="N81" s="13"/>
      <c r="O81" s="14"/>
    </row>
    <row r="82" ht="110.25" customHeight="1">
      <c r="A82" s="16"/>
      <c r="B82" s="17"/>
      <c r="C82" s="16"/>
      <c r="D82" s="18"/>
      <c r="E82" s="6"/>
      <c r="F82" s="7"/>
      <c r="G82" s="13"/>
      <c r="H82" s="9"/>
      <c r="I82" s="10"/>
      <c r="J82" s="11"/>
      <c r="K82" s="12" t="s">
        <v>379</v>
      </c>
      <c r="L82" s="12" t="s">
        <v>380</v>
      </c>
      <c r="M82" s="12" t="s">
        <v>379</v>
      </c>
      <c r="N82" s="13"/>
      <c r="O82" s="14"/>
    </row>
    <row r="83" ht="110.25" customHeight="1">
      <c r="A83" s="16"/>
      <c r="B83" s="17"/>
      <c r="C83" s="16"/>
      <c r="D83" s="18"/>
      <c r="E83" s="6"/>
      <c r="F83" s="7"/>
      <c r="G83" s="13"/>
      <c r="H83" s="9"/>
      <c r="I83" s="10"/>
      <c r="J83" s="11"/>
      <c r="K83" s="12" t="s">
        <v>379</v>
      </c>
      <c r="L83" s="12" t="s">
        <v>380</v>
      </c>
      <c r="M83" s="12" t="s">
        <v>379</v>
      </c>
      <c r="N83" s="13"/>
      <c r="O83" s="14"/>
    </row>
    <row r="84" ht="110.25" customHeight="1">
      <c r="A84" s="16"/>
      <c r="B84" s="17"/>
      <c r="C84" s="16"/>
      <c r="D84" s="18"/>
      <c r="E84" s="6"/>
      <c r="F84" s="7"/>
      <c r="G84" s="13"/>
      <c r="H84" s="9"/>
      <c r="I84" s="10"/>
      <c r="J84" s="11"/>
      <c r="K84" s="12" t="s">
        <v>379</v>
      </c>
      <c r="L84" s="12" t="s">
        <v>380</v>
      </c>
      <c r="M84" s="12" t="s">
        <v>379</v>
      </c>
      <c r="N84" s="13"/>
      <c r="O84" s="14"/>
    </row>
    <row r="85" ht="110.25" customHeight="1">
      <c r="A85" s="16"/>
      <c r="B85" s="17"/>
      <c r="C85" s="16"/>
      <c r="D85" s="18"/>
      <c r="E85" s="6"/>
      <c r="F85" s="7"/>
      <c r="G85" s="13"/>
      <c r="H85" s="9"/>
      <c r="I85" s="10"/>
      <c r="J85" s="11"/>
      <c r="K85" s="12" t="s">
        <v>379</v>
      </c>
      <c r="L85" s="12" t="s">
        <v>380</v>
      </c>
      <c r="M85" s="12" t="s">
        <v>379</v>
      </c>
      <c r="N85" s="13"/>
      <c r="O85" s="14"/>
    </row>
    <row r="86" ht="110.25" customHeight="1">
      <c r="A86" s="16"/>
      <c r="B86" s="17"/>
      <c r="C86" s="16"/>
      <c r="D86" s="18"/>
      <c r="E86" s="6"/>
      <c r="F86" s="7"/>
      <c r="G86" s="13"/>
      <c r="H86" s="9"/>
      <c r="I86" s="10"/>
      <c r="J86" s="11"/>
      <c r="K86" s="12" t="s">
        <v>379</v>
      </c>
      <c r="L86" s="12" t="s">
        <v>380</v>
      </c>
      <c r="M86" s="12" t="s">
        <v>379</v>
      </c>
      <c r="N86" s="13"/>
      <c r="O86" s="14"/>
    </row>
    <row r="87" ht="110.25" customHeight="1">
      <c r="A87" s="16"/>
      <c r="B87" s="17"/>
      <c r="C87" s="16"/>
      <c r="D87" s="18"/>
      <c r="E87" s="6"/>
      <c r="F87" s="7"/>
      <c r="G87" s="13"/>
      <c r="H87" s="9"/>
      <c r="I87" s="10"/>
      <c r="J87" s="11"/>
      <c r="K87" s="12" t="s">
        <v>379</v>
      </c>
      <c r="L87" s="12" t="s">
        <v>380</v>
      </c>
      <c r="M87" s="12" t="s">
        <v>379</v>
      </c>
      <c r="N87" s="13"/>
      <c r="O87" s="14"/>
    </row>
    <row r="88" ht="110.25" customHeight="1">
      <c r="A88" s="16"/>
      <c r="B88" s="17"/>
      <c r="C88" s="16"/>
      <c r="D88" s="18"/>
      <c r="E88" s="6"/>
      <c r="F88" s="7"/>
      <c r="G88" s="13"/>
      <c r="H88" s="9"/>
      <c r="I88" s="10"/>
      <c r="J88" s="11"/>
      <c r="K88" s="12" t="s">
        <v>379</v>
      </c>
      <c r="L88" s="12" t="s">
        <v>380</v>
      </c>
      <c r="M88" s="12" t="s">
        <v>379</v>
      </c>
      <c r="N88" s="13"/>
      <c r="O88" s="14"/>
    </row>
    <row r="89" ht="110.25" customHeight="1">
      <c r="A89" s="16"/>
      <c r="B89" s="17"/>
      <c r="C89" s="16"/>
      <c r="D89" s="18"/>
      <c r="E89" s="6"/>
      <c r="F89" s="7"/>
      <c r="G89" s="13"/>
      <c r="H89" s="9"/>
      <c r="I89" s="10"/>
      <c r="J89" s="11"/>
      <c r="K89" s="12" t="s">
        <v>379</v>
      </c>
      <c r="L89" s="12" t="s">
        <v>380</v>
      </c>
      <c r="M89" s="12" t="s">
        <v>379</v>
      </c>
      <c r="N89" s="13"/>
      <c r="O89" s="14"/>
    </row>
    <row r="90" ht="110.25" customHeight="1">
      <c r="A90" s="16"/>
      <c r="B90" s="17"/>
      <c r="C90" s="16"/>
      <c r="D90" s="18"/>
      <c r="E90" s="6"/>
      <c r="F90" s="7"/>
      <c r="G90" s="13"/>
      <c r="H90" s="9"/>
      <c r="I90" s="10"/>
      <c r="J90" s="11"/>
      <c r="K90" s="12" t="s">
        <v>379</v>
      </c>
      <c r="L90" s="12" t="s">
        <v>380</v>
      </c>
      <c r="M90" s="12" t="s">
        <v>379</v>
      </c>
      <c r="N90" s="13"/>
      <c r="O90" s="14"/>
    </row>
    <row r="91" ht="110.25" customHeight="1">
      <c r="A91" s="16"/>
      <c r="B91" s="17"/>
      <c r="C91" s="16"/>
      <c r="D91" s="18"/>
      <c r="E91" s="6"/>
      <c r="F91" s="7"/>
      <c r="G91" s="13"/>
      <c r="H91" s="9"/>
      <c r="I91" s="10"/>
      <c r="J91" s="11"/>
      <c r="K91" s="12" t="s">
        <v>379</v>
      </c>
      <c r="L91" s="12" t="s">
        <v>380</v>
      </c>
      <c r="M91" s="12" t="s">
        <v>379</v>
      </c>
      <c r="N91" s="13"/>
      <c r="O91" s="14"/>
    </row>
    <row r="92" ht="110.25" customHeight="1">
      <c r="A92" s="16"/>
      <c r="B92" s="17"/>
      <c r="C92" s="16"/>
      <c r="D92" s="18"/>
      <c r="E92" s="6"/>
      <c r="F92" s="7"/>
      <c r="G92" s="13"/>
      <c r="H92" s="9"/>
      <c r="I92" s="10"/>
      <c r="J92" s="11"/>
      <c r="K92" s="12" t="s">
        <v>379</v>
      </c>
      <c r="L92" s="12" t="s">
        <v>380</v>
      </c>
      <c r="M92" s="12" t="s">
        <v>379</v>
      </c>
      <c r="N92" s="13"/>
      <c r="O92" s="14"/>
    </row>
    <row r="93" ht="110.25" customHeight="1">
      <c r="A93" s="16"/>
      <c r="B93" s="17"/>
      <c r="C93" s="16"/>
      <c r="D93" s="18"/>
      <c r="E93" s="6"/>
      <c r="F93" s="7"/>
      <c r="G93" s="13"/>
      <c r="H93" s="9"/>
      <c r="I93" s="10"/>
      <c r="J93" s="11"/>
      <c r="K93" s="12" t="s">
        <v>379</v>
      </c>
      <c r="L93" s="12" t="s">
        <v>380</v>
      </c>
      <c r="M93" s="12" t="s">
        <v>379</v>
      </c>
      <c r="N93" s="13"/>
      <c r="O93" s="14"/>
    </row>
    <row r="94" ht="110.25" customHeight="1">
      <c r="A94" s="16"/>
      <c r="B94" s="17"/>
      <c r="C94" s="16"/>
      <c r="D94" s="18"/>
      <c r="E94" s="6"/>
      <c r="F94" s="7"/>
      <c r="G94" s="13"/>
      <c r="H94" s="9"/>
      <c r="I94" s="10"/>
      <c r="J94" s="11"/>
      <c r="K94" s="12" t="s">
        <v>379</v>
      </c>
      <c r="L94" s="12" t="s">
        <v>380</v>
      </c>
      <c r="M94" s="12" t="s">
        <v>379</v>
      </c>
      <c r="N94" s="13"/>
      <c r="O94" s="14"/>
    </row>
    <row r="95" ht="110.25" customHeight="1">
      <c r="A95" s="16"/>
      <c r="B95" s="17"/>
      <c r="C95" s="16"/>
      <c r="D95" s="18"/>
      <c r="E95" s="6"/>
      <c r="F95" s="7"/>
      <c r="G95" s="13"/>
      <c r="H95" s="9"/>
      <c r="I95" s="10"/>
      <c r="J95" s="11"/>
      <c r="K95" s="12" t="s">
        <v>379</v>
      </c>
      <c r="L95" s="12" t="s">
        <v>380</v>
      </c>
      <c r="M95" s="12" t="s">
        <v>379</v>
      </c>
      <c r="N95" s="13"/>
      <c r="O95" s="14"/>
    </row>
    <row r="96" ht="110.25" customHeight="1">
      <c r="A96" s="16"/>
      <c r="B96" s="17"/>
      <c r="C96" s="16"/>
      <c r="D96" s="18"/>
      <c r="E96" s="6"/>
      <c r="F96" s="7"/>
      <c r="G96" s="13"/>
      <c r="H96" s="9"/>
      <c r="I96" s="10"/>
      <c r="J96" s="11"/>
      <c r="K96" s="12" t="s">
        <v>379</v>
      </c>
      <c r="L96" s="12" t="s">
        <v>380</v>
      </c>
      <c r="M96" s="12" t="s">
        <v>379</v>
      </c>
      <c r="N96" s="13"/>
      <c r="O96" s="14"/>
    </row>
    <row r="97" ht="110.25" customHeight="1">
      <c r="A97" s="16"/>
      <c r="B97" s="17"/>
      <c r="C97" s="16"/>
      <c r="D97" s="18"/>
      <c r="E97" s="6"/>
      <c r="F97" s="7"/>
      <c r="G97" s="13"/>
      <c r="H97" s="9"/>
      <c r="I97" s="10"/>
      <c r="J97" s="11"/>
      <c r="K97" s="12" t="s">
        <v>379</v>
      </c>
      <c r="L97" s="12" t="s">
        <v>380</v>
      </c>
      <c r="M97" s="12" t="s">
        <v>379</v>
      </c>
      <c r="N97" s="13"/>
      <c r="O97" s="14"/>
    </row>
    <row r="98" ht="110.25" customHeight="1">
      <c r="A98" s="16"/>
      <c r="B98" s="17"/>
      <c r="C98" s="16"/>
      <c r="D98" s="18"/>
      <c r="E98" s="6"/>
      <c r="F98" s="7"/>
      <c r="G98" s="13"/>
      <c r="H98" s="9"/>
      <c r="I98" s="10"/>
      <c r="J98" s="11"/>
      <c r="K98" s="12" t="s">
        <v>379</v>
      </c>
      <c r="L98" s="12" t="s">
        <v>380</v>
      </c>
      <c r="M98" s="12" t="s">
        <v>379</v>
      </c>
      <c r="N98" s="13"/>
      <c r="O98" s="14"/>
    </row>
    <row r="99" ht="110.25" customHeight="1">
      <c r="A99" s="16"/>
      <c r="B99" s="17"/>
      <c r="C99" s="16"/>
      <c r="D99" s="18"/>
      <c r="E99" s="6"/>
      <c r="F99" s="7"/>
      <c r="G99" s="13"/>
      <c r="H99" s="9"/>
      <c r="I99" s="10"/>
      <c r="J99" s="11"/>
      <c r="K99" s="12" t="s">
        <v>379</v>
      </c>
      <c r="L99" s="12" t="s">
        <v>380</v>
      </c>
      <c r="M99" s="12" t="s">
        <v>379</v>
      </c>
      <c r="N99" s="13"/>
      <c r="O99" s="14"/>
    </row>
    <row r="100" ht="110.25" customHeight="1">
      <c r="A100" s="16"/>
      <c r="B100" s="17"/>
      <c r="C100" s="16"/>
      <c r="D100" s="18"/>
      <c r="E100" s="6"/>
      <c r="F100" s="7"/>
      <c r="G100" s="13"/>
      <c r="H100" s="9"/>
      <c r="I100" s="10"/>
      <c r="J100" s="11"/>
      <c r="K100" s="12" t="s">
        <v>379</v>
      </c>
      <c r="L100" s="12" t="s">
        <v>380</v>
      </c>
      <c r="M100" s="12" t="s">
        <v>379</v>
      </c>
      <c r="N100" s="13"/>
      <c r="O100" s="14"/>
    </row>
  </sheetData>
  <dataValidations>
    <dataValidation type="list" allowBlank="1" showErrorMessage="1" sqref="K2:K100">
      <formula1>"ALTA,MÉDIA,BAIXA,SELECIONAR"</formula1>
    </dataValidation>
    <dataValidation type="list" allowBlank="1" showErrorMessage="1" sqref="M2:M100">
      <formula1>"TRUE,FALSE,SELECIONAR"</formula1>
    </dataValidation>
    <dataValidation type="list" allowBlank="1" showErrorMessage="1" sqref="L2:L100">
      <formula1>"Não Executado,Passou,Falhou,Bloqueado"</formula1>
    </dataValidation>
  </dataValidations>
  <drawing r:id="rId1"/>
  <tableParts count="1">
    <tablePart r:id="rId3"/>
  </tableParts>
</worksheet>
</file>