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ássio\CCT - UEPB\Cálculo Numérico\"/>
    </mc:Choice>
  </mc:AlternateContent>
  <xr:revisionPtr revIDLastSave="0" documentId="8_{C035FCD2-D6B8-41BA-AE2A-125F3337ADD6}" xr6:coauthVersionLast="47" xr6:coauthVersionMax="47" xr10:uidLastSave="{00000000-0000-0000-0000-000000000000}"/>
  <bookViews>
    <workbookView xWindow="-120" yWindow="-120" windowWidth="29040" windowHeight="16440" xr2:uid="{5E1BDAB2-2F25-445F-8342-49DEF4D2BAB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9" i="1"/>
  <c r="H16" i="1"/>
  <c r="H11" i="1"/>
  <c r="H7" i="1"/>
</calcChain>
</file>

<file path=xl/sharedStrings.xml><?xml version="1.0" encoding="utf-8"?>
<sst xmlns="http://schemas.openxmlformats.org/spreadsheetml/2006/main" count="7" uniqueCount="5">
  <si>
    <t>x</t>
  </si>
  <si>
    <t>y</t>
  </si>
  <si>
    <t>Determinante</t>
  </si>
  <si>
    <t>Dx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</si>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</sst>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5EBF-6400-414D-B890-1723918C3DD1}">
  <dimension ref="D2:I20"/>
  <sheetViews>
    <sheetView tabSelected="1" workbookViewId="0">
      <selection activeCell="J25" sqref="J25"/>
    </sheetView>
  </sheetViews>
  <sheetFormatPr defaultRowHeight="15" x14ac:dyDescent="0.25"/>
  <cols>
    <col min="8" max="8" width="14.140625" customWidth="1"/>
  </cols>
  <sheetData>
    <row r="2" spans="4:9" x14ac:dyDescent="0.25">
      <c r="D2">
        <v>7</v>
      </c>
      <c r="E2">
        <v>3</v>
      </c>
      <c r="G2" t="s">
        <v>0</v>
      </c>
      <c r="I2">
        <v>23</v>
      </c>
    </row>
    <row r="3" spans="4:9" x14ac:dyDescent="0.25">
      <c r="D3">
        <v>15</v>
      </c>
      <c r="E3">
        <v>-2</v>
      </c>
      <c r="G3" t="s">
        <v>1</v>
      </c>
      <c r="I3">
        <v>24</v>
      </c>
    </row>
    <row r="5" spans="4:9" x14ac:dyDescent="0.25">
      <c r="H5" t="s">
        <v>2</v>
      </c>
    </row>
    <row r="6" spans="4:9" x14ac:dyDescent="0.25">
      <c r="D6">
        <v>7</v>
      </c>
      <c r="E6">
        <v>3</v>
      </c>
    </row>
    <row r="7" spans="4:9" x14ac:dyDescent="0.25">
      <c r="D7">
        <v>15</v>
      </c>
      <c r="E7">
        <v>-2</v>
      </c>
      <c r="H7">
        <f>MDETERM(D6:E7)</f>
        <v>-59</v>
      </c>
    </row>
    <row r="9" spans="4:9" x14ac:dyDescent="0.25">
      <c r="H9" t="s">
        <v>3</v>
      </c>
    </row>
    <row r="10" spans="4:9" x14ac:dyDescent="0.25">
      <c r="D10">
        <v>23</v>
      </c>
      <c r="E10">
        <v>3</v>
      </c>
    </row>
    <row r="11" spans="4:9" x14ac:dyDescent="0.25">
      <c r="D11">
        <v>24</v>
      </c>
      <c r="E11">
        <v>-2</v>
      </c>
      <c r="H11">
        <f>MDETERM(D10:E11)</f>
        <v>-118</v>
      </c>
    </row>
    <row r="14" spans="4:9" x14ac:dyDescent="0.25">
      <c r="H14" t="s">
        <v>4</v>
      </c>
    </row>
    <row r="15" spans="4:9" x14ac:dyDescent="0.25">
      <c r="D15">
        <v>7</v>
      </c>
      <c r="E15">
        <v>23</v>
      </c>
    </row>
    <row r="16" spans="4:9" x14ac:dyDescent="0.25">
      <c r="D16">
        <v>15</v>
      </c>
      <c r="E16">
        <v>24</v>
      </c>
      <c r="H16">
        <f>MDETERM(D15:E16)</f>
        <v>-177</v>
      </c>
    </row>
    <row r="19" spans="7:8" x14ac:dyDescent="0.25">
      <c r="G19" t="s">
        <v>0</v>
      </c>
      <c r="H19">
        <f>H11/H7</f>
        <v>2</v>
      </c>
    </row>
    <row r="20" spans="7:8" x14ac:dyDescent="0.25">
      <c r="G20" t="s">
        <v>1</v>
      </c>
      <c r="H20">
        <f>H16/H7</f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Tassio</dc:creator>
  <cp:lastModifiedBy>Tassio</cp:lastModifiedBy>
  <dcterms:created xsi:type="dcterms:W3CDTF">2023-06-29T07:11:48Z</dcterms:created>
  <dcterms:modified xsi:type="dcterms:W3CDTF">2023-06-29T07:20:58Z</dcterms:modified>
</cp:coreProperties>
</file>