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7620"/>
  </bookViews>
  <sheets>
    <sheet name="Carga" sheetId="2" r:id="rId1"/>
    <sheet name="Datos" sheetId="1" r:id="rId2"/>
    <sheet name="Listas" sheetId="3" r:id="rId3"/>
  </sheets>
  <definedNames>
    <definedName name="ADITIVO">Tabla1[FLUIDIFICANTE EN PLANTA]</definedName>
    <definedName name="ADITIVO_AIRE">Tabla12[ADITIVO_AIRE]</definedName>
    <definedName name="ADITIVO_FLUIFICANTE">Tabla1[[#Headers],[FLUIDIFICANTE EN PLANTA]]</definedName>
    <definedName name="ANTICONGELANTE">Tabla10[ANTICONGELANTE]</definedName>
    <definedName name="BARRIOS">Tabla3[BARRIOS]</definedName>
    <definedName name="CHOFER">Tabla6[CHOFER MIXER]</definedName>
    <definedName name="FLUIDIFICANTE">Tabla1[[#All],[FLUIDIFICANTE EN PLANTA]]</definedName>
    <definedName name="FLUIDIFICANTE_OBRA">Tabla13[FLUIDIFICANTE EN OBRA]</definedName>
    <definedName name="FORMULA">Tabla11[FORMULA]</definedName>
    <definedName name="MEDIOS_DESCARGA">Tabla8[MEDIO DESCARGA]</definedName>
    <definedName name="PATENTE_BOMBA">Tabla4[PATENTE BOMBA]</definedName>
    <definedName name="PATENTE_MIXER">Tabla5[PATENTE MIXER]</definedName>
    <definedName name="TIPO_OBRA">Tabla7[TIPO OBRA]</definedName>
    <definedName name="TIPOH">Tabla9[TIPO DE H°]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<sst xmlns="http://schemas.openxmlformats.org/spreadsheetml/2006/main" count="300" uniqueCount="215">
  <si>
    <t>OBRA/DIRECCION</t>
  </si>
  <si>
    <t>BARRIO</t>
  </si>
  <si>
    <t>Aditivo Fluidificante en Planta(Tipo/ Marca)</t>
  </si>
  <si>
    <t>(Fluidif)Kg</t>
  </si>
  <si>
    <t>Aditivo Anticongelante en Planta (Tipo/Marca)</t>
  </si>
  <si>
    <t>Anticong(Kg)</t>
  </si>
  <si>
    <t>Aditivo Aire en Planta (Tipo/ Marca)</t>
  </si>
  <si>
    <t>(Aire)Kg</t>
  </si>
  <si>
    <t>Aditivo Fluidificante en Obra (Tipo/Marca)</t>
  </si>
  <si>
    <t>(Ad. Fluidif en Obra) Kg.</t>
  </si>
  <si>
    <t>Observaciones</t>
  </si>
  <si>
    <t>Agua en obra (lts)</t>
  </si>
  <si>
    <t>REMITO</t>
  </si>
  <si>
    <t>FECHA</t>
  </si>
  <si>
    <t>HORA PEDIDO</t>
  </si>
  <si>
    <t>FRECUENCIA</t>
  </si>
  <si>
    <t>LLEGADA A OBRA</t>
  </si>
  <si>
    <t>INICIO DESCARGA</t>
  </si>
  <si>
    <t>FIN DESCARGA</t>
  </si>
  <si>
    <t>SALIDA OBRA</t>
  </si>
  <si>
    <t>LLEGADA A PLANTA</t>
  </si>
  <si>
    <t>PATENTE BOMBA</t>
  </si>
  <si>
    <t>PATENTE MIXER</t>
  </si>
  <si>
    <t>CHOFER</t>
  </si>
  <si>
    <t>TIPO OBRA</t>
  </si>
  <si>
    <t>MEDIO DESCARGA</t>
  </si>
  <si>
    <t>CANTIDAD M3</t>
  </si>
  <si>
    <t>FORMULA</t>
  </si>
  <si>
    <t>TIPO DE H°</t>
  </si>
  <si>
    <t>CLIENTE NOMBRE</t>
  </si>
  <si>
    <t>CLIENTE APELLIDO</t>
  </si>
  <si>
    <t>SALIDA DE PLANTA</t>
  </si>
  <si>
    <t>NUMERO</t>
  </si>
  <si>
    <t>BARRIOS</t>
  </si>
  <si>
    <t>CENTRO</t>
  </si>
  <si>
    <t>PARQUE INDUSTRIAL</t>
  </si>
  <si>
    <t>MUTUAL</t>
  </si>
  <si>
    <t>MARGEN SUR</t>
  </si>
  <si>
    <t>BUENA VISTA</t>
  </si>
  <si>
    <t>LAS BARRANCAS</t>
  </si>
  <si>
    <t>CHACRA 9</t>
  </si>
  <si>
    <t>AEROPUERTO</t>
  </si>
  <si>
    <t>ZONA RURAL</t>
  </si>
  <si>
    <t>VAPOR AMADEO</t>
  </si>
  <si>
    <t>CHACRA 13</t>
  </si>
  <si>
    <t>POLICIAL</t>
  </si>
  <si>
    <t>SAN MARTÍN NORTE</t>
  </si>
  <si>
    <t>CENTENARIO</t>
  </si>
  <si>
    <t>CHACRA 4</t>
  </si>
  <si>
    <t>ALTOS DE LA ESTANCIA</t>
  </si>
  <si>
    <t>EL MURTILLAR</t>
  </si>
  <si>
    <t>AUSTRAL</t>
  </si>
  <si>
    <t>CGT</t>
  </si>
  <si>
    <t>CHACRA 2</t>
  </si>
  <si>
    <t>UOM CIRCUNVALACIÓN</t>
  </si>
  <si>
    <t>CHACRA 11</t>
  </si>
  <si>
    <t>DANÉS</t>
  </si>
  <si>
    <t>PERON</t>
  </si>
  <si>
    <t>INTEVU</t>
  </si>
  <si>
    <t>TOLHUIN</t>
  </si>
  <si>
    <t>UOM SUR</t>
  </si>
  <si>
    <t>PROFESIONALES</t>
  </si>
  <si>
    <t>AGP</t>
  </si>
  <si>
    <t>LOS ÁLAMOS</t>
  </si>
  <si>
    <t>YPF</t>
  </si>
  <si>
    <t>SAN MARTÍN</t>
  </si>
  <si>
    <t>PROVINCIAS UNIDAS</t>
  </si>
  <si>
    <t>BICENTENARIO</t>
  </si>
  <si>
    <t>CHACRA 8</t>
  </si>
  <si>
    <t>CAP</t>
  </si>
  <si>
    <t>NORTE</t>
  </si>
  <si>
    <t>LAS VIOLETAS</t>
  </si>
  <si>
    <t>UNIDO</t>
  </si>
  <si>
    <t>CAMIONEROS</t>
  </si>
  <si>
    <t>CGT2</t>
  </si>
  <si>
    <t>OTRO</t>
  </si>
  <si>
    <t>CHACRA 12</t>
  </si>
  <si>
    <t>CHACRA 15</t>
  </si>
  <si>
    <t>SAN SEBASTIAN</t>
  </si>
  <si>
    <t xml:space="preserve">MARIANO MORENO </t>
  </si>
  <si>
    <t>DON BOSCO</t>
  </si>
  <si>
    <t>DINA AGUILAR 03</t>
  </si>
  <si>
    <t>PROVINCIA FUEGUINA</t>
  </si>
  <si>
    <t>BISCHOF</t>
  </si>
  <si>
    <t xml:space="preserve">CHUMAK </t>
  </si>
  <si>
    <t>ISLAS MALVINAS</t>
  </si>
  <si>
    <t>LOS KAIKENES</t>
  </si>
  <si>
    <t>LOS CALAFATES</t>
  </si>
  <si>
    <t>HÉROES DE MALVINAS</t>
  </si>
  <si>
    <t>AIRES DEL SUR</t>
  </si>
  <si>
    <t>SOLAR DE LA LAGUNA</t>
  </si>
  <si>
    <t>LOS CISNES</t>
  </si>
  <si>
    <t>TELKIEN</t>
  </si>
  <si>
    <t>25 DE MAYO</t>
  </si>
  <si>
    <t>LOS PRODUCTORES</t>
  </si>
  <si>
    <t>MIRADOR</t>
  </si>
  <si>
    <t>BATALLA DE GEORGIAS DEL SUR</t>
  </si>
  <si>
    <t>INDEPENDENCIA</t>
  </si>
  <si>
    <t>SANTA ROSA</t>
  </si>
  <si>
    <t>NFK550</t>
  </si>
  <si>
    <t>OLL305</t>
  </si>
  <si>
    <t>IAI954</t>
  </si>
  <si>
    <t>IIW623</t>
  </si>
  <si>
    <t>AB425RJ</t>
  </si>
  <si>
    <t>JPT120</t>
  </si>
  <si>
    <t>JRA945</t>
  </si>
  <si>
    <t>NST659</t>
  </si>
  <si>
    <t>JFS981</t>
  </si>
  <si>
    <t>OKY058</t>
  </si>
  <si>
    <t>OKY 058</t>
  </si>
  <si>
    <t>NFK 550</t>
  </si>
  <si>
    <t>IIW 623</t>
  </si>
  <si>
    <t>NST 650</t>
  </si>
  <si>
    <t>NST 659</t>
  </si>
  <si>
    <t xml:space="preserve">AB 425 RJ </t>
  </si>
  <si>
    <t>KHY820</t>
  </si>
  <si>
    <t>OKY055</t>
  </si>
  <si>
    <t>OKY059</t>
  </si>
  <si>
    <t>IWW623</t>
  </si>
  <si>
    <t>NKF550</t>
  </si>
  <si>
    <t>JPT 120</t>
  </si>
  <si>
    <t>JRA 945</t>
  </si>
  <si>
    <t>OLL 305</t>
  </si>
  <si>
    <t>AB425JR</t>
  </si>
  <si>
    <t>NST651</t>
  </si>
  <si>
    <t>OLL 303</t>
  </si>
  <si>
    <t>TAPIA PEDRO</t>
  </si>
  <si>
    <t>GONZALEZ LUIS</t>
  </si>
  <si>
    <t>CORREA LUCAS</t>
  </si>
  <si>
    <t>PORTILLO HERNAN</t>
  </si>
  <si>
    <t>CHAVEZ CRISTIAN</t>
  </si>
  <si>
    <t>COCCARO</t>
  </si>
  <si>
    <t>BENITEZ MARCOS</t>
  </si>
  <si>
    <t>URIBE DANIEL</t>
  </si>
  <si>
    <t xml:space="preserve">MARTINEZ FRANCO </t>
  </si>
  <si>
    <t>ONTIVEROS FRANCISCO</t>
  </si>
  <si>
    <t>ARMANDO</t>
  </si>
  <si>
    <t>GASTON</t>
  </si>
  <si>
    <t xml:space="preserve">HUGO </t>
  </si>
  <si>
    <t>JOEL</t>
  </si>
  <si>
    <t>EMILIO ASALGADO</t>
  </si>
  <si>
    <t>LIENDRO ALEJANDRO</t>
  </si>
  <si>
    <t>MILLALONCO</t>
  </si>
  <si>
    <t>MARIO SANTANA</t>
  </si>
  <si>
    <t>CRUZ LUIS</t>
  </si>
  <si>
    <t>ADASME PEDRO</t>
  </si>
  <si>
    <t>RODRIGUEZ MANUEL</t>
  </si>
  <si>
    <t>ADASME G</t>
  </si>
  <si>
    <t>MAMANI FACUNDO</t>
  </si>
  <si>
    <t>MARTINEZ ADRIAN</t>
  </si>
  <si>
    <t>MARTINEZ</t>
  </si>
  <si>
    <t xml:space="preserve">GRANILLO ENRRIQUE </t>
  </si>
  <si>
    <t>ADASME</t>
  </si>
  <si>
    <t>AVALOS</t>
  </si>
  <si>
    <t>RIO CHICO</t>
  </si>
  <si>
    <t>CHOFER MIXER</t>
  </si>
  <si>
    <t>PLATEA Y VEREDA</t>
  </si>
  <si>
    <t>CANALETA</t>
  </si>
  <si>
    <t>PREMOLDEADOS</t>
  </si>
  <si>
    <t>BACHEO</t>
  </si>
  <si>
    <t>COLUMNAS Y TABIQUES</t>
  </si>
  <si>
    <t>CARRETILLA</t>
  </si>
  <si>
    <t>BASES Y V.F.</t>
  </si>
  <si>
    <t>PAV. Y PISOS IND.</t>
  </si>
  <si>
    <t>BOMBA</t>
  </si>
  <si>
    <t>LOSA Y VIGA AÉREA</t>
  </si>
  <si>
    <t>CARGADORA/GRUA</t>
  </si>
  <si>
    <t>CARPETA</t>
  </si>
  <si>
    <t>CORDON CUNETA</t>
  </si>
  <si>
    <t>PILOTES</t>
  </si>
  <si>
    <t>CORDONERA</t>
  </si>
  <si>
    <t>PLATEA</t>
  </si>
  <si>
    <t>H20</t>
  </si>
  <si>
    <t>H30</t>
  </si>
  <si>
    <t>H25</t>
  </si>
  <si>
    <t>H15</t>
  </si>
  <si>
    <t>H35</t>
  </si>
  <si>
    <t>H10</t>
  </si>
  <si>
    <t>H35 AII</t>
  </si>
  <si>
    <t>H40</t>
  </si>
  <si>
    <t>PLANILLA DE CARGA</t>
  </si>
  <si>
    <t>LUO228</t>
  </si>
  <si>
    <t>NINGUNA</t>
  </si>
  <si>
    <r>
      <rPr>
        <b/>
        <sz val="14"/>
        <color rgb="FFFF0000"/>
        <rFont val="Calibri"/>
        <family val="2"/>
        <scheme val="minor"/>
      </rPr>
      <t xml:space="preserve"> 👀  </t>
    </r>
    <r>
      <rPr>
        <b/>
        <sz val="11"/>
        <color theme="1"/>
        <rFont val="Calibri"/>
        <family val="2"/>
        <scheme val="minor"/>
      </rPr>
      <t xml:space="preserve">Por favor antes de ingresar los datos verifique que no queden campos en rojo  </t>
    </r>
    <r>
      <rPr>
        <b/>
        <sz val="11"/>
        <color rgb="FFFF0000"/>
        <rFont val="Calibri"/>
        <family val="2"/>
        <scheme val="minor"/>
      </rPr>
      <t>✔</t>
    </r>
  </si>
  <si>
    <t>MIRA 313</t>
  </si>
  <si>
    <t>WRDA</t>
  </si>
  <si>
    <t>MIRA 418</t>
  </si>
  <si>
    <t>N/A</t>
  </si>
  <si>
    <t>ANTIGEL</t>
  </si>
  <si>
    <t>ANTICONGELANTE</t>
  </si>
  <si>
    <t>CANTIDAD ANTICONGELANTE</t>
  </si>
  <si>
    <t>ADITIVO_AIRE</t>
  </si>
  <si>
    <t>DARAVAIR 1000</t>
  </si>
  <si>
    <t>ADITIVO AIRE</t>
  </si>
  <si>
    <t>CANTIDAD AIRE</t>
  </si>
  <si>
    <t>FLUIDIFICANTE EN PLANTA</t>
  </si>
  <si>
    <t>FLUIDIFLICANTE EN OBRA</t>
  </si>
  <si>
    <t>CANT FLUID. EN OBRA</t>
  </si>
  <si>
    <t>CANT. FLUID. EN PLANTA</t>
  </si>
  <si>
    <t>FLUIDIFICANTE EN OBRA</t>
  </si>
  <si>
    <t>DARACEM 19</t>
  </si>
  <si>
    <t>OBSERVACIONES</t>
  </si>
  <si>
    <t>JUAN</t>
  </si>
  <si>
    <t>BELGRANO</t>
  </si>
  <si>
    <t>-</t>
  </si>
  <si>
    <t>PERES</t>
  </si>
  <si>
    <t xml:space="preserve"> -</t>
  </si>
  <si>
    <t>DDDD</t>
  </si>
  <si>
    <t>GONZALES</t>
  </si>
  <si>
    <t>MARIA</t>
  </si>
  <si>
    <t>MIRIAM</t>
  </si>
  <si>
    <t>CHACO</t>
  </si>
  <si>
    <t>GIMENES</t>
  </si>
  <si>
    <t>JOSE LUIS</t>
  </si>
  <si>
    <t>SAN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</si>
</sst>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Eras Bold ITC"/>
      <family val="2"/>
    </font>
    <font>
      <b/>
      <sz val="10"/>
      <color theme="0"/>
      <name val="Eras Bold ITC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b/>
      <sz val="24"/>
      <color theme="1"/>
      <name val="Castellar"/>
      <family val="1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9">
    <xf numFmtId="0" fontId="0" fillId="0" borderId="0" xfId="0"/>
    <xf numFmtId="0" fontId="2" fillId="0" borderId="0" xfId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2" borderId="2" xfId="0" applyNumberFormat="1" applyFont="1" applyFill="1" applyBorder="1" applyAlignment="1">
      <alignment horizontal="center" vertical="center"/>
    </xf>
    <xf numFmtId="0" fontId="0" fillId="2" borderId="6" xfId="0" applyNumberFormat="1" applyFont="1" applyFill="1" applyBorder="1" applyAlignment="1">
      <alignment horizontal="center" vertical="center"/>
    </xf>
    <xf numFmtId="0" fontId="0" fillId="2" borderId="2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0" fillId="0" borderId="0" xfId="1" applyFont="1" applyAlignment="1"/>
    <xf numFmtId="0" fontId="0" fillId="0" borderId="0" xfId="0" applyAlignment="1">
      <alignment horizontal="center"/>
    </xf>
    <xf numFmtId="2" fontId="0" fillId="2" borderId="2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6" fillId="0" borderId="13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5" fillId="0" borderId="13" xfId="1" applyFont="1" applyFill="1" applyBorder="1" applyAlignment="1">
      <alignment horizontal="center" vertical="center"/>
    </xf>
    <xf numFmtId="0" fontId="0" fillId="0" borderId="13" xfId="0" applyBorder="1"/>
    <xf numFmtId="1" fontId="0" fillId="2" borderId="13" xfId="0" applyNumberFormat="1" applyFont="1" applyFill="1" applyBorder="1" applyAlignment="1">
      <alignment horizontal="center" vertical="center"/>
    </xf>
    <xf numFmtId="14" fontId="0" fillId="2" borderId="13" xfId="0" applyNumberFormat="1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/>
    </xf>
    <xf numFmtId="164" fontId="0" fillId="2" borderId="13" xfId="0" applyNumberFormat="1" applyFont="1" applyFill="1" applyBorder="1" applyAlignment="1">
      <alignment horizontal="center" vertical="center"/>
    </xf>
    <xf numFmtId="0" fontId="0" fillId="2" borderId="13" xfId="0" applyNumberFormat="1" applyFont="1" applyFill="1" applyBorder="1" applyAlignment="1">
      <alignment horizontal="center" vertical="center"/>
    </xf>
    <xf numFmtId="2" fontId="0" fillId="2" borderId="13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6" fillId="0" borderId="14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5" fillId="0" borderId="14" xfId="1" applyFont="1" applyFill="1" applyBorder="1" applyAlignment="1">
      <alignment horizontal="center" vertical="center"/>
    </xf>
    <xf numFmtId="1" fontId="0" fillId="2" borderId="14" xfId="0" applyNumberFormat="1" applyFont="1" applyFill="1" applyBorder="1" applyAlignment="1">
      <alignment horizontal="center" vertical="center"/>
    </xf>
    <xf numFmtId="14" fontId="0" fillId="2" borderId="14" xfId="0" applyNumberFormat="1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164" fontId="0" fillId="2" borderId="14" xfId="0" applyNumberFormat="1" applyFont="1" applyFill="1" applyBorder="1" applyAlignment="1">
      <alignment horizontal="center" vertical="center"/>
    </xf>
    <xf numFmtId="0" fontId="0" fillId="2" borderId="14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center" vertical="center"/>
    </xf>
    <xf numFmtId="0" fontId="4" fillId="3" borderId="5" xfId="1" applyNumberFormat="1" applyFont="1" applyFill="1" applyBorder="1" applyAlignment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14" fontId="3" fillId="0" borderId="0" xfId="1" applyNumberFormat="1" applyFont="1" applyFill="1" applyBorder="1" applyAlignment="1">
      <alignment horizontal="center" vertical="center" wrapText="1"/>
    </xf>
    <xf numFmtId="0" fontId="3" fillId="0" borderId="0" xfId="1" applyFont="1" applyFill="1" applyBorder="1" applyAlignment="1">
      <alignment horizontal="center" vertical="center" wrapText="1"/>
    </xf>
    <xf numFmtId="0" fontId="4" fillId="3" borderId="4" xfId="1" applyNumberFormat="1" applyFont="1" applyFill="1" applyBorder="1" applyAlignment="1">
      <alignment horizontal="center" vertical="center" wrapText="1"/>
    </xf>
    <xf numFmtId="14" fontId="4" fillId="3" borderId="5" xfId="1" applyNumberFormat="1" applyFont="1" applyFill="1" applyBorder="1" applyAlignment="1">
      <alignment horizontal="center" vertical="center" wrapText="1"/>
    </xf>
    <xf numFmtId="0" fontId="4" fillId="3" borderId="3" xfId="1" applyNumberFormat="1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/>
    </xf>
    <xf numFmtId="0" fontId="11" fillId="0" borderId="0" xfId="1" applyFont="1" applyFill="1" applyAlignment="1">
      <alignment horizontal="left" vertical="center"/>
    </xf>
    <xf numFmtId="0" fontId="11" fillId="0" borderId="0" xfId="1" applyFont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20" fontId="0" fillId="2" borderId="6" xfId="0" applyNumberFormat="1" applyFont="1" applyFill="1" applyBorder="1" applyAlignment="1">
      <alignment horizontal="center" vertical="center"/>
    </xf>
    <xf numFmtId="20" fontId="0" fillId="2" borderId="13" xfId="0" applyNumberFormat="1" applyFont="1" applyFill="1" applyBorder="1" applyAlignment="1">
      <alignment horizontal="center" vertical="center"/>
    </xf>
    <xf numFmtId="20" fontId="0" fillId="2" borderId="14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376"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AC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ras Bold ITC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ACACA"/>
      <color rgb="FFFED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57150</xdr:rowOff>
    </xdr:from>
    <xdr:to>
      <xdr:col>8</xdr:col>
      <xdr:colOff>1276350</xdr:colOff>
      <xdr:row>3</xdr:row>
      <xdr:rowOff>9525</xdr:rowOff>
    </xdr:to>
    <xdr:sp macro="[0]!INGRESAR" textlink="">
      <xdr:nvSpPr>
        <xdr:cNvPr id="2" name="Rectángulo redondeado 1"/>
        <xdr:cNvSpPr/>
      </xdr:nvSpPr>
      <xdr:spPr>
        <a:xfrm>
          <a:off x="10972800" y="57150"/>
          <a:ext cx="1114425" cy="5429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>
              <a:solidFill>
                <a:sysClr val="windowText" lastClr="000000"/>
              </a:solidFill>
              <a:latin typeface="Arial Black" panose="020B0A04020102020204" pitchFamily="34" charset="0"/>
            </a:rPr>
            <a:t>INGRESAR</a:t>
          </a:r>
        </a:p>
      </xdr:txBody>
    </xdr:sp>
    <xdr:clientData/>
  </xdr:twoCellAnchor>
  <xdr:twoCellAnchor editAs="oneCell">
    <xdr:from>
      <xdr:col>0</xdr:col>
      <xdr:colOff>390525</xdr:colOff>
      <xdr:row>0</xdr:row>
      <xdr:rowOff>95251</xdr:rowOff>
    </xdr:from>
    <xdr:to>
      <xdr:col>1</xdr:col>
      <xdr:colOff>1000125</xdr:colOff>
      <xdr:row>4</xdr:row>
      <xdr:rowOff>74923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95251"/>
          <a:ext cx="1019175" cy="93217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B6:I8" totalsRowShown="0" headerRowDxfId="375" dataDxfId="374" headerRowCellStyle="Normal 2">
  <tableColumns count="8">
    <tableColumn id="1" name="REMITO" dataDxfId="373"/>
    <tableColumn id="2" name="FECHA" dataDxfId="372"/>
    <tableColumn id="3" name="CLIENTE APELLIDO" dataDxfId="371"/>
    <tableColumn id="4" name="CLIENTE NOMBRE" dataDxfId="370"/>
    <tableColumn id="5" name="OBRA/DIRECCION" dataDxfId="369"/>
    <tableColumn id="6" name="NUMERO" dataDxfId="368"/>
    <tableColumn id="7" name="BARRIO" dataDxfId="367"/>
    <tableColumn id="8" name="HORA PEDIDO" dataDxfId="36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B1:B66" totalsRowShown="0" headerRowDxfId="365" dataDxfId="364">
  <tableColumns count="1">
    <tableColumn id="1" name="BARRIOS" dataDxfId="363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D1:D28" totalsRowShown="0" headerRowDxfId="362" dataDxfId="361">
  <sortState ref="D2:D28">
    <sortCondition ref="D2"/>
  </sortState>
  <tableColumns count="1">
    <tableColumn id="1" name="PATENTE MIXER" dataDxfId="360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F1:F30" totalsRowShown="0" headerRowDxfId="359" dataDxfId="358" headerRowCellStyle="Normal 2" dataCellStyle="Normal 2">
  <sortState ref="F2:F30">
    <sortCondition ref="F2"/>
  </sortState>
  <tableColumns count="1">
    <tableColumn id="1" name="CHOFER MIXER" dataDxfId="357" dataCellStyle="Normal 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H1:H13" totalsRowShown="0" headerRowDxfId="356" dataDxfId="355" headerRowCellStyle="Normal 2" dataCellStyle="Normal 2">
  <sortState ref="H2:H13">
    <sortCondition ref="H2"/>
  </sortState>
  <tableColumns count="1">
    <tableColumn id="1" name="TIPO OBRA" dataDxfId="354" dataCellStyle="Normal 2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J1:J7" totalsRowShown="0" headerRowDxfId="353" dataDxfId="352" headerRowCellStyle="Normal 2" dataCellStyle="Normal 2">
  <sortState ref="J2:J7">
    <sortCondition ref="J2"/>
  </sortState>
  <tableColumns count="1">
    <tableColumn id="1" name="MEDIO DESCARGA" dataDxfId="351" dataCellStyle="Normal 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L1:L9" totalsRowShown="0" headerRowDxfId="350" dataDxfId="349" headerRowCellStyle="Normal 2" dataCellStyle="Normal 2">
  <sortState ref="L2:L9">
    <sortCondition ref="L2"/>
  </sortState>
  <tableColumns count="1">
    <tableColumn id="1" name="TIPO DE H°" dataDxfId="348" dataCellStyle="Normal 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id="11" name="Tabla11" displayName="Tabla11" ref="N1:N18" totalsRowShown="0" headerRowDxfId="347" dataDxfId="346" headerRowCellStyle="Normal 2" dataCellStyle="Normal 2">
  <sortState ref="N2:N18">
    <sortCondition ref="N2"/>
  </sortState>
  <tableColumns count="1">
    <tableColumn id="1" name="FORMULA" dataDxfId="345" dataCellStyle="Normal 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id="4" name="Tabla4" displayName="Tabla4" ref="P1:P4" totalsRowShown="0" dataDxfId="344">
  <sortState ref="P2:P3">
    <sortCondition ref="P2"/>
  </sortState>
  <tableColumns count="1">
    <tableColumn id="1" name="PATENTE BOMBA" dataDxfId="343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id="1" name="Tabla1" displayName="Tabla1" ref="R1:R5" totalsRowShown="0" headerRowDxfId="340" dataDxfId="341" headerRowCellStyle="Normal 2" dataCellStyle="Normal 2">
  <tableColumns count="1">
    <tableColumn id="1" name="FLUIDIFICANTE EN PLANTA" dataDxfId="342" dataCellStyle="Normal 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id="10" name="Tabla10" displayName="Tabla10" ref="T1:T3" totalsRowShown="0" headerRowDxfId="337" dataDxfId="338" headerRowCellStyle="Normal 2" dataCellStyle="Normal 2">
  <tableColumns count="1">
    <tableColumn id="1" name="ANTICONGELANTE" dataDxfId="339" dataCellStyle="Normal 2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id="12" name="Tabla12" displayName="Tabla12" ref="V1:V3" totalsRowShown="0" dataDxfId="336" dataCellStyle="Normal 2">
  <tableColumns count="1">
    <tableColumn id="1" name="ADITIVO_AIRE" dataDxfId="335" dataCellStyle="Normal 2"/>
  </tableColumns>
  <tableStyleInfo name="TableStyleMedium14" showFirstColumn="0" showLastColumn="0" showRowStripes="1" showColumnStripes="0"/>
</table>
</file>

<file path=xl/tables/table13.xml><?xml version="1.0" encoding="utf-8"?>
<table xmlns="http://schemas.openxmlformats.org/spreadsheetml/2006/main" id="13" name="Tabla13" displayName="Tabla13" ref="X1:X3" totalsRowShown="0">
  <autoFilter ref="X1:X3"/>
  <tableColumns count="1">
    <tableColumn id="1" name="FLUIDIFICANTE EN OBRA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F0"/>
  </sheetPr>
  <dimension ref="A1:BB19"/>
  <sheetViews>
    <sheetView tabSelected="1" workbookViewId="0">
      <selection activeCell="B7" sqref="B7"/>
    </sheetView>
  </sheetViews>
  <sheetFormatPr baseColWidth="10" defaultRowHeight="15" x14ac:dyDescent="0.25"/>
  <cols>
    <col min="1" max="1" width="6.140625" style="15" customWidth="1"/>
    <col min="2" max="2" width="20.7109375" customWidth="1"/>
    <col min="3" max="3" width="22.42578125" customWidth="1"/>
    <col min="4" max="4" width="21.7109375" customWidth="1"/>
    <col min="5" max="5" width="29" customWidth="1"/>
    <col min="6" max="9" width="20.7109375" customWidth="1"/>
    <col min="10" max="54" width="11.42578125" style="15"/>
  </cols>
  <sheetData>
    <row r="1" spans="1:54" s="15" customFormat="1" ht="15.75" thickBot="1" x14ac:dyDescent="0.3"/>
    <row r="2" spans="1:54" s="15" customFormat="1" x14ac:dyDescent="0.25">
      <c r="C2" s="45" t="s">
        <v>180</v>
      </c>
      <c r="D2" s="46"/>
      <c r="E2" s="46"/>
      <c r="F2" s="46"/>
      <c r="G2" s="46"/>
      <c r="H2" s="47"/>
    </row>
    <row r="3" spans="1:54" s="15" customFormat="1" ht="15.75" thickBot="1" x14ac:dyDescent="0.3">
      <c r="C3" s="48"/>
      <c r="D3" s="49"/>
      <c r="E3" s="49"/>
      <c r="F3" s="49"/>
      <c r="G3" s="49"/>
      <c r="H3" s="50"/>
    </row>
    <row r="4" spans="1:54" s="17" customFormat="1" ht="28.5" customHeight="1" x14ac:dyDescent="0.3">
      <c r="C4" s="28"/>
      <c r="D4" s="28"/>
      <c r="E4" s="28"/>
      <c r="F4" s="51" t="s">
        <v>183</v>
      </c>
      <c r="G4" s="51"/>
      <c r="H4" s="51"/>
      <c r="I4" s="51"/>
    </row>
    <row r="5" spans="1:54" s="15" customFormat="1" x14ac:dyDescent="0.25"/>
    <row r="6" spans="1:54" ht="30" customHeight="1" x14ac:dyDescent="0.25">
      <c r="B6" s="39" t="s">
        <v>12</v>
      </c>
      <c r="C6" s="40" t="s">
        <v>13</v>
      </c>
      <c r="D6" s="41" t="s">
        <v>30</v>
      </c>
      <c r="E6" s="41" t="s">
        <v>29</v>
      </c>
      <c r="F6" s="41" t="s">
        <v>0</v>
      </c>
      <c r="G6" s="41" t="s">
        <v>32</v>
      </c>
      <c r="H6" s="41" t="s">
        <v>1</v>
      </c>
      <c r="I6" s="41" t="s">
        <v>14</v>
      </c>
    </row>
    <row r="7" spans="1:54" s="3" customFormat="1" ht="30" customHeight="1" x14ac:dyDescent="0.25">
      <c r="A7" s="16"/>
      <c r="B7" s="4"/>
      <c r="C7" s="2"/>
      <c r="G7" s="4"/>
      <c r="I7" s="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5" customFormat="1" x14ac:dyDescent="0.25"/>
    <row r="9" spans="1:54" ht="30" customHeight="1" thickBot="1" x14ac:dyDescent="0.3">
      <c r="B9" s="42" t="s">
        <v>15</v>
      </c>
      <c r="C9" s="43" t="s">
        <v>31</v>
      </c>
      <c r="D9" s="38" t="s">
        <v>16</v>
      </c>
      <c r="E9" s="38" t="s">
        <v>17</v>
      </c>
      <c r="F9" s="38" t="s">
        <v>18</v>
      </c>
      <c r="G9" s="38" t="s">
        <v>19</v>
      </c>
      <c r="H9" s="38" t="s">
        <v>20</v>
      </c>
      <c r="I9" s="44" t="s">
        <v>21</v>
      </c>
    </row>
    <row r="10" spans="1:54" s="3" customFormat="1" ht="30" customHeight="1" thickTop="1" x14ac:dyDescent="0.25">
      <c r="A10" s="16"/>
      <c r="B10" s="56"/>
      <c r="C10" s="7"/>
      <c r="D10" s="7"/>
      <c r="E10" s="7"/>
      <c r="F10" s="7"/>
      <c r="G10" s="7"/>
      <c r="H10" s="7"/>
      <c r="I10" s="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5" customFormat="1" x14ac:dyDescent="0.25"/>
    <row r="12" spans="1:54" ht="30" customHeight="1" thickBot="1" x14ac:dyDescent="0.3">
      <c r="B12" s="42" t="s">
        <v>22</v>
      </c>
      <c r="C12" s="43" t="s">
        <v>23</v>
      </c>
      <c r="D12" s="38" t="s">
        <v>24</v>
      </c>
      <c r="E12" s="38" t="s">
        <v>25</v>
      </c>
      <c r="F12" s="38" t="s">
        <v>26</v>
      </c>
      <c r="G12" s="38" t="s">
        <v>27</v>
      </c>
      <c r="H12" s="38" t="s">
        <v>28</v>
      </c>
      <c r="I12" s="44" t="s">
        <v>195</v>
      </c>
    </row>
    <row r="13" spans="1:54" ht="30" customHeight="1" thickTop="1" x14ac:dyDescent="0.25">
      <c r="B13" s="8"/>
      <c r="C13" s="9"/>
      <c r="D13" s="9"/>
      <c r="E13" s="9"/>
      <c r="F13" s="14"/>
      <c r="G13" s="9"/>
      <c r="H13" s="9"/>
      <c r="I13" s="10"/>
    </row>
    <row r="14" spans="1:54" s="15" customFormat="1" x14ac:dyDescent="0.25"/>
    <row r="15" spans="1:54" ht="30" customHeight="1" thickBot="1" x14ac:dyDescent="0.3">
      <c r="B15" s="42" t="s">
        <v>198</v>
      </c>
      <c r="C15" s="43" t="s">
        <v>189</v>
      </c>
      <c r="D15" s="38" t="s">
        <v>190</v>
      </c>
      <c r="E15" s="38" t="s">
        <v>193</v>
      </c>
      <c r="F15" s="38" t="s">
        <v>194</v>
      </c>
      <c r="G15" s="38" t="s">
        <v>196</v>
      </c>
      <c r="H15" s="38" t="s">
        <v>197</v>
      </c>
      <c r="I15" s="44" t="s">
        <v>201</v>
      </c>
    </row>
    <row r="16" spans="1:54" ht="30" customHeight="1" thickTop="1" x14ac:dyDescent="0.25">
      <c r="B16" s="8"/>
      <c r="C16" s="9"/>
      <c r="D16" s="9"/>
      <c r="E16" s="9"/>
      <c r="F16" s="14"/>
      <c r="G16" s="9"/>
      <c r="H16" s="9"/>
      <c r="I16" s="10"/>
    </row>
    <row r="17" s="15" customFormat="1" x14ac:dyDescent="0.25"/>
    <row r="18" s="15" customFormat="1" x14ac:dyDescent="0.25"/>
    <row r="19" s="15" customFormat="1" x14ac:dyDescent="0.25"/>
  </sheetData>
  <mergeCells count="2">
    <mergeCell ref="C2:H3"/>
    <mergeCell ref="F4:I4"/>
  </mergeCells>
  <conditionalFormatting sqref="D10">
    <cfRule type="cellIs" dxfId="334" priority="38" operator="lessThanOrEqual">
      <formula>C10</formula>
    </cfRule>
  </conditionalFormatting>
  <conditionalFormatting sqref="E10">
    <cfRule type="cellIs" dxfId="333" priority="37" operator="lessThanOrEqual">
      <formula>D10</formula>
    </cfRule>
  </conditionalFormatting>
  <conditionalFormatting sqref="F10">
    <cfRule type="cellIs" dxfId="332" priority="36" operator="lessThanOrEqual">
      <formula>E10</formula>
    </cfRule>
  </conditionalFormatting>
  <conditionalFormatting sqref="G10">
    <cfRule type="containsBlanks" dxfId="331" priority="18">
      <formula>LEN(TRIM(G10))=0</formula>
    </cfRule>
    <cfRule type="cellIs" dxfId="330" priority="35" operator="lessThan">
      <formula>F10</formula>
    </cfRule>
  </conditionalFormatting>
  <conditionalFormatting sqref="H10">
    <cfRule type="cellIs" dxfId="329" priority="34" operator="lessThanOrEqual">
      <formula>G10</formula>
    </cfRule>
  </conditionalFormatting>
  <conditionalFormatting sqref="B7">
    <cfRule type="containsBlanks" dxfId="328" priority="39">
      <formula>LEN(TRIM(B7))=0</formula>
    </cfRule>
  </conditionalFormatting>
  <conditionalFormatting sqref="I13">
    <cfRule type="containsBlanks" dxfId="327" priority="9">
      <formula>LEN(TRIM(I13))=0</formula>
    </cfRule>
  </conditionalFormatting>
  <conditionalFormatting sqref="C7">
    <cfRule type="containsBlanks" dxfId="326" priority="27">
      <formula>LEN(TRIM(C7))=0</formula>
    </cfRule>
  </conditionalFormatting>
  <conditionalFormatting sqref="D7">
    <cfRule type="containsBlanks" dxfId="325" priority="26">
      <formula>LEN(TRIM(D7))=0</formula>
    </cfRule>
  </conditionalFormatting>
  <conditionalFormatting sqref="E7">
    <cfRule type="containsBlanks" dxfId="324" priority="25">
      <formula>LEN(TRIM(E7))=0</formula>
    </cfRule>
  </conditionalFormatting>
  <conditionalFormatting sqref="F7">
    <cfRule type="containsBlanks" dxfId="323" priority="24">
      <formula>LEN(TRIM(F7))=0</formula>
    </cfRule>
  </conditionalFormatting>
  <conditionalFormatting sqref="G7">
    <cfRule type="containsBlanks" dxfId="322" priority="23">
      <formula>LEN(TRIM(G7))=0</formula>
    </cfRule>
  </conditionalFormatting>
  <conditionalFormatting sqref="H7">
    <cfRule type="containsBlanks" dxfId="321" priority="22">
      <formula>LEN(TRIM(H7))=0</formula>
    </cfRule>
  </conditionalFormatting>
  <conditionalFormatting sqref="I7">
    <cfRule type="containsBlanks" dxfId="320" priority="21">
      <formula>LEN(TRIM(I7))=0</formula>
    </cfRule>
  </conditionalFormatting>
  <conditionalFormatting sqref="B10">
    <cfRule type="containsBlanks" dxfId="319" priority="20">
      <formula>LEN(TRIM(B10))=0</formula>
    </cfRule>
  </conditionalFormatting>
  <conditionalFormatting sqref="C10">
    <cfRule type="containsBlanks" dxfId="318" priority="19">
      <formula>LEN(TRIM(C10))=0</formula>
    </cfRule>
  </conditionalFormatting>
  <conditionalFormatting sqref="I10">
    <cfRule type="containsBlanks" dxfId="317" priority="17">
      <formula>LEN(TRIM(I10))=0</formula>
    </cfRule>
  </conditionalFormatting>
  <conditionalFormatting sqref="B13">
    <cfRule type="containsBlanks" dxfId="316" priority="16">
      <formula>LEN(TRIM(B13))=0</formula>
    </cfRule>
  </conditionalFormatting>
  <conditionalFormatting sqref="C13">
    <cfRule type="containsBlanks" dxfId="315" priority="15">
      <formula>LEN(TRIM(C13))=0</formula>
    </cfRule>
  </conditionalFormatting>
  <conditionalFormatting sqref="D13">
    <cfRule type="containsBlanks" dxfId="314" priority="14">
      <formula>LEN(TRIM(D13))=0</formula>
    </cfRule>
  </conditionalFormatting>
  <conditionalFormatting sqref="E13">
    <cfRule type="containsBlanks" dxfId="313" priority="13">
      <formula>LEN(TRIM(E13))=0</formula>
    </cfRule>
  </conditionalFormatting>
  <conditionalFormatting sqref="F13">
    <cfRule type="containsBlanks" dxfId="312" priority="12">
      <formula>LEN(TRIM(F13))=0</formula>
    </cfRule>
  </conditionalFormatting>
  <conditionalFormatting sqref="G13">
    <cfRule type="containsBlanks" dxfId="311" priority="11">
      <formula>LEN(TRIM(G13))=0</formula>
    </cfRule>
  </conditionalFormatting>
  <conditionalFormatting sqref="H13">
    <cfRule type="containsBlanks" dxfId="310" priority="10">
      <formula>LEN(TRIM(H13))=0</formula>
    </cfRule>
  </conditionalFormatting>
  <conditionalFormatting sqref="I16">
    <cfRule type="containsBlanks" dxfId="309" priority="1">
      <formula>LEN(TRIM(I16))=0</formula>
    </cfRule>
  </conditionalFormatting>
  <conditionalFormatting sqref="B16">
    <cfRule type="containsBlanks" dxfId="308" priority="8">
      <formula>LEN(TRIM(B16))=0</formula>
    </cfRule>
  </conditionalFormatting>
  <conditionalFormatting sqref="C16">
    <cfRule type="containsBlanks" dxfId="307" priority="7">
      <formula>LEN(TRIM(C16))=0</formula>
    </cfRule>
  </conditionalFormatting>
  <conditionalFormatting sqref="D16">
    <cfRule type="containsBlanks" dxfId="306" priority="6">
      <formula>LEN(TRIM(D16))=0</formula>
    </cfRule>
  </conditionalFormatting>
  <conditionalFormatting sqref="E16">
    <cfRule type="containsBlanks" dxfId="305" priority="5">
      <formula>LEN(TRIM(E16))=0</formula>
    </cfRule>
  </conditionalFormatting>
  <conditionalFormatting sqref="F16">
    <cfRule type="containsBlanks" dxfId="304" priority="4">
      <formula>LEN(TRIM(F16))=0</formula>
    </cfRule>
  </conditionalFormatting>
  <conditionalFormatting sqref="G16">
    <cfRule type="containsBlanks" dxfId="303" priority="3">
      <formula>LEN(TRIM(G16))=0</formula>
    </cfRule>
  </conditionalFormatting>
  <conditionalFormatting sqref="H16">
    <cfRule type="containsBlanks" dxfId="302" priority="2">
      <formula>LEN(TRIM(H16))=0</formula>
    </cfRule>
  </conditionalFormatting>
  <dataValidations count="13">
    <dataValidation type="list" allowBlank="1" showInputMessage="1" showErrorMessage="1" sqref="H7">
      <formula1>BARRIOS</formula1>
    </dataValidation>
    <dataValidation type="list" allowBlank="1" showInputMessage="1" showErrorMessage="1" sqref="B13">
      <formula1>PATENTE_MIXER</formula1>
    </dataValidation>
    <dataValidation type="list" allowBlank="1" showInputMessage="1" showErrorMessage="1" sqref="C13">
      <formula1>CHOFER</formula1>
    </dataValidation>
    <dataValidation type="list" allowBlank="1" showInputMessage="1" showErrorMessage="1" sqref="D13">
      <formula1>TIPO_OBRA</formula1>
    </dataValidation>
    <dataValidation type="list" allowBlank="1" showInputMessage="1" showErrorMessage="1" sqref="E13">
      <formula1>MEDIOS_DESCARGA</formula1>
    </dataValidation>
    <dataValidation type="decimal" allowBlank="1" showInputMessage="1" showErrorMessage="1" sqref="F13">
      <formula1>1</formula1>
      <formula2>25</formula2>
    </dataValidation>
    <dataValidation type="list" allowBlank="1" showInputMessage="1" showErrorMessage="1" sqref="G13">
      <formula1>FORMULA</formula1>
    </dataValidation>
    <dataValidation type="list" allowBlank="1" showInputMessage="1" showErrorMessage="1" sqref="H13">
      <formula1>TIPOH</formula1>
    </dataValidation>
    <dataValidation type="list" allowBlank="1" showInputMessage="1" showErrorMessage="1" sqref="I10">
      <formula1>PATENTE_BOMBA</formula1>
    </dataValidation>
    <dataValidation type="list" allowBlank="1" showInputMessage="1" showErrorMessage="1" sqref="I13">
      <formula1>ADITIVO</formula1>
    </dataValidation>
    <dataValidation type="list" allowBlank="1" showInputMessage="1" showErrorMessage="1" sqref="C16">
      <formula1>ANTICONGELANTE</formula1>
    </dataValidation>
    <dataValidation type="list" allowBlank="1" showInputMessage="1" showErrorMessage="1" sqref="E16">
      <formula1>ADITIVO_AIRE</formula1>
    </dataValidation>
    <dataValidation type="list" allowBlank="1" showInputMessage="1" showErrorMessage="1" sqref="G16">
      <formula1>FLUIDIFICANTE_OBRA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C000"/>
  </sheetPr>
  <dimension ref="A1:AH5"/>
  <sheetViews>
    <sheetView workbookViewId="0"/>
  </sheetViews>
  <sheetFormatPr baseColWidth="10" defaultRowHeight="15" x14ac:dyDescent="0.25"/>
  <cols>
    <col min="1" max="1" width="7.85546875" style="21" bestFit="1" customWidth="1"/>
    <col min="2" max="2" width="10.7109375" style="21" bestFit="1" customWidth="1"/>
    <col min="3" max="3" width="17" style="21" bestFit="1" customWidth="1"/>
    <col min="4" max="4" width="16.42578125" style="21" bestFit="1" customWidth="1"/>
    <col min="5" max="5" width="16.7109375" style="21" bestFit="1" customWidth="1"/>
    <col min="6" max="6" width="9" style="21" bestFit="1" customWidth="1"/>
    <col min="7" max="7" width="28.7109375" style="21" bestFit="1" customWidth="1"/>
    <col min="8" max="8" width="13.28515625" style="21" bestFit="1" customWidth="1"/>
    <col min="9" max="9" width="12" style="21" bestFit="1" customWidth="1"/>
    <col min="10" max="10" width="17.5703125" style="21" bestFit="1" customWidth="1"/>
    <col min="11" max="11" width="16.140625" style="21" bestFit="1" customWidth="1"/>
    <col min="12" max="12" width="16.7109375" style="21" bestFit="1" customWidth="1"/>
    <col min="13" max="13" width="13.85546875" style="21" bestFit="1" customWidth="1"/>
    <col min="14" max="14" width="12.7109375" style="21" bestFit="1" customWidth="1"/>
    <col min="15" max="15" width="18.140625" style="21" bestFit="1" customWidth="1"/>
    <col min="16" max="16" width="16.140625" style="21" bestFit="1" customWidth="1"/>
    <col min="17" max="17" width="14.85546875" style="21" bestFit="1" customWidth="1"/>
    <col min="18" max="18" width="8" style="21" bestFit="1" customWidth="1"/>
    <col min="19" max="19" width="10.5703125" style="21" bestFit="1" customWidth="1"/>
    <col min="20" max="20" width="17" style="21" bestFit="1" customWidth="1"/>
    <col min="21" max="21" width="13.42578125" style="21" bestFit="1" customWidth="1"/>
    <col min="22" max="22" width="9.7109375" style="21" bestFit="1" customWidth="1"/>
    <col min="23" max="23" width="10.28515625" style="21" bestFit="1" customWidth="1"/>
    <col min="24" max="24" width="36.28515625" style="21" bestFit="1" customWidth="1"/>
    <col min="25" max="25" width="9.140625" style="21" bestFit="1" customWidth="1"/>
    <col min="26" max="26" width="38.140625" style="21" bestFit="1" customWidth="1"/>
    <col min="27" max="27" width="10.85546875" style="21" bestFit="1" customWidth="1"/>
    <col min="28" max="28" width="29.7109375" style="21" bestFit="1" customWidth="1"/>
    <col min="29" max="29" width="7.140625" style="21" bestFit="1" customWidth="1"/>
    <col min="30" max="30" width="35.140625" style="21" bestFit="1" customWidth="1"/>
    <col min="31" max="31" width="19.7109375" style="21" bestFit="1" customWidth="1"/>
    <col min="32" max="32" width="12.7109375" style="21" bestFit="1" customWidth="1"/>
    <col min="33" max="33" width="14.85546875" style="21" bestFit="1" customWidth="1"/>
    <col min="34" max="16384" width="11.42578125" style="21"/>
  </cols>
  <sheetData>
    <row r="1" spans="1:34" s="20" customFormat="1" ht="20.100000000000001" customHeight="1" x14ac:dyDescent="0.25">
      <c r="A1" s="55" t="s">
        <v>12</v>
      </c>
      <c r="B1" s="55" t="s">
        <v>13</v>
      </c>
      <c r="C1" s="55" t="s">
        <v>30</v>
      </c>
      <c r="D1" s="55" t="s">
        <v>29</v>
      </c>
      <c r="E1" s="55" t="s">
        <v>0</v>
      </c>
      <c r="F1" s="55" t="s">
        <v>32</v>
      </c>
      <c r="G1" s="55" t="s">
        <v>1</v>
      </c>
      <c r="H1" s="55" t="s">
        <v>14</v>
      </c>
      <c r="I1" s="55" t="s">
        <v>15</v>
      </c>
      <c r="J1" s="55" t="s">
        <v>31</v>
      </c>
      <c r="K1" s="55" t="s">
        <v>16</v>
      </c>
      <c r="L1" s="55" t="s">
        <v>17</v>
      </c>
      <c r="M1" s="55" t="s">
        <v>18</v>
      </c>
      <c r="N1" s="55" t="s">
        <v>19</v>
      </c>
      <c r="O1" s="55" t="s">
        <v>20</v>
      </c>
      <c r="P1" s="55" t="s">
        <v>21</v>
      </c>
      <c r="Q1" s="55" t="s">
        <v>22</v>
      </c>
      <c r="R1" s="55" t="s">
        <v>23</v>
      </c>
      <c r="S1" s="55" t="s">
        <v>24</v>
      </c>
      <c r="T1" s="55" t="s">
        <v>25</v>
      </c>
      <c r="U1" s="55" t="s">
        <v>26</v>
      </c>
      <c r="V1" s="55" t="s">
        <v>27</v>
      </c>
      <c r="W1" s="55" t="s">
        <v>28</v>
      </c>
      <c r="X1" s="18" t="s">
        <v>2</v>
      </c>
      <c r="Y1" s="18" t="s">
        <v>3</v>
      </c>
      <c r="Z1" s="18" t="s">
        <v>4</v>
      </c>
      <c r="AA1" s="18" t="s">
        <v>5</v>
      </c>
      <c r="AB1" s="18" t="s">
        <v>6</v>
      </c>
      <c r="AC1" s="18" t="s">
        <v>7</v>
      </c>
      <c r="AD1" s="18" t="s">
        <v>8</v>
      </c>
      <c r="AE1" s="18" t="s">
        <v>9</v>
      </c>
      <c r="AF1" s="18" t="s">
        <v>10</v>
      </c>
      <c r="AG1" s="18" t="s">
        <v>11</v>
      </c>
      <c r="AH1" s="19"/>
    </row>
    <row r="2" spans="1:34" s="20" customFormat="1" ht="20.100000000000001" customHeight="1" x14ac:dyDescent="0.25">
      <c r="A2" s="22">
        <v>5674</v>
      </c>
      <c r="B2" s="23">
        <v>45241</v>
      </c>
      <c r="C2" s="24" t="s">
        <v>212</v>
      </c>
      <c r="D2" s="24" t="s">
        <v>213</v>
      </c>
      <c r="E2" s="24" t="s">
        <v>214</v>
      </c>
      <c r="F2" s="22">
        <v>546</v>
      </c>
      <c r="G2" s="24" t="s">
        <v>34</v>
      </c>
      <c r="H2" s="25">
        <v>0.375</v>
      </c>
      <c r="I2" s="57" t="s">
        <v>187</v>
      </c>
      <c r="J2" s="25">
        <v>0.36805555555555558</v>
      </c>
      <c r="K2" s="25">
        <v>0.38194444444444442</v>
      </c>
      <c r="L2" s="25">
        <v>0.38541666666666669</v>
      </c>
      <c r="M2" s="25">
        <v>0.41319444444444442</v>
      </c>
      <c r="N2" s="25">
        <v>0.41666666666666669</v>
      </c>
      <c r="O2" s="25">
        <v>0.43055555555555558</v>
      </c>
      <c r="P2" s="24" t="s">
        <v>117</v>
      </c>
      <c r="Q2" s="26" t="s">
        <v>102</v>
      </c>
      <c r="R2" s="26" t="s">
        <v>145</v>
      </c>
      <c r="S2" s="26" t="s">
        <v>75</v>
      </c>
      <c r="T2" s="26" t="s">
        <v>161</v>
      </c>
      <c r="U2" s="27">
        <v>15</v>
      </c>
      <c r="V2" s="26">
        <v>21</v>
      </c>
      <c r="W2" s="26" t="s">
        <v>172</v>
      </c>
      <c r="X2" s="26" t="s">
        <v>187</v>
      </c>
      <c r="Y2" s="26">
        <v>0</v>
      </c>
      <c r="Z2" s="26" t="s">
        <v>187</v>
      </c>
      <c r="AA2" s="26">
        <v>0</v>
      </c>
      <c r="AB2" s="26" t="s">
        <v>187</v>
      </c>
      <c r="AC2" s="27">
        <v>0</v>
      </c>
      <c r="AD2" s="26" t="s">
        <v>187</v>
      </c>
      <c r="AE2" s="26">
        <v>0</v>
      </c>
      <c r="AF2" s="26" t="s">
        <v>204</v>
      </c>
      <c r="AG2" s="18"/>
      <c r="AH2" s="19"/>
    </row>
    <row r="3" spans="1:34" s="31" customFormat="1" ht="20.100000000000001" customHeight="1" x14ac:dyDescent="0.25">
      <c r="A3" s="32">
        <v>6895</v>
      </c>
      <c r="B3" s="33">
        <v>45241</v>
      </c>
      <c r="C3" s="34" t="s">
        <v>208</v>
      </c>
      <c r="D3" s="34" t="s">
        <v>210</v>
      </c>
      <c r="E3" s="34" t="s">
        <v>211</v>
      </c>
      <c r="F3" s="32">
        <v>356</v>
      </c>
      <c r="G3" s="34" t="s">
        <v>86</v>
      </c>
      <c r="H3" s="35">
        <v>0.58333333333333337</v>
      </c>
      <c r="I3" s="58">
        <v>4.1666666666666664E-2</v>
      </c>
      <c r="J3" s="35">
        <v>0.5625</v>
      </c>
      <c r="K3" s="35">
        <v>0.58680555555555558</v>
      </c>
      <c r="L3" s="35">
        <v>0.60416666666666663</v>
      </c>
      <c r="M3" s="35">
        <v>0.63541666666666663</v>
      </c>
      <c r="N3" s="35">
        <v>0.63888888888888895</v>
      </c>
      <c r="O3" s="35">
        <v>0.66666666666666663</v>
      </c>
      <c r="P3" s="34" t="s">
        <v>182</v>
      </c>
      <c r="Q3" s="36" t="s">
        <v>102</v>
      </c>
      <c r="R3" s="36" t="s">
        <v>130</v>
      </c>
      <c r="S3" s="36" t="s">
        <v>159</v>
      </c>
      <c r="T3" s="36" t="s">
        <v>164</v>
      </c>
      <c r="U3" s="37">
        <v>5</v>
      </c>
      <c r="V3" s="36">
        <v>20</v>
      </c>
      <c r="W3" s="36" t="s">
        <v>173</v>
      </c>
      <c r="X3" s="36" t="s">
        <v>187</v>
      </c>
      <c r="Y3" s="36">
        <v>0</v>
      </c>
      <c r="Z3" s="36" t="s">
        <v>188</v>
      </c>
      <c r="AA3" s="36">
        <v>0</v>
      </c>
      <c r="AB3" s="36" t="s">
        <v>192</v>
      </c>
      <c r="AC3" s="37">
        <v>10</v>
      </c>
      <c r="AD3" s="36" t="s">
        <v>187</v>
      </c>
      <c r="AE3" s="36">
        <v>0</v>
      </c>
      <c r="AF3" s="36" t="s">
        <v>204</v>
      </c>
      <c r="AG3" s="29"/>
      <c r="AH3" s="30"/>
    </row>
    <row r="4" spans="1:34" s="31" customFormat="1" ht="20.100000000000001" customHeight="1" x14ac:dyDescent="0.25">
      <c r="A4" s="32">
        <v>8957</v>
      </c>
      <c r="B4" s="33">
        <v>45241</v>
      </c>
      <c r="C4" s="34" t="s">
        <v>208</v>
      </c>
      <c r="D4" s="34" t="s">
        <v>209</v>
      </c>
      <c r="E4" s="34" t="s">
        <v>203</v>
      </c>
      <c r="F4" s="32">
        <v>587</v>
      </c>
      <c r="G4" s="34" t="s">
        <v>51</v>
      </c>
      <c r="H4" s="35">
        <v>0.5</v>
      </c>
      <c r="I4" s="58">
        <v>4.1666666666666664E-2</v>
      </c>
      <c r="J4" s="35">
        <v>0.47916666666666669</v>
      </c>
      <c r="K4" s="35">
        <v>0.49861111111111112</v>
      </c>
      <c r="L4" s="35">
        <v>0.51041666666666663</v>
      </c>
      <c r="M4" s="35">
        <v>0.54166666666666663</v>
      </c>
      <c r="N4" s="35">
        <v>0.54166666666666663</v>
      </c>
      <c r="O4" s="35">
        <v>0.5625</v>
      </c>
      <c r="P4" s="34" t="s">
        <v>117</v>
      </c>
      <c r="Q4" s="36" t="s">
        <v>102</v>
      </c>
      <c r="R4" s="36" t="s">
        <v>130</v>
      </c>
      <c r="S4" s="36" t="s">
        <v>160</v>
      </c>
      <c r="T4" s="36" t="s">
        <v>161</v>
      </c>
      <c r="U4" s="37">
        <v>8</v>
      </c>
      <c r="V4" s="36">
        <v>20</v>
      </c>
      <c r="W4" s="36" t="s">
        <v>172</v>
      </c>
      <c r="X4" s="36" t="s">
        <v>187</v>
      </c>
      <c r="Y4" s="36">
        <v>0</v>
      </c>
      <c r="Z4" s="36" t="s">
        <v>188</v>
      </c>
      <c r="AA4" s="36">
        <v>10</v>
      </c>
      <c r="AB4" s="36" t="s">
        <v>187</v>
      </c>
      <c r="AC4" s="37">
        <v>0</v>
      </c>
      <c r="AD4" s="36" t="s">
        <v>200</v>
      </c>
      <c r="AE4" s="36">
        <v>15</v>
      </c>
      <c r="AF4" s="36" t="s">
        <v>204</v>
      </c>
      <c r="AG4" s="29"/>
      <c r="AH4" s="30"/>
    </row>
    <row r="5" spans="1:34" s="20" customFormat="1" ht="20.100000000000001" customHeight="1" x14ac:dyDescent="0.25">
      <c r="A5" s="22">
        <v>1234</v>
      </c>
      <c r="B5" s="23">
        <v>45241</v>
      </c>
      <c r="C5" s="24" t="s">
        <v>205</v>
      </c>
      <c r="D5" s="24" t="s">
        <v>202</v>
      </c>
      <c r="E5" s="24" t="s">
        <v>207</v>
      </c>
      <c r="F5" s="22">
        <v>12</v>
      </c>
      <c r="G5" s="24" t="s">
        <v>62</v>
      </c>
      <c r="H5" s="25">
        <v>0.45833333333333331</v>
      </c>
      <c r="I5" s="57">
        <v>4.1666666666666664E-2</v>
      </c>
      <c r="J5" s="25">
        <v>0.39583333333333331</v>
      </c>
      <c r="K5" s="25">
        <v>0.41250000000000003</v>
      </c>
      <c r="L5" s="25">
        <v>0.41666666666666669</v>
      </c>
      <c r="M5" s="25">
        <v>0.44791666666666669</v>
      </c>
      <c r="N5" s="25">
        <v>0.44791666666666669</v>
      </c>
      <c r="O5" s="25">
        <v>0.46875</v>
      </c>
      <c r="P5" s="24" t="s">
        <v>117</v>
      </c>
      <c r="Q5" s="26" t="s">
        <v>103</v>
      </c>
      <c r="R5" s="26" t="s">
        <v>153</v>
      </c>
      <c r="S5" s="26" t="s">
        <v>160</v>
      </c>
      <c r="T5" s="26" t="s">
        <v>161</v>
      </c>
      <c r="U5" s="27">
        <v>9</v>
      </c>
      <c r="V5" s="26">
        <v>15</v>
      </c>
      <c r="W5" s="26" t="s">
        <v>175</v>
      </c>
      <c r="X5" s="26" t="s">
        <v>185</v>
      </c>
      <c r="Y5" s="26">
        <v>8</v>
      </c>
      <c r="Z5" s="26" t="s">
        <v>187</v>
      </c>
      <c r="AA5" s="26">
        <v>0</v>
      </c>
      <c r="AB5" s="26" t="s">
        <v>187</v>
      </c>
      <c r="AC5" s="27">
        <v>0</v>
      </c>
      <c r="AD5" s="26" t="s">
        <v>200</v>
      </c>
      <c r="AE5" s="26">
        <v>8</v>
      </c>
      <c r="AF5" s="26" t="s">
        <v>206</v>
      </c>
      <c r="AG5" s="18"/>
      <c r="AH5" s="19"/>
    </row>
  </sheetData>
  <conditionalFormatting sqref="A5">
    <cfRule type="containsBlanks" dxfId="301" priority="198">
      <formula>LEN(TRIM(A5))=0</formula>
    </cfRule>
  </conditionalFormatting>
  <conditionalFormatting sqref="B5">
    <cfRule type="containsBlanks" dxfId="300" priority="197">
      <formula>LEN(TRIM(B5))=0</formula>
    </cfRule>
  </conditionalFormatting>
  <conditionalFormatting sqref="C5">
    <cfRule type="containsBlanks" dxfId="299" priority="196">
      <formula>LEN(TRIM(C5))=0</formula>
    </cfRule>
  </conditionalFormatting>
  <conditionalFormatting sqref="D5">
    <cfRule type="containsBlanks" dxfId="298" priority="195">
      <formula>LEN(TRIM(D5))=0</formula>
    </cfRule>
  </conditionalFormatting>
  <conditionalFormatting sqref="E5">
    <cfRule type="containsBlanks" dxfId="297" priority="194">
      <formula>LEN(TRIM(E5))=0</formula>
    </cfRule>
  </conditionalFormatting>
  <conditionalFormatting sqref="F5">
    <cfRule type="containsBlanks" dxfId="296" priority="193">
      <formula>LEN(TRIM(F5))=0</formula>
    </cfRule>
  </conditionalFormatting>
  <conditionalFormatting sqref="G5">
    <cfRule type="containsBlanks" dxfId="295" priority="192">
      <formula>LEN(TRIM(G5))=0</formula>
    </cfRule>
  </conditionalFormatting>
  <conditionalFormatting sqref="H5">
    <cfRule type="containsBlanks" dxfId="294" priority="191">
      <formula>LEN(TRIM(H5))=0</formula>
    </cfRule>
  </conditionalFormatting>
  <conditionalFormatting sqref="P5">
    <cfRule type="containsBlanks" dxfId="268" priority="132">
      <formula>LEN(TRIM(P5))=0</formula>
    </cfRule>
  </conditionalFormatting>
  <conditionalFormatting sqref="Q5">
    <cfRule type="containsBlanks" dxfId="267" priority="131">
      <formula>LEN(TRIM(Q5))=0</formula>
    </cfRule>
  </conditionalFormatting>
  <conditionalFormatting sqref="R5">
    <cfRule type="containsBlanks" dxfId="266" priority="130">
      <formula>LEN(TRIM(R5))=0</formula>
    </cfRule>
  </conditionalFormatting>
  <conditionalFormatting sqref="S5">
    <cfRule type="containsBlanks" dxfId="265" priority="129">
      <formula>LEN(TRIM(S5))=0</formula>
    </cfRule>
  </conditionalFormatting>
  <conditionalFormatting sqref="T5">
    <cfRule type="containsBlanks" dxfId="264" priority="128">
      <formula>LEN(TRIM(T5))=0</formula>
    </cfRule>
  </conditionalFormatting>
  <conditionalFormatting sqref="U5">
    <cfRule type="containsBlanks" dxfId="263" priority="127">
      <formula>LEN(TRIM(U5))=0</formula>
    </cfRule>
  </conditionalFormatting>
  <conditionalFormatting sqref="V5">
    <cfRule type="containsBlanks" dxfId="262" priority="126">
      <formula>LEN(TRIM(V5))=0</formula>
    </cfRule>
  </conditionalFormatting>
  <conditionalFormatting sqref="W5">
    <cfRule type="containsBlanks" dxfId="261" priority="125">
      <formula>LEN(TRIM(W5))=0</formula>
    </cfRule>
  </conditionalFormatting>
  <conditionalFormatting sqref="A4">
    <cfRule type="containsBlanks" dxfId="235" priority="99">
      <formula>LEN(TRIM(A4))=0</formula>
    </cfRule>
  </conditionalFormatting>
  <conditionalFormatting sqref="B4">
    <cfRule type="containsBlanks" dxfId="234" priority="98">
      <formula>LEN(TRIM(B4))=0</formula>
    </cfRule>
  </conditionalFormatting>
  <conditionalFormatting sqref="C4">
    <cfRule type="containsBlanks" dxfId="233" priority="97">
      <formula>LEN(TRIM(C4))=0</formula>
    </cfRule>
  </conditionalFormatting>
  <conditionalFormatting sqref="D4">
    <cfRule type="containsBlanks" dxfId="232" priority="96">
      <formula>LEN(TRIM(D4))=0</formula>
    </cfRule>
  </conditionalFormatting>
  <conditionalFormatting sqref="E4">
    <cfRule type="containsBlanks" dxfId="231" priority="95">
      <formula>LEN(TRIM(E4))=0</formula>
    </cfRule>
  </conditionalFormatting>
  <conditionalFormatting sqref="F4">
    <cfRule type="containsBlanks" dxfId="230" priority="94">
      <formula>LEN(TRIM(F4))=0</formula>
    </cfRule>
  </conditionalFormatting>
  <conditionalFormatting sqref="G4">
    <cfRule type="containsBlanks" dxfId="229" priority="93">
      <formula>LEN(TRIM(G4))=0</formula>
    </cfRule>
  </conditionalFormatting>
  <conditionalFormatting sqref="H4">
    <cfRule type="containsBlanks" dxfId="228" priority="92">
      <formula>LEN(TRIM(H4))=0</formula>
    </cfRule>
  </conditionalFormatting>
  <conditionalFormatting sqref="K4">
    <cfRule type="cellIs" dxfId="227" priority="91" operator="lessThanOrEqual">
      <formula>J4</formula>
    </cfRule>
  </conditionalFormatting>
  <conditionalFormatting sqref="L4">
    <cfRule type="cellIs" dxfId="226" priority="90" operator="lessThanOrEqual">
      <formula>K4</formula>
    </cfRule>
  </conditionalFormatting>
  <conditionalFormatting sqref="M4">
    <cfRule type="cellIs" dxfId="225" priority="89" operator="lessThanOrEqual">
      <formula>L4</formula>
    </cfRule>
  </conditionalFormatting>
  <conditionalFormatting sqref="N4">
    <cfRule type="containsBlanks" dxfId="224" priority="84">
      <formula>LEN(TRIM(N4))=0</formula>
    </cfRule>
    <cfRule type="cellIs" dxfId="223" priority="88" operator="lessThan">
      <formula>M4</formula>
    </cfRule>
  </conditionalFormatting>
  <conditionalFormatting sqref="O4">
    <cfRule type="cellIs" dxfId="222" priority="87" operator="lessThanOrEqual">
      <formula>N4</formula>
    </cfRule>
  </conditionalFormatting>
  <conditionalFormatting sqref="AC5">
    <cfRule type="containsBlanks" dxfId="221" priority="119">
      <formula>LEN(TRIM(AC5))=0</formula>
    </cfRule>
  </conditionalFormatting>
  <conditionalFormatting sqref="AD5">
    <cfRule type="containsBlanks" dxfId="220" priority="118">
      <formula>LEN(TRIM(AD5))=0</formula>
    </cfRule>
  </conditionalFormatting>
  <conditionalFormatting sqref="AF5">
    <cfRule type="containsBlanks" dxfId="219" priority="116">
      <formula>LEN(TRIM(AF5))=0</formula>
    </cfRule>
  </conditionalFormatting>
  <conditionalFormatting sqref="AF4">
    <cfRule type="containsBlanks" dxfId="210" priority="67">
      <formula>LEN(TRIM(AF4))=0</formula>
    </cfRule>
  </conditionalFormatting>
  <conditionalFormatting sqref="Y4">
    <cfRule type="containsBlanks" dxfId="209" priority="74">
      <formula>LEN(TRIM(Y4))=0</formula>
    </cfRule>
  </conditionalFormatting>
  <conditionalFormatting sqref="Z4">
    <cfRule type="containsBlanks" dxfId="208" priority="73">
      <formula>LEN(TRIM(Z4))=0</formula>
    </cfRule>
  </conditionalFormatting>
  <conditionalFormatting sqref="AA4">
    <cfRule type="containsBlanks" dxfId="207" priority="72">
      <formula>LEN(TRIM(AA4))=0</formula>
    </cfRule>
  </conditionalFormatting>
  <conditionalFormatting sqref="AB4">
    <cfRule type="containsBlanks" dxfId="206" priority="71">
      <formula>LEN(TRIM(AB4))=0</formula>
    </cfRule>
  </conditionalFormatting>
  <conditionalFormatting sqref="AC4">
    <cfRule type="containsBlanks" dxfId="205" priority="70">
      <formula>LEN(TRIM(AC4))=0</formula>
    </cfRule>
  </conditionalFormatting>
  <conditionalFormatting sqref="I5">
    <cfRule type="containsBlanks" dxfId="204" priority="135">
      <formula>LEN(TRIM(I5))=0</formula>
    </cfRule>
  </conditionalFormatting>
  <conditionalFormatting sqref="J5">
    <cfRule type="containsBlanks" dxfId="203" priority="134">
      <formula>LEN(TRIM(J5))=0</formula>
    </cfRule>
  </conditionalFormatting>
  <conditionalFormatting sqref="X4">
    <cfRule type="containsBlanks" dxfId="185" priority="75">
      <formula>LEN(TRIM(X4))=0</formula>
    </cfRule>
  </conditionalFormatting>
  <conditionalFormatting sqref="Q4">
    <cfRule type="containsBlanks" dxfId="184" priority="82">
      <formula>LEN(TRIM(Q4))=0</formula>
    </cfRule>
  </conditionalFormatting>
  <conditionalFormatting sqref="R4">
    <cfRule type="containsBlanks" dxfId="183" priority="81">
      <formula>LEN(TRIM(R4))=0</formula>
    </cfRule>
  </conditionalFormatting>
  <conditionalFormatting sqref="S4">
    <cfRule type="containsBlanks" dxfId="182" priority="80">
      <formula>LEN(TRIM(S4))=0</formula>
    </cfRule>
  </conditionalFormatting>
  <conditionalFormatting sqref="T4">
    <cfRule type="containsBlanks" dxfId="181" priority="79">
      <formula>LEN(TRIM(T4))=0</formula>
    </cfRule>
  </conditionalFormatting>
  <conditionalFormatting sqref="U4">
    <cfRule type="containsBlanks" dxfId="180" priority="78">
      <formula>LEN(TRIM(U4))=0</formula>
    </cfRule>
  </conditionalFormatting>
  <conditionalFormatting sqref="V4">
    <cfRule type="containsBlanks" dxfId="179" priority="77">
      <formula>LEN(TRIM(V4))=0</formula>
    </cfRule>
  </conditionalFormatting>
  <conditionalFormatting sqref="W4">
    <cfRule type="containsBlanks" dxfId="178" priority="76">
      <formula>LEN(TRIM(W4))=0</formula>
    </cfRule>
  </conditionalFormatting>
  <conditionalFormatting sqref="AD4">
    <cfRule type="containsBlanks" dxfId="171" priority="69">
      <formula>LEN(TRIM(AD4))=0</formula>
    </cfRule>
  </conditionalFormatting>
  <conditionalFormatting sqref="AE4">
    <cfRule type="containsBlanks" dxfId="170" priority="68">
      <formula>LEN(TRIM(AE4))=0</formula>
    </cfRule>
  </conditionalFormatting>
  <conditionalFormatting sqref="X5">
    <cfRule type="containsBlanks" dxfId="161" priority="124">
      <formula>LEN(TRIM(X5))=0</formula>
    </cfRule>
  </conditionalFormatting>
  <conditionalFormatting sqref="P4">
    <cfRule type="containsBlanks" dxfId="160" priority="83">
      <formula>LEN(TRIM(P4))=0</formula>
    </cfRule>
  </conditionalFormatting>
  <conditionalFormatting sqref="Y5">
    <cfRule type="containsBlanks" dxfId="159" priority="123">
      <formula>LEN(TRIM(Y5))=0</formula>
    </cfRule>
  </conditionalFormatting>
  <conditionalFormatting sqref="Z5">
    <cfRule type="containsBlanks" dxfId="158" priority="122">
      <formula>LEN(TRIM(Z5))=0</formula>
    </cfRule>
  </conditionalFormatting>
  <conditionalFormatting sqref="AA5">
    <cfRule type="containsBlanks" dxfId="157" priority="121">
      <formula>LEN(TRIM(AA5))=0</formula>
    </cfRule>
  </conditionalFormatting>
  <conditionalFormatting sqref="AB5">
    <cfRule type="containsBlanks" dxfId="156" priority="120">
      <formula>LEN(TRIM(AB5))=0</formula>
    </cfRule>
  </conditionalFormatting>
  <conditionalFormatting sqref="I4">
    <cfRule type="containsBlanks" dxfId="155" priority="86">
      <formula>LEN(TRIM(I4))=0</formula>
    </cfRule>
  </conditionalFormatting>
  <conditionalFormatting sqref="J4">
    <cfRule type="containsBlanks" dxfId="154" priority="85">
      <formula>LEN(TRIM(J4))=0</formula>
    </cfRule>
  </conditionalFormatting>
  <conditionalFormatting sqref="AE5">
    <cfRule type="containsBlanks" dxfId="153" priority="117">
      <formula>LEN(TRIM(AE5))=0</formula>
    </cfRule>
  </conditionalFormatting>
  <conditionalFormatting sqref="K5">
    <cfRule type="cellIs" dxfId="144" priority="140" operator="lessThanOrEqual">
      <formula>J5</formula>
    </cfRule>
  </conditionalFormatting>
  <conditionalFormatting sqref="L5">
    <cfRule type="cellIs" dxfId="143" priority="139" operator="lessThanOrEqual">
      <formula>K5</formula>
    </cfRule>
  </conditionalFormatting>
  <conditionalFormatting sqref="M5">
    <cfRule type="cellIs" dxfId="142" priority="138" operator="lessThanOrEqual">
      <formula>L5</formula>
    </cfRule>
  </conditionalFormatting>
  <conditionalFormatting sqref="N5">
    <cfRule type="containsBlanks" dxfId="141" priority="133">
      <formula>LEN(TRIM(N5))=0</formula>
    </cfRule>
    <cfRule type="cellIs" dxfId="140" priority="137" operator="lessThan">
      <formula>M5</formula>
    </cfRule>
  </conditionalFormatting>
  <conditionalFormatting sqref="O5">
    <cfRule type="cellIs" dxfId="139" priority="136" operator="lessThanOrEqual">
      <formula>N5</formula>
    </cfRule>
  </conditionalFormatting>
  <conditionalFormatting sqref="A3">
    <cfRule type="containsBlanks" dxfId="136" priority="66">
      <formula>LEN(TRIM(A3))=0</formula>
    </cfRule>
  </conditionalFormatting>
  <conditionalFormatting sqref="B3">
    <cfRule type="containsBlanks" dxfId="134" priority="65">
      <formula>LEN(TRIM(B3))=0</formula>
    </cfRule>
  </conditionalFormatting>
  <conditionalFormatting sqref="C3">
    <cfRule type="containsBlanks" dxfId="133" priority="64">
      <formula>LEN(TRIM(C3))=0</formula>
    </cfRule>
  </conditionalFormatting>
  <conditionalFormatting sqref="D3">
    <cfRule type="containsBlanks" dxfId="132" priority="63">
      <formula>LEN(TRIM(D3))=0</formula>
    </cfRule>
  </conditionalFormatting>
  <conditionalFormatting sqref="E3">
    <cfRule type="containsBlanks" dxfId="131" priority="62">
      <formula>LEN(TRIM(E3))=0</formula>
    </cfRule>
  </conditionalFormatting>
  <conditionalFormatting sqref="F3">
    <cfRule type="containsBlanks" dxfId="130" priority="61">
      <formula>LEN(TRIM(F3))=0</formula>
    </cfRule>
  </conditionalFormatting>
  <conditionalFormatting sqref="G3">
    <cfRule type="containsBlanks" dxfId="129" priority="60">
      <formula>LEN(TRIM(G3))=0</formula>
    </cfRule>
  </conditionalFormatting>
  <conditionalFormatting sqref="H3">
    <cfRule type="containsBlanks" dxfId="128" priority="59">
      <formula>LEN(TRIM(H3))=0</formula>
    </cfRule>
  </conditionalFormatting>
  <conditionalFormatting sqref="K3">
    <cfRule type="cellIs" dxfId="95" priority="58" operator="lessThanOrEqual">
      <formula>J3</formula>
    </cfRule>
  </conditionalFormatting>
  <conditionalFormatting sqref="L3">
    <cfRule type="cellIs" dxfId="94" priority="57" operator="lessThanOrEqual">
      <formula>K3</formula>
    </cfRule>
  </conditionalFormatting>
  <conditionalFormatting sqref="M3">
    <cfRule type="cellIs" dxfId="93" priority="56" operator="lessThanOrEqual">
      <formula>L3</formula>
    </cfRule>
  </conditionalFormatting>
  <conditionalFormatting sqref="N3">
    <cfRule type="containsBlanks" dxfId="92" priority="51">
      <formula>LEN(TRIM(N3))=0</formula>
    </cfRule>
    <cfRule type="cellIs" dxfId="91" priority="55" operator="lessThan">
      <formula>M3</formula>
    </cfRule>
  </conditionalFormatting>
  <conditionalFormatting sqref="O3">
    <cfRule type="cellIs" dxfId="90" priority="54" operator="lessThanOrEqual">
      <formula>N3</formula>
    </cfRule>
  </conditionalFormatting>
  <conditionalFormatting sqref="I3">
    <cfRule type="containsBlanks" dxfId="89" priority="53">
      <formula>LEN(TRIM(I3))=0</formula>
    </cfRule>
  </conditionalFormatting>
  <conditionalFormatting sqref="J3">
    <cfRule type="containsBlanks" dxfId="88" priority="52">
      <formula>LEN(TRIM(J3))=0</formula>
    </cfRule>
  </conditionalFormatting>
  <conditionalFormatting sqref="P3">
    <cfRule type="containsBlanks" dxfId="87" priority="50">
      <formula>LEN(TRIM(P3))=0</formula>
    </cfRule>
  </conditionalFormatting>
  <conditionalFormatting sqref="X3">
    <cfRule type="containsBlanks" dxfId="86" priority="42">
      <formula>LEN(TRIM(X3))=0</formula>
    </cfRule>
  </conditionalFormatting>
  <conditionalFormatting sqref="Q3">
    <cfRule type="containsBlanks" dxfId="85" priority="49">
      <formula>LEN(TRIM(Q3))=0</formula>
    </cfRule>
  </conditionalFormatting>
  <conditionalFormatting sqref="R3">
    <cfRule type="containsBlanks" dxfId="84" priority="48">
      <formula>LEN(TRIM(R3))=0</formula>
    </cfRule>
  </conditionalFormatting>
  <conditionalFormatting sqref="S3">
    <cfRule type="containsBlanks" dxfId="83" priority="47">
      <formula>LEN(TRIM(S3))=0</formula>
    </cfRule>
  </conditionalFormatting>
  <conditionalFormatting sqref="T3">
    <cfRule type="containsBlanks" dxfId="82" priority="46">
      <formula>LEN(TRIM(T3))=0</formula>
    </cfRule>
  </conditionalFormatting>
  <conditionalFormatting sqref="U3">
    <cfRule type="containsBlanks" dxfId="81" priority="45">
      <formula>LEN(TRIM(U3))=0</formula>
    </cfRule>
  </conditionalFormatting>
  <conditionalFormatting sqref="V3">
    <cfRule type="containsBlanks" dxfId="80" priority="44">
      <formula>LEN(TRIM(V3))=0</formula>
    </cfRule>
  </conditionalFormatting>
  <conditionalFormatting sqref="W3">
    <cfRule type="containsBlanks" dxfId="79" priority="43">
      <formula>LEN(TRIM(W3))=0</formula>
    </cfRule>
  </conditionalFormatting>
  <conditionalFormatting sqref="AF3">
    <cfRule type="containsBlanks" dxfId="78" priority="34">
      <formula>LEN(TRIM(AF3))=0</formula>
    </cfRule>
  </conditionalFormatting>
  <conditionalFormatting sqref="Y3">
    <cfRule type="containsBlanks" dxfId="77" priority="41">
      <formula>LEN(TRIM(Y3))=0</formula>
    </cfRule>
  </conditionalFormatting>
  <conditionalFormatting sqref="Z3">
    <cfRule type="containsBlanks" dxfId="76" priority="40">
      <formula>LEN(TRIM(Z3))=0</formula>
    </cfRule>
  </conditionalFormatting>
  <conditionalFormatting sqref="AA3">
    <cfRule type="containsBlanks" dxfId="75" priority="39">
      <formula>LEN(TRIM(AA3))=0</formula>
    </cfRule>
  </conditionalFormatting>
  <conditionalFormatting sqref="AB3">
    <cfRule type="containsBlanks" dxfId="74" priority="38">
      <formula>LEN(TRIM(AB3))=0</formula>
    </cfRule>
  </conditionalFormatting>
  <conditionalFormatting sqref="AC3">
    <cfRule type="containsBlanks" dxfId="73" priority="37">
      <formula>LEN(TRIM(AC3))=0</formula>
    </cfRule>
  </conditionalFormatting>
  <conditionalFormatting sqref="AD3">
    <cfRule type="containsBlanks" dxfId="72" priority="36">
      <formula>LEN(TRIM(AD3))=0</formula>
    </cfRule>
  </conditionalFormatting>
  <conditionalFormatting sqref="AE3">
    <cfRule type="containsBlanks" dxfId="71" priority="35">
      <formula>LEN(TRIM(AE3))=0</formula>
    </cfRule>
  </conditionalFormatting>
  <conditionalFormatting sqref="A2">
    <cfRule type="containsBlanks" dxfId="32" priority="33">
      <formula>LEN(TRIM(A2))=0</formula>
    </cfRule>
  </conditionalFormatting>
  <conditionalFormatting sqref="B2">
    <cfRule type="containsBlanks" dxfId="31" priority="32">
      <formula>LEN(TRIM(B2))=0</formula>
    </cfRule>
  </conditionalFormatting>
  <conditionalFormatting sqref="C2">
    <cfRule type="containsBlanks" dxfId="30" priority="31">
      <formula>LEN(TRIM(C2))=0</formula>
    </cfRule>
  </conditionalFormatting>
  <conditionalFormatting sqref="D2">
    <cfRule type="containsBlanks" dxfId="29" priority="30">
      <formula>LEN(TRIM(D2))=0</formula>
    </cfRule>
  </conditionalFormatting>
  <conditionalFormatting sqref="E2">
    <cfRule type="containsBlanks" dxfId="28" priority="29">
      <formula>LEN(TRIM(E2))=0</formula>
    </cfRule>
  </conditionalFormatting>
  <conditionalFormatting sqref="F2">
    <cfRule type="containsBlanks" dxfId="27" priority="28">
      <formula>LEN(TRIM(F2))=0</formula>
    </cfRule>
  </conditionalFormatting>
  <conditionalFormatting sqref="G2">
    <cfRule type="containsBlanks" dxfId="26" priority="27">
      <formula>LEN(TRIM(G2))=0</formula>
    </cfRule>
  </conditionalFormatting>
  <conditionalFormatting sqref="H2">
    <cfRule type="containsBlanks" dxfId="25" priority="26">
      <formula>LEN(TRIM(H2))=0</formula>
    </cfRule>
  </conditionalFormatting>
  <conditionalFormatting sqref="K2">
    <cfRule type="cellIs" dxfId="24" priority="25" operator="lessThanOrEqual">
      <formula>J2</formula>
    </cfRule>
  </conditionalFormatting>
  <conditionalFormatting sqref="L2">
    <cfRule type="cellIs" dxfId="23" priority="24" operator="lessThanOrEqual">
      <formula>K2</formula>
    </cfRule>
  </conditionalFormatting>
  <conditionalFormatting sqref="M2">
    <cfRule type="cellIs" dxfId="22" priority="23" operator="lessThanOrEqual">
      <formula>L2</formula>
    </cfRule>
  </conditionalFormatting>
  <conditionalFormatting sqref="N2">
    <cfRule type="containsBlanks" dxfId="21" priority="18">
      <formula>LEN(TRIM(N2))=0</formula>
    </cfRule>
    <cfRule type="cellIs" dxfId="20" priority="22" operator="lessThan">
      <formula>M2</formula>
    </cfRule>
  </conditionalFormatting>
  <conditionalFormatting sqref="O2">
    <cfRule type="cellIs" dxfId="19" priority="21" operator="lessThanOrEqual">
      <formula>N2</formula>
    </cfRule>
  </conditionalFormatting>
  <conditionalFormatting sqref="I2">
    <cfRule type="containsBlanks" dxfId="18" priority="20">
      <formula>LEN(TRIM(I2))=0</formula>
    </cfRule>
  </conditionalFormatting>
  <conditionalFormatting sqref="J2">
    <cfRule type="containsBlanks" dxfId="17" priority="19">
      <formula>LEN(TRIM(J2))=0</formula>
    </cfRule>
  </conditionalFormatting>
  <conditionalFormatting sqref="P2">
    <cfRule type="containsBlanks" dxfId="16" priority="17">
      <formula>LEN(TRIM(P2))=0</formula>
    </cfRule>
  </conditionalFormatting>
  <conditionalFormatting sqref="X2">
    <cfRule type="containsBlanks" dxfId="15" priority="9">
      <formula>LEN(TRIM(X2))=0</formula>
    </cfRule>
  </conditionalFormatting>
  <conditionalFormatting sqref="Q2">
    <cfRule type="containsBlanks" dxfId="14" priority="16">
      <formula>LEN(TRIM(Q2))=0</formula>
    </cfRule>
  </conditionalFormatting>
  <conditionalFormatting sqref="R2">
    <cfRule type="containsBlanks" dxfId="13" priority="15">
      <formula>LEN(TRIM(R2))=0</formula>
    </cfRule>
  </conditionalFormatting>
  <conditionalFormatting sqref="S2">
    <cfRule type="containsBlanks" dxfId="12" priority="14">
      <formula>LEN(TRIM(S2))=0</formula>
    </cfRule>
  </conditionalFormatting>
  <conditionalFormatting sqref="T2">
    <cfRule type="containsBlanks" dxfId="11" priority="13">
      <formula>LEN(TRIM(T2))=0</formula>
    </cfRule>
  </conditionalFormatting>
  <conditionalFormatting sqref="U2">
    <cfRule type="containsBlanks" dxfId="10" priority="12">
      <formula>LEN(TRIM(U2))=0</formula>
    </cfRule>
  </conditionalFormatting>
  <conditionalFormatting sqref="V2">
    <cfRule type="containsBlanks" dxfId="9" priority="11">
      <formula>LEN(TRIM(V2))=0</formula>
    </cfRule>
  </conditionalFormatting>
  <conditionalFormatting sqref="W2">
    <cfRule type="containsBlanks" dxfId="8" priority="10">
      <formula>LEN(TRIM(W2))=0</formula>
    </cfRule>
  </conditionalFormatting>
  <conditionalFormatting sqref="AF2">
    <cfRule type="containsBlanks" dxfId="7" priority="1">
      <formula>LEN(TRIM(AF2))=0</formula>
    </cfRule>
  </conditionalFormatting>
  <conditionalFormatting sqref="Y2">
    <cfRule type="containsBlanks" dxfId="6" priority="8">
      <formula>LEN(TRIM(Y2))=0</formula>
    </cfRule>
  </conditionalFormatting>
  <conditionalFormatting sqref="Z2">
    <cfRule type="containsBlanks" dxfId="5" priority="7">
      <formula>LEN(TRIM(Z2))=0</formula>
    </cfRule>
  </conditionalFormatting>
  <conditionalFormatting sqref="AA2">
    <cfRule type="containsBlanks" dxfId="4" priority="6">
      <formula>LEN(TRIM(AA2))=0</formula>
    </cfRule>
  </conditionalFormatting>
  <conditionalFormatting sqref="AB2">
    <cfRule type="containsBlanks" dxfId="3" priority="5">
      <formula>LEN(TRIM(AB2))=0</formula>
    </cfRule>
  </conditionalFormatting>
  <conditionalFormatting sqref="AC2">
    <cfRule type="containsBlanks" dxfId="2" priority="4">
      <formula>LEN(TRIM(AC2))=0</formula>
    </cfRule>
  </conditionalFormatting>
  <conditionalFormatting sqref="AD2">
    <cfRule type="containsBlanks" dxfId="1" priority="3">
      <formula>LEN(TRIM(AD2))=0</formula>
    </cfRule>
  </conditionalFormatting>
  <conditionalFormatting sqref="AE2">
    <cfRule type="containsBlanks" dxfId="0" priority="2">
      <formula>LEN(TRIM(AE2))=0</formula>
    </cfRule>
  </conditionalFormatting>
  <dataValidations count="13">
    <dataValidation type="list" allowBlank="1" showInputMessage="1" showErrorMessage="1" sqref="G2:G5">
      <formula1>BARRIOS</formula1>
    </dataValidation>
    <dataValidation type="list" allowBlank="1" showInputMessage="1" showErrorMessage="1" sqref="W2:W5">
      <formula1>TIPOH</formula1>
    </dataValidation>
    <dataValidation type="list" allowBlank="1" showInputMessage="1" showErrorMessage="1" sqref="V2:V5">
      <formula1>FORMULA</formula1>
    </dataValidation>
    <dataValidation type="decimal" allowBlank="1" showInputMessage="1" showErrorMessage="1" sqref="U2:U5">
      <formula1>1</formula1>
      <formula2>25</formula2>
    </dataValidation>
    <dataValidation type="list" allowBlank="1" showInputMessage="1" showErrorMessage="1" sqref="T2:T5">
      <formula1>MEDIOS_DESCARGA</formula1>
    </dataValidation>
    <dataValidation type="list" allowBlank="1" showInputMessage="1" showErrorMessage="1" sqref="S2:S5">
      <formula1>TIPO_OBRA</formula1>
    </dataValidation>
    <dataValidation type="list" allowBlank="1" showInputMessage="1" showErrorMessage="1" sqref="R2:R5">
      <formula1>CHOFER</formula1>
    </dataValidation>
    <dataValidation type="list" allowBlank="1" showInputMessage="1" showErrorMessage="1" sqref="Q2:Q5">
      <formula1>PATENTE_MIXER</formula1>
    </dataValidation>
    <dataValidation type="list" allowBlank="1" showInputMessage="1" showErrorMessage="1" sqref="P2:P5">
      <formula1>PATENTE_BOMBA</formula1>
    </dataValidation>
    <dataValidation type="list" allowBlank="1" showInputMessage="1" showErrorMessage="1" sqref="AD2:AD5">
      <formula1>FLUIDIFICANTE_OBRA</formula1>
    </dataValidation>
    <dataValidation type="list" allowBlank="1" showInputMessage="1" showErrorMessage="1" sqref="AB2:AB5">
      <formula1>ADITIVO_AIRE</formula1>
    </dataValidation>
    <dataValidation type="list" allowBlank="1" showInputMessage="1" showErrorMessage="1" sqref="Z2:Z5">
      <formula1>ANTICONGELANTE</formula1>
    </dataValidation>
    <dataValidation type="list" allowBlank="1" showInputMessage="1" showErrorMessage="1" sqref="X2:X5">
      <formula1>ADITIVO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B1:X6991"/>
  <sheetViews>
    <sheetView topLeftCell="I1" workbookViewId="0">
      <selection activeCell="X2" sqref="X2:X3"/>
    </sheetView>
  </sheetViews>
  <sheetFormatPr baseColWidth="10" defaultRowHeight="15" x14ac:dyDescent="0.25"/>
  <cols>
    <col min="1" max="1" width="5.7109375" customWidth="1"/>
    <col min="2" max="2" width="28.7109375" style="13" bestFit="1" customWidth="1"/>
    <col min="3" max="3" width="5.7109375" customWidth="1"/>
    <col min="4" max="4" width="16.85546875" style="13" customWidth="1"/>
    <col min="5" max="5" width="5.7109375" customWidth="1"/>
    <col min="6" max="6" width="21.42578125" style="12" customWidth="1"/>
    <col min="7" max="7" width="5.7109375" customWidth="1"/>
    <col min="8" max="8" width="22.28515625" customWidth="1"/>
    <col min="9" max="9" width="5.7109375" customWidth="1"/>
    <col min="10" max="10" width="17.85546875" style="12" customWidth="1"/>
    <col min="11" max="11" width="5.7109375" customWidth="1"/>
    <col min="12" max="12" width="14.5703125" style="12" customWidth="1"/>
    <col min="13" max="13" width="5.7109375" customWidth="1"/>
    <col min="14" max="14" width="11" style="12" customWidth="1"/>
    <col min="15" max="15" width="5.7109375" customWidth="1"/>
    <col min="16" max="16" width="16.28515625" bestFit="1" customWidth="1"/>
    <col min="17" max="17" width="5.7109375" customWidth="1"/>
    <col min="18" max="18" width="21.85546875" bestFit="1" customWidth="1"/>
    <col min="19" max="19" width="5.7109375" customWidth="1"/>
    <col min="20" max="20" width="19.85546875" bestFit="1" customWidth="1"/>
    <col min="21" max="21" width="5.7109375" customWidth="1"/>
    <col min="22" max="22" width="15.5703125" customWidth="1"/>
    <col min="23" max="23" width="5.7109375" customWidth="1"/>
    <col min="24" max="24" width="24.42578125" customWidth="1"/>
  </cols>
  <sheetData>
    <row r="1" spans="2:24" x14ac:dyDescent="0.25">
      <c r="B1" s="13" t="s">
        <v>33</v>
      </c>
      <c r="D1" s="13" t="s">
        <v>22</v>
      </c>
      <c r="F1" s="11" t="s">
        <v>155</v>
      </c>
      <c r="H1" s="1" t="s">
        <v>24</v>
      </c>
      <c r="J1" s="1" t="s">
        <v>25</v>
      </c>
      <c r="L1" s="1" t="s">
        <v>28</v>
      </c>
      <c r="N1" s="11" t="s">
        <v>27</v>
      </c>
      <c r="P1" t="s">
        <v>21</v>
      </c>
      <c r="R1" s="52" t="s">
        <v>195</v>
      </c>
      <c r="T1" s="54" t="s">
        <v>189</v>
      </c>
      <c r="V1" t="s">
        <v>191</v>
      </c>
      <c r="X1" t="s">
        <v>199</v>
      </c>
    </row>
    <row r="2" spans="2:24" x14ac:dyDescent="0.25">
      <c r="B2" s="13" t="s">
        <v>93</v>
      </c>
      <c r="D2" s="13" t="s">
        <v>114</v>
      </c>
      <c r="F2" s="11" t="s">
        <v>152</v>
      </c>
      <c r="H2" s="11" t="s">
        <v>159</v>
      </c>
      <c r="J2" s="11" t="s">
        <v>164</v>
      </c>
      <c r="L2" s="11" t="s">
        <v>177</v>
      </c>
      <c r="N2" s="11">
        <v>9</v>
      </c>
      <c r="P2" s="13" t="s">
        <v>181</v>
      </c>
      <c r="R2" s="53" t="s">
        <v>184</v>
      </c>
      <c r="T2" s="53" t="s">
        <v>188</v>
      </c>
      <c r="V2" s="53" t="s">
        <v>192</v>
      </c>
      <c r="X2" s="53" t="s">
        <v>200</v>
      </c>
    </row>
    <row r="3" spans="2:24" x14ac:dyDescent="0.25">
      <c r="B3" s="13" t="s">
        <v>41</v>
      </c>
      <c r="D3" s="13" t="s">
        <v>123</v>
      </c>
      <c r="F3" s="11" t="s">
        <v>147</v>
      </c>
      <c r="H3" s="11" t="s">
        <v>162</v>
      </c>
      <c r="J3" s="11" t="s">
        <v>157</v>
      </c>
      <c r="L3" s="11" t="s">
        <v>175</v>
      </c>
      <c r="N3" s="11">
        <v>10</v>
      </c>
      <c r="P3" s="13" t="s">
        <v>117</v>
      </c>
      <c r="R3" s="53" t="s">
        <v>185</v>
      </c>
      <c r="T3" s="53" t="s">
        <v>187</v>
      </c>
      <c r="V3" s="53" t="s">
        <v>187</v>
      </c>
      <c r="X3" s="13" t="s">
        <v>187</v>
      </c>
    </row>
    <row r="4" spans="2:24" x14ac:dyDescent="0.25">
      <c r="B4" s="13" t="s">
        <v>62</v>
      </c>
      <c r="D4" s="13" t="s">
        <v>103</v>
      </c>
      <c r="F4" s="11" t="s">
        <v>145</v>
      </c>
      <c r="H4" s="11" t="s">
        <v>167</v>
      </c>
      <c r="J4" s="11" t="s">
        <v>166</v>
      </c>
      <c r="L4" s="11" t="s">
        <v>172</v>
      </c>
      <c r="N4" s="11">
        <v>14</v>
      </c>
      <c r="P4" s="13" t="s">
        <v>182</v>
      </c>
      <c r="R4" s="53" t="s">
        <v>186</v>
      </c>
    </row>
    <row r="5" spans="2:24" x14ac:dyDescent="0.25">
      <c r="B5" s="13" t="s">
        <v>89</v>
      </c>
      <c r="D5" s="13" t="s">
        <v>101</v>
      </c>
      <c r="F5" s="11" t="s">
        <v>136</v>
      </c>
      <c r="H5" s="11" t="s">
        <v>160</v>
      </c>
      <c r="J5" s="11" t="s">
        <v>161</v>
      </c>
      <c r="L5" s="11" t="s">
        <v>174</v>
      </c>
      <c r="N5" s="11">
        <v>15</v>
      </c>
      <c r="R5" s="53" t="s">
        <v>187</v>
      </c>
    </row>
    <row r="6" spans="2:24" x14ac:dyDescent="0.25">
      <c r="B6" s="13" t="s">
        <v>49</v>
      </c>
      <c r="D6" s="13" t="s">
        <v>111</v>
      </c>
      <c r="F6" s="11" t="s">
        <v>153</v>
      </c>
      <c r="H6" s="11" t="s">
        <v>168</v>
      </c>
      <c r="J6" s="11" t="s">
        <v>170</v>
      </c>
      <c r="L6" s="11" t="s">
        <v>173</v>
      </c>
      <c r="N6" s="11">
        <v>19</v>
      </c>
    </row>
    <row r="7" spans="2:24" x14ac:dyDescent="0.25">
      <c r="B7" s="13" t="s">
        <v>51</v>
      </c>
      <c r="D7" s="13" t="s">
        <v>102</v>
      </c>
      <c r="F7" s="11" t="s">
        <v>132</v>
      </c>
      <c r="H7" s="11" t="s">
        <v>165</v>
      </c>
      <c r="J7" s="11" t="s">
        <v>75</v>
      </c>
      <c r="L7" s="11" t="s">
        <v>176</v>
      </c>
      <c r="N7" s="11">
        <v>20</v>
      </c>
    </row>
    <row r="8" spans="2:24" x14ac:dyDescent="0.25">
      <c r="B8" s="13" t="s">
        <v>96</v>
      </c>
      <c r="D8" s="13" t="s">
        <v>118</v>
      </c>
      <c r="F8" s="11" t="s">
        <v>130</v>
      </c>
      <c r="H8" s="11" t="s">
        <v>75</v>
      </c>
      <c r="J8"/>
      <c r="L8" s="11" t="s">
        <v>178</v>
      </c>
      <c r="N8" s="11">
        <v>21</v>
      </c>
    </row>
    <row r="9" spans="2:24" x14ac:dyDescent="0.25">
      <c r="B9" s="13" t="s">
        <v>67</v>
      </c>
      <c r="D9" s="13" t="s">
        <v>107</v>
      </c>
      <c r="F9" s="11" t="s">
        <v>131</v>
      </c>
      <c r="H9" s="11" t="s">
        <v>163</v>
      </c>
      <c r="J9"/>
      <c r="L9" s="11" t="s">
        <v>179</v>
      </c>
      <c r="N9" s="11">
        <v>23</v>
      </c>
    </row>
    <row r="10" spans="2:24" x14ac:dyDescent="0.25">
      <c r="B10" s="13" t="s">
        <v>83</v>
      </c>
      <c r="D10" s="13" t="s">
        <v>120</v>
      </c>
      <c r="F10" s="11" t="s">
        <v>128</v>
      </c>
      <c r="H10" s="11" t="s">
        <v>169</v>
      </c>
      <c r="J10"/>
      <c r="L10" s="11"/>
      <c r="N10" s="11">
        <v>24</v>
      </c>
    </row>
    <row r="11" spans="2:24" x14ac:dyDescent="0.25">
      <c r="B11" s="13" t="s">
        <v>38</v>
      </c>
      <c r="D11" s="13" t="s">
        <v>104</v>
      </c>
      <c r="F11" s="11" t="s">
        <v>144</v>
      </c>
      <c r="H11" s="11" t="s">
        <v>171</v>
      </c>
      <c r="J11"/>
      <c r="L11"/>
      <c r="N11" s="11">
        <v>25</v>
      </c>
    </row>
    <row r="12" spans="2:24" x14ac:dyDescent="0.25">
      <c r="B12" s="13" t="s">
        <v>73</v>
      </c>
      <c r="D12" s="13" t="s">
        <v>121</v>
      </c>
      <c r="F12" s="11" t="s">
        <v>140</v>
      </c>
      <c r="H12" s="11" t="s">
        <v>156</v>
      </c>
      <c r="J12"/>
      <c r="L12"/>
      <c r="N12" s="11">
        <v>29</v>
      </c>
    </row>
    <row r="13" spans="2:24" x14ac:dyDescent="0.25">
      <c r="B13" s="13" t="s">
        <v>69</v>
      </c>
      <c r="D13" s="13" t="s">
        <v>105</v>
      </c>
      <c r="F13" s="11" t="s">
        <v>137</v>
      </c>
      <c r="H13" s="11" t="s">
        <v>158</v>
      </c>
      <c r="J13"/>
      <c r="L13"/>
      <c r="N13" s="11">
        <v>30</v>
      </c>
    </row>
    <row r="14" spans="2:24" x14ac:dyDescent="0.25">
      <c r="B14" s="13" t="s">
        <v>47</v>
      </c>
      <c r="D14" s="13" t="s">
        <v>115</v>
      </c>
      <c r="F14" s="11" t="s">
        <v>127</v>
      </c>
      <c r="J14"/>
      <c r="L14"/>
      <c r="N14" s="11">
        <v>34</v>
      </c>
    </row>
    <row r="15" spans="2:24" x14ac:dyDescent="0.25">
      <c r="B15" s="13" t="s">
        <v>34</v>
      </c>
      <c r="D15" s="13" t="s">
        <v>110</v>
      </c>
      <c r="F15" s="11" t="s">
        <v>151</v>
      </c>
      <c r="J15"/>
      <c r="L15"/>
      <c r="N15" s="11">
        <v>35</v>
      </c>
    </row>
    <row r="16" spans="2:24" x14ac:dyDescent="0.25">
      <c r="B16" s="13" t="s">
        <v>52</v>
      </c>
      <c r="D16" s="13" t="s">
        <v>99</v>
      </c>
      <c r="F16" s="11" t="s">
        <v>138</v>
      </c>
      <c r="L16"/>
      <c r="N16" s="11">
        <v>36</v>
      </c>
    </row>
    <row r="17" spans="2:14" x14ac:dyDescent="0.25">
      <c r="B17" s="13" t="s">
        <v>74</v>
      </c>
      <c r="D17" s="13" t="s">
        <v>119</v>
      </c>
      <c r="F17" s="11" t="s">
        <v>139</v>
      </c>
      <c r="L17"/>
      <c r="N17" s="11">
        <v>38</v>
      </c>
    </row>
    <row r="18" spans="2:14" x14ac:dyDescent="0.25">
      <c r="B18" s="13" t="s">
        <v>55</v>
      </c>
      <c r="D18" s="13" t="s">
        <v>112</v>
      </c>
      <c r="F18" s="11" t="s">
        <v>141</v>
      </c>
      <c r="L18"/>
      <c r="N18" s="11">
        <v>40</v>
      </c>
    </row>
    <row r="19" spans="2:14" x14ac:dyDescent="0.25">
      <c r="B19" s="13" t="s">
        <v>76</v>
      </c>
      <c r="D19" s="13" t="s">
        <v>113</v>
      </c>
      <c r="F19" s="11" t="s">
        <v>148</v>
      </c>
      <c r="J19"/>
      <c r="L19"/>
    </row>
    <row r="20" spans="2:14" x14ac:dyDescent="0.25">
      <c r="B20" s="13" t="s">
        <v>44</v>
      </c>
      <c r="D20" s="13" t="s">
        <v>124</v>
      </c>
      <c r="F20" s="11" t="s">
        <v>143</v>
      </c>
      <c r="J20"/>
      <c r="L20"/>
      <c r="N20"/>
    </row>
    <row r="21" spans="2:14" x14ac:dyDescent="0.25">
      <c r="B21" s="13" t="s">
        <v>77</v>
      </c>
      <c r="D21" s="13" t="s">
        <v>106</v>
      </c>
      <c r="F21" s="11" t="s">
        <v>150</v>
      </c>
      <c r="J21"/>
      <c r="L21"/>
      <c r="N21"/>
    </row>
    <row r="22" spans="2:14" x14ac:dyDescent="0.25">
      <c r="B22" s="13" t="s">
        <v>53</v>
      </c>
      <c r="D22" s="13" t="s">
        <v>109</v>
      </c>
      <c r="F22" s="11" t="s">
        <v>149</v>
      </c>
      <c r="J22"/>
      <c r="L22"/>
      <c r="N22"/>
    </row>
    <row r="23" spans="2:14" x14ac:dyDescent="0.25">
      <c r="B23" s="13" t="s">
        <v>48</v>
      </c>
      <c r="D23" s="13" t="s">
        <v>116</v>
      </c>
      <c r="F23" s="11" t="s">
        <v>134</v>
      </c>
      <c r="J23"/>
      <c r="L23"/>
      <c r="N23"/>
    </row>
    <row r="24" spans="2:14" x14ac:dyDescent="0.25">
      <c r="B24" s="13" t="s">
        <v>68</v>
      </c>
      <c r="D24" s="13" t="s">
        <v>108</v>
      </c>
      <c r="F24" s="11" t="s">
        <v>142</v>
      </c>
      <c r="J24"/>
      <c r="L24"/>
      <c r="N24"/>
    </row>
    <row r="25" spans="2:14" x14ac:dyDescent="0.25">
      <c r="B25" s="13" t="s">
        <v>40</v>
      </c>
      <c r="D25" s="13" t="s">
        <v>117</v>
      </c>
      <c r="F25" s="11" t="s">
        <v>135</v>
      </c>
      <c r="J25"/>
      <c r="L25"/>
      <c r="N25"/>
    </row>
    <row r="26" spans="2:14" x14ac:dyDescent="0.25">
      <c r="B26" s="13" t="s">
        <v>84</v>
      </c>
      <c r="D26" s="13" t="s">
        <v>125</v>
      </c>
      <c r="F26" s="11" t="s">
        <v>129</v>
      </c>
      <c r="J26"/>
      <c r="L26"/>
      <c r="N26"/>
    </row>
    <row r="27" spans="2:14" x14ac:dyDescent="0.25">
      <c r="B27" s="13" t="s">
        <v>56</v>
      </c>
      <c r="D27" s="13" t="s">
        <v>122</v>
      </c>
      <c r="F27" s="11" t="s">
        <v>154</v>
      </c>
      <c r="J27"/>
      <c r="L27"/>
      <c r="N27"/>
    </row>
    <row r="28" spans="2:14" x14ac:dyDescent="0.25">
      <c r="B28" s="13" t="s">
        <v>81</v>
      </c>
      <c r="D28" s="13" t="s">
        <v>100</v>
      </c>
      <c r="F28" s="11" t="s">
        <v>146</v>
      </c>
      <c r="J28"/>
      <c r="L28"/>
      <c r="N28"/>
    </row>
    <row r="29" spans="2:14" x14ac:dyDescent="0.25">
      <c r="B29" s="13" t="s">
        <v>80</v>
      </c>
      <c r="F29" s="11" t="s">
        <v>126</v>
      </c>
      <c r="J29"/>
      <c r="L29"/>
      <c r="N29"/>
    </row>
    <row r="30" spans="2:14" x14ac:dyDescent="0.25">
      <c r="B30" s="13" t="s">
        <v>50</v>
      </c>
      <c r="F30" s="11" t="s">
        <v>133</v>
      </c>
      <c r="J30"/>
      <c r="L30"/>
      <c r="N30"/>
    </row>
    <row r="31" spans="2:14" x14ac:dyDescent="0.25">
      <c r="B31" s="13" t="s">
        <v>88</v>
      </c>
      <c r="F31"/>
      <c r="J31"/>
      <c r="L31"/>
      <c r="N31"/>
    </row>
    <row r="32" spans="2:14" x14ac:dyDescent="0.25">
      <c r="B32" s="13" t="s">
        <v>97</v>
      </c>
      <c r="F32"/>
      <c r="J32"/>
      <c r="L32"/>
      <c r="N32"/>
    </row>
    <row r="33" spans="2:14" x14ac:dyDescent="0.25">
      <c r="B33" s="13" t="s">
        <v>58</v>
      </c>
      <c r="F33"/>
      <c r="J33"/>
      <c r="L33"/>
      <c r="N33"/>
    </row>
    <row r="34" spans="2:14" x14ac:dyDescent="0.25">
      <c r="B34" s="13" t="s">
        <v>85</v>
      </c>
      <c r="F34"/>
      <c r="J34"/>
      <c r="L34"/>
      <c r="N34"/>
    </row>
    <row r="35" spans="2:14" x14ac:dyDescent="0.25">
      <c r="B35" s="13" t="s">
        <v>39</v>
      </c>
      <c r="F35"/>
      <c r="J35"/>
      <c r="L35"/>
      <c r="N35"/>
    </row>
    <row r="36" spans="2:14" x14ac:dyDescent="0.25">
      <c r="B36" s="13" t="s">
        <v>71</v>
      </c>
      <c r="F36"/>
      <c r="J36"/>
      <c r="L36"/>
      <c r="N36"/>
    </row>
    <row r="37" spans="2:14" x14ac:dyDescent="0.25">
      <c r="B37" s="13" t="s">
        <v>63</v>
      </c>
      <c r="F37"/>
      <c r="J37"/>
      <c r="L37"/>
      <c r="N37"/>
    </row>
    <row r="38" spans="2:14" x14ac:dyDescent="0.25">
      <c r="B38" s="13" t="s">
        <v>87</v>
      </c>
      <c r="F38"/>
      <c r="J38"/>
      <c r="L38"/>
      <c r="N38"/>
    </row>
    <row r="39" spans="2:14" x14ac:dyDescent="0.25">
      <c r="B39" s="13" t="s">
        <v>91</v>
      </c>
      <c r="F39"/>
      <c r="J39"/>
      <c r="L39"/>
      <c r="N39"/>
    </row>
    <row r="40" spans="2:14" x14ac:dyDescent="0.25">
      <c r="B40" s="13" t="s">
        <v>86</v>
      </c>
      <c r="F40"/>
      <c r="J40"/>
      <c r="L40"/>
      <c r="N40"/>
    </row>
    <row r="41" spans="2:14" x14ac:dyDescent="0.25">
      <c r="B41" s="13" t="s">
        <v>94</v>
      </c>
      <c r="F41"/>
      <c r="J41"/>
      <c r="L41"/>
      <c r="N41"/>
    </row>
    <row r="42" spans="2:14" x14ac:dyDescent="0.25">
      <c r="B42" s="13" t="s">
        <v>37</v>
      </c>
      <c r="F42"/>
      <c r="J42"/>
      <c r="L42"/>
      <c r="N42"/>
    </row>
    <row r="43" spans="2:14" x14ac:dyDescent="0.25">
      <c r="B43" s="13" t="s">
        <v>79</v>
      </c>
      <c r="F43"/>
      <c r="J43"/>
      <c r="L43"/>
      <c r="N43"/>
    </row>
    <row r="44" spans="2:14" x14ac:dyDescent="0.25">
      <c r="B44" s="13" t="s">
        <v>95</v>
      </c>
      <c r="F44"/>
      <c r="J44"/>
      <c r="L44"/>
      <c r="N44"/>
    </row>
    <row r="45" spans="2:14" x14ac:dyDescent="0.25">
      <c r="B45" s="13" t="s">
        <v>36</v>
      </c>
      <c r="F45"/>
      <c r="J45"/>
      <c r="L45"/>
      <c r="N45"/>
    </row>
    <row r="46" spans="2:14" x14ac:dyDescent="0.25">
      <c r="B46" s="13" t="s">
        <v>70</v>
      </c>
      <c r="F46"/>
      <c r="J46"/>
      <c r="L46"/>
      <c r="N46"/>
    </row>
    <row r="47" spans="2:14" x14ac:dyDescent="0.25">
      <c r="B47" s="13" t="s">
        <v>75</v>
      </c>
      <c r="F47"/>
      <c r="J47"/>
      <c r="L47"/>
      <c r="N47"/>
    </row>
    <row r="48" spans="2:14" x14ac:dyDescent="0.25">
      <c r="B48" s="13" t="s">
        <v>35</v>
      </c>
      <c r="F48"/>
      <c r="J48"/>
      <c r="L48"/>
      <c r="N48"/>
    </row>
    <row r="49" spans="2:14" x14ac:dyDescent="0.25">
      <c r="B49" s="13" t="s">
        <v>57</v>
      </c>
      <c r="F49"/>
      <c r="J49"/>
      <c r="L49"/>
      <c r="N49"/>
    </row>
    <row r="50" spans="2:14" x14ac:dyDescent="0.25">
      <c r="B50" s="13" t="s">
        <v>45</v>
      </c>
      <c r="F50"/>
      <c r="J50"/>
      <c r="L50"/>
      <c r="N50"/>
    </row>
    <row r="51" spans="2:14" x14ac:dyDescent="0.25">
      <c r="B51" s="13" t="s">
        <v>61</v>
      </c>
      <c r="F51"/>
      <c r="J51"/>
      <c r="L51"/>
      <c r="N51"/>
    </row>
    <row r="52" spans="2:14" x14ac:dyDescent="0.25">
      <c r="B52" s="13" t="s">
        <v>82</v>
      </c>
      <c r="F52"/>
      <c r="J52"/>
      <c r="L52"/>
      <c r="N52"/>
    </row>
    <row r="53" spans="2:14" x14ac:dyDescent="0.25">
      <c r="B53" s="13" t="s">
        <v>66</v>
      </c>
      <c r="F53"/>
      <c r="J53"/>
      <c r="L53"/>
      <c r="N53"/>
    </row>
    <row r="54" spans="2:14" x14ac:dyDescent="0.25">
      <c r="B54" s="13" t="s">
        <v>65</v>
      </c>
      <c r="F54"/>
      <c r="J54"/>
      <c r="L54"/>
      <c r="N54"/>
    </row>
    <row r="55" spans="2:14" x14ac:dyDescent="0.25">
      <c r="B55" s="13" t="s">
        <v>46</v>
      </c>
      <c r="F55"/>
      <c r="J55"/>
      <c r="L55"/>
      <c r="N55"/>
    </row>
    <row r="56" spans="2:14" x14ac:dyDescent="0.25">
      <c r="B56" s="13" t="s">
        <v>78</v>
      </c>
      <c r="F56"/>
      <c r="J56"/>
      <c r="L56"/>
      <c r="N56"/>
    </row>
    <row r="57" spans="2:14" x14ac:dyDescent="0.25">
      <c r="B57" s="13" t="s">
        <v>98</v>
      </c>
      <c r="F57"/>
      <c r="J57"/>
      <c r="L57"/>
      <c r="N57"/>
    </row>
    <row r="58" spans="2:14" x14ac:dyDescent="0.25">
      <c r="B58" s="13" t="s">
        <v>90</v>
      </c>
      <c r="F58"/>
      <c r="J58"/>
      <c r="L58"/>
      <c r="N58"/>
    </row>
    <row r="59" spans="2:14" x14ac:dyDescent="0.25">
      <c r="B59" s="13" t="s">
        <v>92</v>
      </c>
      <c r="F59"/>
      <c r="J59"/>
      <c r="L59"/>
      <c r="N59"/>
    </row>
    <row r="60" spans="2:14" x14ac:dyDescent="0.25">
      <c r="B60" s="13" t="s">
        <v>59</v>
      </c>
      <c r="F60"/>
      <c r="J60"/>
      <c r="L60"/>
      <c r="N60"/>
    </row>
    <row r="61" spans="2:14" x14ac:dyDescent="0.25">
      <c r="B61" s="13" t="s">
        <v>72</v>
      </c>
      <c r="F61"/>
      <c r="J61"/>
      <c r="L61"/>
      <c r="N61"/>
    </row>
    <row r="62" spans="2:14" x14ac:dyDescent="0.25">
      <c r="B62" s="13" t="s">
        <v>54</v>
      </c>
      <c r="F62"/>
      <c r="J62"/>
      <c r="L62"/>
      <c r="N62"/>
    </row>
    <row r="63" spans="2:14" x14ac:dyDescent="0.25">
      <c r="B63" s="13" t="s">
        <v>60</v>
      </c>
      <c r="F63"/>
      <c r="J63"/>
      <c r="L63"/>
      <c r="N63"/>
    </row>
    <row r="64" spans="2:14" x14ac:dyDescent="0.25">
      <c r="B64" s="13" t="s">
        <v>43</v>
      </c>
      <c r="F64"/>
      <c r="J64"/>
      <c r="L64"/>
      <c r="N64"/>
    </row>
    <row r="65" spans="2:14" x14ac:dyDescent="0.25">
      <c r="B65" s="13" t="s">
        <v>64</v>
      </c>
      <c r="F65"/>
      <c r="J65"/>
      <c r="L65"/>
      <c r="N65"/>
    </row>
    <row r="66" spans="2:14" x14ac:dyDescent="0.25">
      <c r="B66" s="13" t="s">
        <v>42</v>
      </c>
      <c r="F66"/>
      <c r="J66"/>
      <c r="L66"/>
      <c r="N66"/>
    </row>
    <row r="67" spans="2:14" x14ac:dyDescent="0.25">
      <c r="F67"/>
      <c r="J67"/>
      <c r="L67"/>
      <c r="N67"/>
    </row>
    <row r="68" spans="2:14" x14ac:dyDescent="0.25">
      <c r="F68"/>
      <c r="J68"/>
      <c r="L68"/>
      <c r="N68"/>
    </row>
    <row r="69" spans="2:14" x14ac:dyDescent="0.25">
      <c r="F69"/>
      <c r="J69"/>
      <c r="L69"/>
      <c r="N69"/>
    </row>
    <row r="70" spans="2:14" x14ac:dyDescent="0.25">
      <c r="F70"/>
      <c r="J70"/>
      <c r="L70"/>
      <c r="N70"/>
    </row>
    <row r="71" spans="2:14" x14ac:dyDescent="0.25">
      <c r="F71"/>
      <c r="J71"/>
      <c r="L71"/>
      <c r="N71"/>
    </row>
    <row r="72" spans="2:14" x14ac:dyDescent="0.25">
      <c r="F72"/>
      <c r="J72"/>
      <c r="L72"/>
      <c r="N72"/>
    </row>
    <row r="73" spans="2:14" x14ac:dyDescent="0.25">
      <c r="F73"/>
      <c r="J73"/>
      <c r="L73"/>
      <c r="N73"/>
    </row>
    <row r="74" spans="2:14" x14ac:dyDescent="0.25">
      <c r="F74"/>
      <c r="J74"/>
      <c r="L74"/>
      <c r="N74"/>
    </row>
    <row r="75" spans="2:14" x14ac:dyDescent="0.25">
      <c r="F75"/>
      <c r="J75"/>
      <c r="L75"/>
      <c r="N75"/>
    </row>
    <row r="76" spans="2:14" x14ac:dyDescent="0.25">
      <c r="F76"/>
      <c r="J76"/>
      <c r="L76"/>
      <c r="N76"/>
    </row>
    <row r="77" spans="2:14" x14ac:dyDescent="0.25">
      <c r="F77"/>
      <c r="J77"/>
      <c r="L77"/>
      <c r="N77"/>
    </row>
    <row r="78" spans="2:14" x14ac:dyDescent="0.25">
      <c r="F78"/>
      <c r="J78"/>
      <c r="L78"/>
      <c r="N78"/>
    </row>
    <row r="79" spans="2:14" x14ac:dyDescent="0.25">
      <c r="F79"/>
      <c r="J79"/>
      <c r="L79"/>
      <c r="N79"/>
    </row>
    <row r="80" spans="2:14" x14ac:dyDescent="0.25">
      <c r="F80"/>
      <c r="J80"/>
      <c r="L80"/>
      <c r="N80"/>
    </row>
    <row r="81" spans="6:14" x14ac:dyDescent="0.25">
      <c r="F81"/>
      <c r="J81"/>
      <c r="L81"/>
      <c r="N81"/>
    </row>
    <row r="82" spans="6:14" x14ac:dyDescent="0.25">
      <c r="F82"/>
      <c r="J82"/>
      <c r="L82"/>
      <c r="N82"/>
    </row>
    <row r="83" spans="6:14" x14ac:dyDescent="0.25">
      <c r="F83"/>
      <c r="J83"/>
      <c r="L83"/>
      <c r="N83"/>
    </row>
    <row r="84" spans="6:14" x14ac:dyDescent="0.25">
      <c r="F84"/>
      <c r="J84"/>
      <c r="L84"/>
      <c r="N84"/>
    </row>
    <row r="85" spans="6:14" x14ac:dyDescent="0.25">
      <c r="F85"/>
      <c r="J85"/>
      <c r="L85"/>
      <c r="N85"/>
    </row>
    <row r="86" spans="6:14" x14ac:dyDescent="0.25">
      <c r="F86"/>
      <c r="J86"/>
      <c r="L86"/>
      <c r="N86"/>
    </row>
    <row r="87" spans="6:14" x14ac:dyDescent="0.25">
      <c r="F87"/>
      <c r="J87"/>
      <c r="L87"/>
      <c r="N87"/>
    </row>
    <row r="88" spans="6:14" x14ac:dyDescent="0.25">
      <c r="F88"/>
      <c r="J88"/>
      <c r="L88"/>
      <c r="N88"/>
    </row>
    <row r="89" spans="6:14" x14ac:dyDescent="0.25">
      <c r="F89"/>
      <c r="J89"/>
      <c r="L89"/>
      <c r="N89"/>
    </row>
    <row r="90" spans="6:14" x14ac:dyDescent="0.25">
      <c r="F90"/>
      <c r="J90"/>
      <c r="L90"/>
      <c r="N90"/>
    </row>
    <row r="91" spans="6:14" x14ac:dyDescent="0.25">
      <c r="F91"/>
      <c r="J91"/>
      <c r="L91"/>
      <c r="N91"/>
    </row>
    <row r="92" spans="6:14" x14ac:dyDescent="0.25">
      <c r="F92"/>
      <c r="J92"/>
      <c r="L92"/>
      <c r="N92"/>
    </row>
    <row r="93" spans="6:14" x14ac:dyDescent="0.25">
      <c r="F93"/>
      <c r="J93"/>
      <c r="L93"/>
      <c r="N93"/>
    </row>
    <row r="94" spans="6:14" x14ac:dyDescent="0.25">
      <c r="F94"/>
      <c r="J94"/>
      <c r="L94"/>
      <c r="N94"/>
    </row>
    <row r="95" spans="6:14" x14ac:dyDescent="0.25">
      <c r="F95"/>
      <c r="J95"/>
      <c r="L95"/>
      <c r="N95"/>
    </row>
    <row r="96" spans="6:14" x14ac:dyDescent="0.25">
      <c r="F96"/>
      <c r="J96"/>
      <c r="L96"/>
      <c r="N96"/>
    </row>
    <row r="97" spans="6:14" x14ac:dyDescent="0.25">
      <c r="F97"/>
      <c r="J97"/>
      <c r="L97"/>
      <c r="N97"/>
    </row>
    <row r="98" spans="6:14" x14ac:dyDescent="0.25">
      <c r="F98"/>
      <c r="J98"/>
      <c r="L98"/>
      <c r="N98"/>
    </row>
    <row r="99" spans="6:14" x14ac:dyDescent="0.25">
      <c r="F99"/>
      <c r="J99"/>
      <c r="L99"/>
      <c r="N99"/>
    </row>
    <row r="100" spans="6:14" x14ac:dyDescent="0.25">
      <c r="F100"/>
      <c r="J100"/>
      <c r="L100"/>
      <c r="N100"/>
    </row>
    <row r="101" spans="6:14" x14ac:dyDescent="0.25">
      <c r="F101"/>
      <c r="J101"/>
      <c r="L101"/>
      <c r="N101"/>
    </row>
    <row r="102" spans="6:14" x14ac:dyDescent="0.25">
      <c r="F102"/>
      <c r="J102"/>
      <c r="L102"/>
      <c r="N102"/>
    </row>
    <row r="103" spans="6:14" x14ac:dyDescent="0.25">
      <c r="F103"/>
      <c r="J103"/>
      <c r="L103"/>
      <c r="N103"/>
    </row>
    <row r="104" spans="6:14" x14ac:dyDescent="0.25">
      <c r="F104"/>
      <c r="J104"/>
      <c r="L104"/>
      <c r="N104"/>
    </row>
    <row r="105" spans="6:14" x14ac:dyDescent="0.25">
      <c r="F105"/>
      <c r="J105"/>
      <c r="L105"/>
      <c r="N105"/>
    </row>
    <row r="106" spans="6:14" x14ac:dyDescent="0.25">
      <c r="F106"/>
      <c r="J106"/>
      <c r="L106"/>
      <c r="N106"/>
    </row>
    <row r="107" spans="6:14" x14ac:dyDescent="0.25">
      <c r="F107"/>
      <c r="J107"/>
      <c r="L107"/>
      <c r="N107"/>
    </row>
    <row r="108" spans="6:14" x14ac:dyDescent="0.25">
      <c r="F108"/>
      <c r="J108"/>
      <c r="L108"/>
      <c r="N108"/>
    </row>
    <row r="109" spans="6:14" x14ac:dyDescent="0.25">
      <c r="F109"/>
      <c r="J109"/>
      <c r="L109"/>
      <c r="N109"/>
    </row>
    <row r="110" spans="6:14" x14ac:dyDescent="0.25">
      <c r="F110"/>
      <c r="J110"/>
      <c r="L110"/>
      <c r="N110"/>
    </row>
    <row r="111" spans="6:14" x14ac:dyDescent="0.25">
      <c r="F111"/>
      <c r="J111"/>
      <c r="L111"/>
      <c r="N111"/>
    </row>
    <row r="112" spans="6:14" x14ac:dyDescent="0.25">
      <c r="F112"/>
      <c r="J112"/>
      <c r="L112"/>
      <c r="N112"/>
    </row>
    <row r="113" spans="6:14" x14ac:dyDescent="0.25">
      <c r="F113"/>
      <c r="J113"/>
      <c r="L113"/>
      <c r="N113"/>
    </row>
    <row r="114" spans="6:14" x14ac:dyDescent="0.25">
      <c r="F114"/>
      <c r="J114"/>
      <c r="L114"/>
      <c r="N114"/>
    </row>
    <row r="115" spans="6:14" x14ac:dyDescent="0.25">
      <c r="F115"/>
      <c r="J115"/>
      <c r="L115"/>
      <c r="N115"/>
    </row>
    <row r="116" spans="6:14" x14ac:dyDescent="0.25">
      <c r="F116"/>
      <c r="J116"/>
      <c r="L116"/>
      <c r="N116"/>
    </row>
    <row r="117" spans="6:14" x14ac:dyDescent="0.25">
      <c r="F117"/>
      <c r="J117"/>
      <c r="L117"/>
      <c r="N117"/>
    </row>
    <row r="118" spans="6:14" x14ac:dyDescent="0.25">
      <c r="F118"/>
      <c r="J118"/>
      <c r="L118"/>
      <c r="N118"/>
    </row>
    <row r="119" spans="6:14" x14ac:dyDescent="0.25">
      <c r="F119"/>
      <c r="J119"/>
      <c r="L119"/>
      <c r="N119"/>
    </row>
    <row r="120" spans="6:14" x14ac:dyDescent="0.25">
      <c r="F120"/>
      <c r="J120"/>
      <c r="L120"/>
      <c r="N120"/>
    </row>
    <row r="121" spans="6:14" x14ac:dyDescent="0.25">
      <c r="F121"/>
      <c r="J121"/>
      <c r="L121"/>
      <c r="N121"/>
    </row>
    <row r="122" spans="6:14" x14ac:dyDescent="0.25">
      <c r="F122"/>
      <c r="J122"/>
      <c r="L122"/>
      <c r="N122"/>
    </row>
    <row r="123" spans="6:14" x14ac:dyDescent="0.25">
      <c r="F123"/>
      <c r="J123"/>
      <c r="L123"/>
      <c r="N123"/>
    </row>
    <row r="124" spans="6:14" x14ac:dyDescent="0.25">
      <c r="F124"/>
      <c r="J124"/>
      <c r="L124"/>
      <c r="N124"/>
    </row>
    <row r="125" spans="6:14" x14ac:dyDescent="0.25">
      <c r="F125"/>
      <c r="J125"/>
      <c r="L125"/>
      <c r="N125"/>
    </row>
    <row r="126" spans="6:14" x14ac:dyDescent="0.25">
      <c r="F126"/>
      <c r="J126"/>
      <c r="L126"/>
      <c r="N126"/>
    </row>
    <row r="127" spans="6:14" x14ac:dyDescent="0.25">
      <c r="F127"/>
      <c r="J127"/>
      <c r="L127"/>
      <c r="N127"/>
    </row>
    <row r="128" spans="6:14" x14ac:dyDescent="0.25">
      <c r="F128"/>
      <c r="J128"/>
      <c r="L128"/>
      <c r="N128"/>
    </row>
    <row r="129" spans="6:14" x14ac:dyDescent="0.25">
      <c r="F129"/>
      <c r="J129"/>
      <c r="L129"/>
      <c r="N129"/>
    </row>
    <row r="130" spans="6:14" x14ac:dyDescent="0.25">
      <c r="F130"/>
      <c r="J130"/>
      <c r="L130"/>
      <c r="N130"/>
    </row>
    <row r="131" spans="6:14" x14ac:dyDescent="0.25">
      <c r="F131"/>
      <c r="J131"/>
      <c r="L131"/>
      <c r="N131"/>
    </row>
    <row r="132" spans="6:14" x14ac:dyDescent="0.25">
      <c r="F132"/>
      <c r="J132"/>
      <c r="L132"/>
      <c r="N132"/>
    </row>
    <row r="133" spans="6:14" x14ac:dyDescent="0.25">
      <c r="F133"/>
      <c r="J133"/>
      <c r="L133"/>
      <c r="N133"/>
    </row>
    <row r="134" spans="6:14" x14ac:dyDescent="0.25">
      <c r="F134"/>
      <c r="J134"/>
      <c r="L134"/>
      <c r="N134"/>
    </row>
    <row r="135" spans="6:14" x14ac:dyDescent="0.25">
      <c r="F135"/>
      <c r="J135"/>
      <c r="L135"/>
      <c r="N135"/>
    </row>
    <row r="136" spans="6:14" x14ac:dyDescent="0.25">
      <c r="F136"/>
      <c r="J136"/>
      <c r="L136"/>
      <c r="N136"/>
    </row>
    <row r="137" spans="6:14" x14ac:dyDescent="0.25">
      <c r="F137"/>
      <c r="J137"/>
      <c r="L137"/>
      <c r="N137"/>
    </row>
    <row r="138" spans="6:14" x14ac:dyDescent="0.25">
      <c r="F138"/>
      <c r="J138"/>
      <c r="L138"/>
      <c r="N138"/>
    </row>
    <row r="139" spans="6:14" x14ac:dyDescent="0.25">
      <c r="F139"/>
      <c r="J139"/>
      <c r="L139"/>
      <c r="N139"/>
    </row>
    <row r="140" spans="6:14" x14ac:dyDescent="0.25">
      <c r="F140"/>
      <c r="J140"/>
      <c r="L140"/>
      <c r="N140"/>
    </row>
    <row r="141" spans="6:14" x14ac:dyDescent="0.25">
      <c r="F141"/>
      <c r="J141"/>
      <c r="L141"/>
      <c r="N141"/>
    </row>
    <row r="142" spans="6:14" x14ac:dyDescent="0.25">
      <c r="F142"/>
      <c r="J142"/>
      <c r="L142"/>
      <c r="N142"/>
    </row>
    <row r="143" spans="6:14" x14ac:dyDescent="0.25">
      <c r="F143"/>
      <c r="J143"/>
      <c r="L143"/>
      <c r="N143"/>
    </row>
    <row r="144" spans="6:14" x14ac:dyDescent="0.25">
      <c r="F144"/>
      <c r="J144"/>
      <c r="L144"/>
      <c r="N144"/>
    </row>
    <row r="145" spans="6:14" x14ac:dyDescent="0.25">
      <c r="F145"/>
      <c r="J145"/>
      <c r="L145"/>
      <c r="N145"/>
    </row>
    <row r="146" spans="6:14" x14ac:dyDescent="0.25">
      <c r="F146"/>
      <c r="J146"/>
      <c r="L146"/>
      <c r="N146"/>
    </row>
    <row r="147" spans="6:14" x14ac:dyDescent="0.25">
      <c r="F147"/>
      <c r="J147"/>
      <c r="L147"/>
      <c r="N147"/>
    </row>
    <row r="148" spans="6:14" x14ac:dyDescent="0.25">
      <c r="F148"/>
      <c r="J148"/>
      <c r="L148"/>
      <c r="N148"/>
    </row>
    <row r="149" spans="6:14" x14ac:dyDescent="0.25">
      <c r="F149"/>
      <c r="J149"/>
      <c r="L149"/>
      <c r="N149"/>
    </row>
    <row r="150" spans="6:14" x14ac:dyDescent="0.25">
      <c r="F150"/>
      <c r="J150"/>
      <c r="L150"/>
      <c r="N150"/>
    </row>
    <row r="151" spans="6:14" x14ac:dyDescent="0.25">
      <c r="F151"/>
      <c r="J151"/>
      <c r="L151"/>
      <c r="N151"/>
    </row>
    <row r="152" spans="6:14" x14ac:dyDescent="0.25">
      <c r="F152"/>
      <c r="J152"/>
      <c r="L152"/>
      <c r="N152"/>
    </row>
    <row r="153" spans="6:14" x14ac:dyDescent="0.25">
      <c r="F153"/>
      <c r="J153"/>
      <c r="L153"/>
      <c r="N153"/>
    </row>
    <row r="154" spans="6:14" x14ac:dyDescent="0.25">
      <c r="F154"/>
      <c r="J154"/>
      <c r="L154"/>
      <c r="N154"/>
    </row>
    <row r="155" spans="6:14" x14ac:dyDescent="0.25">
      <c r="F155"/>
      <c r="J155"/>
      <c r="L155"/>
      <c r="N155"/>
    </row>
    <row r="156" spans="6:14" x14ac:dyDescent="0.25">
      <c r="F156"/>
      <c r="J156"/>
      <c r="L156"/>
      <c r="N156"/>
    </row>
    <row r="157" spans="6:14" x14ac:dyDescent="0.25">
      <c r="F157"/>
      <c r="J157"/>
      <c r="L157"/>
      <c r="N157"/>
    </row>
    <row r="158" spans="6:14" x14ac:dyDescent="0.25">
      <c r="F158"/>
      <c r="J158"/>
      <c r="L158"/>
      <c r="N158"/>
    </row>
    <row r="159" spans="6:14" x14ac:dyDescent="0.25">
      <c r="F159"/>
      <c r="J159"/>
      <c r="L159"/>
      <c r="N159"/>
    </row>
    <row r="160" spans="6:14" x14ac:dyDescent="0.25">
      <c r="F160"/>
      <c r="J160"/>
      <c r="L160"/>
      <c r="N160"/>
    </row>
    <row r="161" spans="6:14" x14ac:dyDescent="0.25">
      <c r="F161"/>
      <c r="J161"/>
      <c r="L161"/>
      <c r="N161"/>
    </row>
    <row r="162" spans="6:14" x14ac:dyDescent="0.25">
      <c r="F162"/>
      <c r="J162"/>
      <c r="L162"/>
      <c r="N162"/>
    </row>
    <row r="163" spans="6:14" x14ac:dyDescent="0.25">
      <c r="F163"/>
      <c r="J163"/>
      <c r="L163"/>
      <c r="N163"/>
    </row>
    <row r="164" spans="6:14" x14ac:dyDescent="0.25">
      <c r="F164"/>
      <c r="J164"/>
      <c r="L164"/>
      <c r="N164"/>
    </row>
    <row r="165" spans="6:14" x14ac:dyDescent="0.25">
      <c r="F165"/>
      <c r="J165"/>
      <c r="L165"/>
      <c r="N165"/>
    </row>
    <row r="166" spans="6:14" x14ac:dyDescent="0.25">
      <c r="F166"/>
      <c r="J166"/>
      <c r="L166"/>
      <c r="N166"/>
    </row>
    <row r="167" spans="6:14" x14ac:dyDescent="0.25">
      <c r="F167"/>
      <c r="J167"/>
      <c r="L167"/>
      <c r="N167"/>
    </row>
    <row r="168" spans="6:14" x14ac:dyDescent="0.25">
      <c r="F168"/>
      <c r="J168"/>
      <c r="L168"/>
      <c r="N168"/>
    </row>
    <row r="169" spans="6:14" x14ac:dyDescent="0.25">
      <c r="F169"/>
      <c r="J169"/>
      <c r="L169"/>
      <c r="N169"/>
    </row>
    <row r="170" spans="6:14" x14ac:dyDescent="0.25">
      <c r="F170"/>
      <c r="J170"/>
      <c r="L170"/>
      <c r="N170"/>
    </row>
    <row r="171" spans="6:14" x14ac:dyDescent="0.25">
      <c r="F171"/>
      <c r="J171"/>
      <c r="L171"/>
      <c r="N171"/>
    </row>
    <row r="172" spans="6:14" x14ac:dyDescent="0.25">
      <c r="F172"/>
      <c r="J172"/>
      <c r="L172"/>
      <c r="N172"/>
    </row>
    <row r="173" spans="6:14" x14ac:dyDescent="0.25">
      <c r="F173"/>
      <c r="J173"/>
      <c r="L173"/>
      <c r="N173"/>
    </row>
    <row r="174" spans="6:14" x14ac:dyDescent="0.25">
      <c r="F174"/>
      <c r="J174"/>
      <c r="L174"/>
      <c r="N174"/>
    </row>
    <row r="175" spans="6:14" x14ac:dyDescent="0.25">
      <c r="F175"/>
      <c r="J175"/>
      <c r="L175"/>
      <c r="N175"/>
    </row>
    <row r="176" spans="6:14" x14ac:dyDescent="0.25">
      <c r="F176"/>
      <c r="J176"/>
      <c r="L176"/>
      <c r="N176"/>
    </row>
    <row r="177" spans="6:14" x14ac:dyDescent="0.25">
      <c r="F177"/>
      <c r="J177"/>
      <c r="L177"/>
      <c r="N177"/>
    </row>
    <row r="178" spans="6:14" x14ac:dyDescent="0.25">
      <c r="F178"/>
      <c r="J178"/>
      <c r="L178"/>
      <c r="N178"/>
    </row>
    <row r="179" spans="6:14" x14ac:dyDescent="0.25">
      <c r="F179"/>
      <c r="J179"/>
      <c r="L179"/>
      <c r="N179"/>
    </row>
    <row r="180" spans="6:14" x14ac:dyDescent="0.25">
      <c r="F180"/>
      <c r="J180"/>
      <c r="L180"/>
      <c r="N180"/>
    </row>
    <row r="181" spans="6:14" x14ac:dyDescent="0.25">
      <c r="F181"/>
      <c r="J181"/>
      <c r="L181"/>
      <c r="N181"/>
    </row>
    <row r="182" spans="6:14" x14ac:dyDescent="0.25">
      <c r="F182"/>
      <c r="J182"/>
      <c r="L182"/>
      <c r="N182"/>
    </row>
    <row r="183" spans="6:14" x14ac:dyDescent="0.25">
      <c r="F183"/>
      <c r="J183"/>
      <c r="L183"/>
      <c r="N183"/>
    </row>
    <row r="184" spans="6:14" x14ac:dyDescent="0.25">
      <c r="F184"/>
      <c r="J184"/>
      <c r="L184"/>
      <c r="N184"/>
    </row>
    <row r="185" spans="6:14" x14ac:dyDescent="0.25">
      <c r="F185"/>
      <c r="J185"/>
      <c r="L185"/>
      <c r="N185"/>
    </row>
    <row r="186" spans="6:14" x14ac:dyDescent="0.25">
      <c r="F186"/>
      <c r="J186"/>
      <c r="L186"/>
      <c r="N186"/>
    </row>
    <row r="187" spans="6:14" x14ac:dyDescent="0.25">
      <c r="F187"/>
      <c r="J187"/>
      <c r="L187"/>
      <c r="N187"/>
    </row>
    <row r="188" spans="6:14" x14ac:dyDescent="0.25">
      <c r="F188"/>
      <c r="J188"/>
      <c r="L188"/>
      <c r="N188"/>
    </row>
    <row r="189" spans="6:14" x14ac:dyDescent="0.25">
      <c r="F189"/>
      <c r="J189"/>
      <c r="L189"/>
      <c r="N189"/>
    </row>
    <row r="190" spans="6:14" x14ac:dyDescent="0.25">
      <c r="F190"/>
      <c r="J190"/>
      <c r="L190"/>
      <c r="N190"/>
    </row>
    <row r="191" spans="6:14" x14ac:dyDescent="0.25">
      <c r="F191"/>
      <c r="J191"/>
      <c r="L191"/>
      <c r="N191"/>
    </row>
    <row r="192" spans="6:14" x14ac:dyDescent="0.25">
      <c r="F192"/>
      <c r="J192"/>
      <c r="L192"/>
      <c r="N192"/>
    </row>
    <row r="193" spans="6:14" x14ac:dyDescent="0.25">
      <c r="F193"/>
      <c r="J193"/>
      <c r="L193"/>
      <c r="N193"/>
    </row>
    <row r="194" spans="6:14" x14ac:dyDescent="0.25">
      <c r="F194"/>
      <c r="J194"/>
      <c r="L194"/>
      <c r="N194"/>
    </row>
    <row r="195" spans="6:14" x14ac:dyDescent="0.25">
      <c r="F195"/>
      <c r="J195"/>
      <c r="L195"/>
      <c r="N195"/>
    </row>
    <row r="196" spans="6:14" x14ac:dyDescent="0.25">
      <c r="F196"/>
      <c r="J196"/>
      <c r="L196"/>
      <c r="N196"/>
    </row>
    <row r="197" spans="6:14" x14ac:dyDescent="0.25">
      <c r="F197"/>
      <c r="J197"/>
      <c r="L197"/>
      <c r="N197"/>
    </row>
    <row r="198" spans="6:14" x14ac:dyDescent="0.25">
      <c r="F198"/>
      <c r="J198"/>
      <c r="L198"/>
      <c r="N198"/>
    </row>
    <row r="199" spans="6:14" x14ac:dyDescent="0.25">
      <c r="F199"/>
      <c r="J199"/>
      <c r="L199"/>
      <c r="N199"/>
    </row>
    <row r="200" spans="6:14" x14ac:dyDescent="0.25">
      <c r="F200"/>
      <c r="J200"/>
      <c r="L200"/>
      <c r="N200"/>
    </row>
    <row r="201" spans="6:14" x14ac:dyDescent="0.25">
      <c r="F201"/>
      <c r="J201"/>
      <c r="L201"/>
      <c r="N201"/>
    </row>
    <row r="202" spans="6:14" x14ac:dyDescent="0.25">
      <c r="F202"/>
      <c r="J202"/>
      <c r="L202"/>
      <c r="N202"/>
    </row>
    <row r="203" spans="6:14" x14ac:dyDescent="0.25">
      <c r="F203"/>
      <c r="J203"/>
      <c r="L203"/>
      <c r="N203"/>
    </row>
    <row r="204" spans="6:14" x14ac:dyDescent="0.25">
      <c r="F204"/>
      <c r="J204"/>
      <c r="L204"/>
      <c r="N204"/>
    </row>
    <row r="205" spans="6:14" x14ac:dyDescent="0.25">
      <c r="F205"/>
      <c r="J205"/>
      <c r="L205"/>
      <c r="N205"/>
    </row>
    <row r="206" spans="6:14" x14ac:dyDescent="0.25">
      <c r="F206"/>
      <c r="J206"/>
      <c r="L206"/>
      <c r="N206"/>
    </row>
    <row r="207" spans="6:14" x14ac:dyDescent="0.25">
      <c r="F207"/>
      <c r="J207"/>
      <c r="L207"/>
      <c r="N207"/>
    </row>
    <row r="208" spans="6:14" x14ac:dyDescent="0.25">
      <c r="F208"/>
      <c r="J208"/>
      <c r="L208"/>
      <c r="N208"/>
    </row>
    <row r="209" spans="6:14" x14ac:dyDescent="0.25">
      <c r="F209"/>
      <c r="J209"/>
      <c r="L209"/>
      <c r="N209"/>
    </row>
    <row r="210" spans="6:14" x14ac:dyDescent="0.25">
      <c r="F210"/>
      <c r="J210"/>
      <c r="L210"/>
      <c r="N210"/>
    </row>
    <row r="211" spans="6:14" x14ac:dyDescent="0.25">
      <c r="F211"/>
      <c r="J211"/>
      <c r="L211"/>
      <c r="N211"/>
    </row>
    <row r="212" spans="6:14" x14ac:dyDescent="0.25">
      <c r="F212"/>
      <c r="J212"/>
      <c r="L212"/>
      <c r="N212"/>
    </row>
    <row r="213" spans="6:14" x14ac:dyDescent="0.25">
      <c r="F213"/>
      <c r="J213"/>
      <c r="L213"/>
      <c r="N213"/>
    </row>
    <row r="214" spans="6:14" x14ac:dyDescent="0.25">
      <c r="F214"/>
      <c r="J214"/>
      <c r="L214"/>
      <c r="N214"/>
    </row>
    <row r="215" spans="6:14" x14ac:dyDescent="0.25">
      <c r="F215"/>
      <c r="J215"/>
      <c r="L215"/>
      <c r="N215"/>
    </row>
    <row r="216" spans="6:14" x14ac:dyDescent="0.25">
      <c r="F216"/>
      <c r="J216"/>
      <c r="L216"/>
      <c r="N216"/>
    </row>
    <row r="217" spans="6:14" x14ac:dyDescent="0.25">
      <c r="F217"/>
      <c r="J217"/>
      <c r="L217"/>
      <c r="N217"/>
    </row>
    <row r="218" spans="6:14" x14ac:dyDescent="0.25">
      <c r="F218"/>
      <c r="J218"/>
      <c r="L218"/>
      <c r="N218"/>
    </row>
    <row r="219" spans="6:14" x14ac:dyDescent="0.25">
      <c r="F219"/>
      <c r="J219"/>
      <c r="L219"/>
      <c r="N219"/>
    </row>
    <row r="220" spans="6:14" x14ac:dyDescent="0.25">
      <c r="F220"/>
      <c r="J220"/>
      <c r="L220"/>
      <c r="N220"/>
    </row>
    <row r="221" spans="6:14" x14ac:dyDescent="0.25">
      <c r="F221"/>
      <c r="J221"/>
      <c r="L221"/>
      <c r="N221"/>
    </row>
    <row r="222" spans="6:14" x14ac:dyDescent="0.25">
      <c r="F222"/>
      <c r="J222"/>
      <c r="L222"/>
      <c r="N222"/>
    </row>
    <row r="223" spans="6:14" x14ac:dyDescent="0.25">
      <c r="F223"/>
      <c r="J223"/>
      <c r="L223"/>
      <c r="N223"/>
    </row>
    <row r="224" spans="6:14" x14ac:dyDescent="0.25">
      <c r="F224"/>
      <c r="J224"/>
      <c r="L224"/>
      <c r="N224"/>
    </row>
    <row r="225" spans="6:14" x14ac:dyDescent="0.25">
      <c r="F225"/>
      <c r="J225"/>
      <c r="L225"/>
      <c r="N225"/>
    </row>
    <row r="226" spans="6:14" x14ac:dyDescent="0.25">
      <c r="F226"/>
      <c r="J226"/>
      <c r="L226"/>
      <c r="N226"/>
    </row>
    <row r="227" spans="6:14" x14ac:dyDescent="0.25">
      <c r="F227"/>
      <c r="J227"/>
      <c r="L227"/>
      <c r="N227"/>
    </row>
    <row r="228" spans="6:14" x14ac:dyDescent="0.25">
      <c r="F228"/>
      <c r="J228"/>
      <c r="L228"/>
      <c r="N228"/>
    </row>
    <row r="229" spans="6:14" x14ac:dyDescent="0.25">
      <c r="F229"/>
      <c r="J229"/>
      <c r="L229"/>
      <c r="N229"/>
    </row>
    <row r="230" spans="6:14" x14ac:dyDescent="0.25">
      <c r="F230"/>
      <c r="J230"/>
      <c r="L230"/>
      <c r="N230"/>
    </row>
    <row r="231" spans="6:14" x14ac:dyDescent="0.25">
      <c r="F231"/>
      <c r="J231"/>
      <c r="L231"/>
      <c r="N231"/>
    </row>
    <row r="232" spans="6:14" x14ac:dyDescent="0.25">
      <c r="F232"/>
      <c r="J232"/>
      <c r="L232"/>
      <c r="N232"/>
    </row>
    <row r="233" spans="6:14" x14ac:dyDescent="0.25">
      <c r="F233"/>
      <c r="J233"/>
      <c r="L233"/>
      <c r="N233"/>
    </row>
    <row r="234" spans="6:14" x14ac:dyDescent="0.25">
      <c r="F234"/>
      <c r="J234"/>
      <c r="L234"/>
      <c r="N234"/>
    </row>
    <row r="235" spans="6:14" x14ac:dyDescent="0.25">
      <c r="F235"/>
      <c r="J235"/>
      <c r="L235"/>
      <c r="N235"/>
    </row>
    <row r="236" spans="6:14" x14ac:dyDescent="0.25">
      <c r="F236"/>
      <c r="J236"/>
      <c r="L236"/>
      <c r="N236"/>
    </row>
    <row r="237" spans="6:14" x14ac:dyDescent="0.25">
      <c r="F237"/>
      <c r="J237"/>
      <c r="L237"/>
      <c r="N237"/>
    </row>
    <row r="238" spans="6:14" x14ac:dyDescent="0.25">
      <c r="F238"/>
      <c r="J238"/>
      <c r="L238"/>
      <c r="N238"/>
    </row>
    <row r="239" spans="6:14" x14ac:dyDescent="0.25">
      <c r="F239"/>
      <c r="J239"/>
      <c r="L239"/>
      <c r="N239"/>
    </row>
    <row r="240" spans="6:14" x14ac:dyDescent="0.25">
      <c r="F240"/>
      <c r="J240"/>
      <c r="L240"/>
      <c r="N240"/>
    </row>
    <row r="241" spans="6:14" x14ac:dyDescent="0.25">
      <c r="F241"/>
      <c r="J241"/>
      <c r="L241"/>
      <c r="N241"/>
    </row>
    <row r="242" spans="6:14" x14ac:dyDescent="0.25">
      <c r="F242"/>
      <c r="J242"/>
      <c r="L242"/>
      <c r="N242"/>
    </row>
    <row r="243" spans="6:14" x14ac:dyDescent="0.25">
      <c r="F243"/>
      <c r="J243"/>
      <c r="L243"/>
      <c r="N243"/>
    </row>
    <row r="244" spans="6:14" x14ac:dyDescent="0.25">
      <c r="F244"/>
      <c r="J244"/>
      <c r="L244"/>
      <c r="N244"/>
    </row>
    <row r="245" spans="6:14" x14ac:dyDescent="0.25">
      <c r="F245"/>
      <c r="J245"/>
      <c r="L245"/>
      <c r="N245"/>
    </row>
    <row r="246" spans="6:14" x14ac:dyDescent="0.25">
      <c r="F246"/>
      <c r="J246"/>
      <c r="L246"/>
      <c r="N246"/>
    </row>
    <row r="247" spans="6:14" x14ac:dyDescent="0.25">
      <c r="F247"/>
      <c r="J247"/>
      <c r="L247"/>
      <c r="N247"/>
    </row>
    <row r="248" spans="6:14" x14ac:dyDescent="0.25">
      <c r="F248"/>
      <c r="J248"/>
      <c r="L248"/>
      <c r="N248"/>
    </row>
    <row r="249" spans="6:14" x14ac:dyDescent="0.25">
      <c r="F249"/>
      <c r="J249"/>
      <c r="L249"/>
      <c r="N249"/>
    </row>
    <row r="250" spans="6:14" x14ac:dyDescent="0.25">
      <c r="F250"/>
      <c r="J250"/>
      <c r="L250"/>
      <c r="N250"/>
    </row>
    <row r="251" spans="6:14" x14ac:dyDescent="0.25">
      <c r="F251"/>
      <c r="J251"/>
      <c r="L251"/>
      <c r="N251"/>
    </row>
    <row r="252" spans="6:14" x14ac:dyDescent="0.25">
      <c r="F252"/>
      <c r="J252"/>
      <c r="L252"/>
      <c r="N252"/>
    </row>
    <row r="253" spans="6:14" x14ac:dyDescent="0.25">
      <c r="F253"/>
      <c r="J253"/>
      <c r="L253"/>
      <c r="N253"/>
    </row>
    <row r="254" spans="6:14" x14ac:dyDescent="0.25">
      <c r="F254"/>
      <c r="J254"/>
      <c r="L254"/>
      <c r="N254"/>
    </row>
    <row r="255" spans="6:14" x14ac:dyDescent="0.25">
      <c r="F255"/>
      <c r="J255"/>
      <c r="L255"/>
      <c r="N255"/>
    </row>
    <row r="256" spans="6:14" x14ac:dyDescent="0.25">
      <c r="F256"/>
      <c r="J256"/>
      <c r="L256"/>
      <c r="N256"/>
    </row>
    <row r="257" spans="6:14" x14ac:dyDescent="0.25">
      <c r="F257"/>
      <c r="J257"/>
      <c r="L257"/>
      <c r="N257"/>
    </row>
    <row r="258" spans="6:14" x14ac:dyDescent="0.25">
      <c r="F258"/>
      <c r="J258"/>
      <c r="L258"/>
      <c r="N258"/>
    </row>
    <row r="259" spans="6:14" x14ac:dyDescent="0.25">
      <c r="F259"/>
      <c r="J259"/>
      <c r="L259"/>
      <c r="N259"/>
    </row>
    <row r="260" spans="6:14" x14ac:dyDescent="0.25">
      <c r="F260"/>
      <c r="J260"/>
      <c r="L260"/>
      <c r="N260"/>
    </row>
    <row r="261" spans="6:14" x14ac:dyDescent="0.25">
      <c r="F261"/>
      <c r="J261"/>
      <c r="L261"/>
      <c r="N261"/>
    </row>
    <row r="262" spans="6:14" x14ac:dyDescent="0.25">
      <c r="F262"/>
      <c r="J262"/>
      <c r="L262"/>
      <c r="N262"/>
    </row>
    <row r="263" spans="6:14" x14ac:dyDescent="0.25">
      <c r="F263"/>
      <c r="J263"/>
      <c r="L263"/>
      <c r="N263"/>
    </row>
    <row r="264" spans="6:14" x14ac:dyDescent="0.25">
      <c r="F264"/>
      <c r="J264"/>
      <c r="L264"/>
      <c r="N264"/>
    </row>
    <row r="265" spans="6:14" x14ac:dyDescent="0.25">
      <c r="F265"/>
      <c r="J265"/>
      <c r="L265"/>
      <c r="N265"/>
    </row>
    <row r="266" spans="6:14" x14ac:dyDescent="0.25">
      <c r="F266"/>
      <c r="J266"/>
      <c r="L266"/>
      <c r="N266"/>
    </row>
    <row r="267" spans="6:14" x14ac:dyDescent="0.25">
      <c r="F267"/>
      <c r="J267"/>
      <c r="L267"/>
      <c r="N267"/>
    </row>
    <row r="268" spans="6:14" x14ac:dyDescent="0.25">
      <c r="F268"/>
      <c r="J268"/>
      <c r="L268"/>
      <c r="N268"/>
    </row>
    <row r="269" spans="6:14" x14ac:dyDescent="0.25">
      <c r="F269"/>
      <c r="J269"/>
      <c r="L269"/>
      <c r="N269"/>
    </row>
    <row r="270" spans="6:14" x14ac:dyDescent="0.25">
      <c r="F270"/>
      <c r="J270"/>
      <c r="L270"/>
      <c r="N270"/>
    </row>
    <row r="271" spans="6:14" x14ac:dyDescent="0.25">
      <c r="F271"/>
      <c r="J271"/>
      <c r="L271"/>
      <c r="N271"/>
    </row>
    <row r="272" spans="6:14" x14ac:dyDescent="0.25">
      <c r="F272"/>
      <c r="J272"/>
      <c r="L272"/>
      <c r="N272"/>
    </row>
    <row r="273" spans="6:14" x14ac:dyDescent="0.25">
      <c r="F273"/>
      <c r="J273"/>
      <c r="L273"/>
      <c r="N273"/>
    </row>
    <row r="274" spans="6:14" x14ac:dyDescent="0.25">
      <c r="F274"/>
      <c r="J274"/>
      <c r="L274"/>
      <c r="N274"/>
    </row>
    <row r="275" spans="6:14" x14ac:dyDescent="0.25">
      <c r="F275"/>
      <c r="J275"/>
      <c r="L275"/>
      <c r="N275"/>
    </row>
    <row r="276" spans="6:14" x14ac:dyDescent="0.25">
      <c r="F276"/>
      <c r="J276"/>
      <c r="L276"/>
      <c r="N276"/>
    </row>
    <row r="277" spans="6:14" x14ac:dyDescent="0.25">
      <c r="F277"/>
      <c r="J277"/>
      <c r="L277"/>
      <c r="N277"/>
    </row>
    <row r="278" spans="6:14" x14ac:dyDescent="0.25">
      <c r="F278"/>
      <c r="J278"/>
      <c r="L278"/>
      <c r="N278"/>
    </row>
    <row r="279" spans="6:14" x14ac:dyDescent="0.25">
      <c r="F279"/>
      <c r="J279"/>
      <c r="L279"/>
      <c r="N279"/>
    </row>
    <row r="280" spans="6:14" x14ac:dyDescent="0.25">
      <c r="F280"/>
      <c r="J280"/>
      <c r="L280"/>
      <c r="N280"/>
    </row>
    <row r="281" spans="6:14" x14ac:dyDescent="0.25">
      <c r="F281"/>
      <c r="J281"/>
      <c r="L281"/>
      <c r="N281"/>
    </row>
    <row r="282" spans="6:14" x14ac:dyDescent="0.25">
      <c r="F282"/>
      <c r="J282"/>
      <c r="L282"/>
      <c r="N282"/>
    </row>
    <row r="283" spans="6:14" x14ac:dyDescent="0.25">
      <c r="F283"/>
      <c r="J283"/>
      <c r="L283"/>
      <c r="N283"/>
    </row>
    <row r="284" spans="6:14" x14ac:dyDescent="0.25">
      <c r="F284"/>
      <c r="J284"/>
      <c r="L284"/>
      <c r="N284"/>
    </row>
    <row r="285" spans="6:14" x14ac:dyDescent="0.25">
      <c r="F285"/>
      <c r="J285"/>
      <c r="L285"/>
      <c r="N285"/>
    </row>
    <row r="286" spans="6:14" x14ac:dyDescent="0.25">
      <c r="F286"/>
      <c r="J286"/>
      <c r="L286"/>
      <c r="N286"/>
    </row>
    <row r="287" spans="6:14" x14ac:dyDescent="0.25">
      <c r="F287"/>
      <c r="J287"/>
      <c r="L287"/>
      <c r="N287"/>
    </row>
    <row r="288" spans="6:14" x14ac:dyDescent="0.25">
      <c r="F288"/>
      <c r="J288"/>
      <c r="L288"/>
      <c r="N288"/>
    </row>
    <row r="289" spans="6:14" x14ac:dyDescent="0.25">
      <c r="F289"/>
      <c r="J289"/>
      <c r="L289"/>
      <c r="N289"/>
    </row>
    <row r="290" spans="6:14" x14ac:dyDescent="0.25">
      <c r="F290"/>
      <c r="J290"/>
      <c r="L290"/>
      <c r="N290"/>
    </row>
    <row r="291" spans="6:14" x14ac:dyDescent="0.25">
      <c r="F291"/>
      <c r="J291"/>
      <c r="L291"/>
      <c r="N291"/>
    </row>
    <row r="292" spans="6:14" x14ac:dyDescent="0.25">
      <c r="F292"/>
      <c r="J292"/>
      <c r="L292"/>
      <c r="N292"/>
    </row>
    <row r="293" spans="6:14" x14ac:dyDescent="0.25">
      <c r="F293"/>
      <c r="J293"/>
      <c r="L293"/>
      <c r="N293"/>
    </row>
    <row r="294" spans="6:14" x14ac:dyDescent="0.25">
      <c r="F294"/>
      <c r="J294"/>
      <c r="L294"/>
      <c r="N294"/>
    </row>
    <row r="295" spans="6:14" x14ac:dyDescent="0.25">
      <c r="F295"/>
      <c r="J295"/>
      <c r="L295"/>
      <c r="N295"/>
    </row>
    <row r="296" spans="6:14" x14ac:dyDescent="0.25">
      <c r="F296"/>
      <c r="J296"/>
      <c r="L296"/>
      <c r="N296"/>
    </row>
    <row r="297" spans="6:14" x14ac:dyDescent="0.25">
      <c r="F297"/>
      <c r="J297"/>
      <c r="L297"/>
      <c r="N297"/>
    </row>
    <row r="298" spans="6:14" x14ac:dyDescent="0.25">
      <c r="F298"/>
      <c r="J298"/>
      <c r="L298"/>
      <c r="N298"/>
    </row>
    <row r="299" spans="6:14" x14ac:dyDescent="0.25">
      <c r="F299"/>
      <c r="J299"/>
      <c r="L299"/>
      <c r="N299"/>
    </row>
    <row r="300" spans="6:14" x14ac:dyDescent="0.25">
      <c r="F300"/>
      <c r="J300"/>
      <c r="L300"/>
      <c r="N300"/>
    </row>
    <row r="301" spans="6:14" x14ac:dyDescent="0.25">
      <c r="F301"/>
      <c r="J301"/>
      <c r="L301"/>
      <c r="N301"/>
    </row>
    <row r="302" spans="6:14" x14ac:dyDescent="0.25">
      <c r="F302"/>
      <c r="J302"/>
      <c r="L302"/>
      <c r="N302"/>
    </row>
    <row r="303" spans="6:14" x14ac:dyDescent="0.25">
      <c r="F303"/>
      <c r="J303"/>
      <c r="L303"/>
      <c r="N303"/>
    </row>
    <row r="304" spans="6:14" x14ac:dyDescent="0.25">
      <c r="F304"/>
      <c r="J304"/>
      <c r="L304"/>
      <c r="N304"/>
    </row>
    <row r="305" spans="6:14" x14ac:dyDescent="0.25">
      <c r="F305"/>
      <c r="J305"/>
      <c r="L305"/>
      <c r="N305"/>
    </row>
    <row r="306" spans="6:14" x14ac:dyDescent="0.25">
      <c r="F306"/>
      <c r="J306"/>
      <c r="L306"/>
      <c r="N306"/>
    </row>
    <row r="307" spans="6:14" x14ac:dyDescent="0.25">
      <c r="F307"/>
      <c r="J307"/>
      <c r="L307"/>
      <c r="N307"/>
    </row>
    <row r="308" spans="6:14" x14ac:dyDescent="0.25">
      <c r="F308"/>
      <c r="J308"/>
      <c r="L308"/>
      <c r="N308"/>
    </row>
    <row r="309" spans="6:14" x14ac:dyDescent="0.25">
      <c r="F309"/>
      <c r="J309"/>
      <c r="L309"/>
      <c r="N309"/>
    </row>
    <row r="310" spans="6:14" x14ac:dyDescent="0.25">
      <c r="F310"/>
      <c r="J310"/>
      <c r="L310"/>
      <c r="N310"/>
    </row>
    <row r="311" spans="6:14" x14ac:dyDescent="0.25">
      <c r="F311"/>
      <c r="J311"/>
      <c r="L311"/>
      <c r="N311"/>
    </row>
    <row r="312" spans="6:14" x14ac:dyDescent="0.25">
      <c r="F312"/>
      <c r="J312"/>
      <c r="L312"/>
      <c r="N312"/>
    </row>
    <row r="313" spans="6:14" x14ac:dyDescent="0.25">
      <c r="F313"/>
      <c r="J313"/>
      <c r="L313"/>
      <c r="N313"/>
    </row>
    <row r="314" spans="6:14" x14ac:dyDescent="0.25">
      <c r="F314"/>
      <c r="J314"/>
      <c r="L314"/>
      <c r="N314"/>
    </row>
    <row r="315" spans="6:14" x14ac:dyDescent="0.25">
      <c r="F315"/>
      <c r="J315"/>
      <c r="L315"/>
      <c r="N315"/>
    </row>
    <row r="316" spans="6:14" x14ac:dyDescent="0.25">
      <c r="F316"/>
      <c r="J316"/>
      <c r="L316"/>
      <c r="N316"/>
    </row>
    <row r="317" spans="6:14" x14ac:dyDescent="0.25">
      <c r="F317"/>
      <c r="J317"/>
      <c r="L317"/>
      <c r="N317"/>
    </row>
    <row r="318" spans="6:14" x14ac:dyDescent="0.25">
      <c r="F318"/>
      <c r="J318"/>
      <c r="L318"/>
      <c r="N318"/>
    </row>
    <row r="319" spans="6:14" x14ac:dyDescent="0.25">
      <c r="F319"/>
      <c r="J319"/>
      <c r="L319"/>
      <c r="N319"/>
    </row>
    <row r="320" spans="6:14" x14ac:dyDescent="0.25">
      <c r="F320"/>
      <c r="J320"/>
      <c r="L320"/>
      <c r="N320"/>
    </row>
    <row r="321" spans="6:14" x14ac:dyDescent="0.25">
      <c r="F321"/>
      <c r="J321"/>
      <c r="L321"/>
      <c r="N321"/>
    </row>
    <row r="322" spans="6:14" x14ac:dyDescent="0.25">
      <c r="F322"/>
      <c r="J322"/>
      <c r="L322"/>
      <c r="N322"/>
    </row>
    <row r="323" spans="6:14" x14ac:dyDescent="0.25">
      <c r="F323"/>
      <c r="J323"/>
      <c r="L323"/>
      <c r="N323"/>
    </row>
    <row r="324" spans="6:14" x14ac:dyDescent="0.25">
      <c r="F324"/>
      <c r="J324"/>
      <c r="L324"/>
      <c r="N324"/>
    </row>
    <row r="325" spans="6:14" x14ac:dyDescent="0.25">
      <c r="F325"/>
      <c r="J325"/>
      <c r="L325"/>
      <c r="N325"/>
    </row>
    <row r="326" spans="6:14" x14ac:dyDescent="0.25">
      <c r="F326"/>
      <c r="J326"/>
      <c r="L326"/>
      <c r="N326"/>
    </row>
    <row r="327" spans="6:14" x14ac:dyDescent="0.25">
      <c r="F327"/>
      <c r="J327"/>
      <c r="L327"/>
      <c r="N327"/>
    </row>
    <row r="328" spans="6:14" x14ac:dyDescent="0.25">
      <c r="F328"/>
      <c r="J328"/>
      <c r="L328"/>
      <c r="N328"/>
    </row>
    <row r="329" spans="6:14" x14ac:dyDescent="0.25">
      <c r="F329"/>
      <c r="J329"/>
      <c r="L329"/>
      <c r="N329"/>
    </row>
    <row r="330" spans="6:14" x14ac:dyDescent="0.25">
      <c r="F330"/>
      <c r="J330"/>
      <c r="L330"/>
      <c r="N330"/>
    </row>
    <row r="331" spans="6:14" x14ac:dyDescent="0.25">
      <c r="F331"/>
      <c r="J331"/>
      <c r="L331"/>
      <c r="N331"/>
    </row>
    <row r="332" spans="6:14" x14ac:dyDescent="0.25">
      <c r="F332"/>
      <c r="J332"/>
      <c r="L332"/>
      <c r="N332"/>
    </row>
    <row r="333" spans="6:14" x14ac:dyDescent="0.25">
      <c r="F333"/>
      <c r="J333"/>
      <c r="L333"/>
      <c r="N333"/>
    </row>
    <row r="334" spans="6:14" x14ac:dyDescent="0.25">
      <c r="F334"/>
      <c r="J334"/>
      <c r="L334"/>
      <c r="N334"/>
    </row>
    <row r="335" spans="6:14" x14ac:dyDescent="0.25">
      <c r="F335"/>
      <c r="J335"/>
      <c r="L335"/>
      <c r="N335"/>
    </row>
    <row r="336" spans="6:14" x14ac:dyDescent="0.25">
      <c r="F336"/>
      <c r="J336"/>
      <c r="L336"/>
      <c r="N336"/>
    </row>
    <row r="337" spans="6:14" x14ac:dyDescent="0.25">
      <c r="F337"/>
      <c r="J337"/>
      <c r="L337"/>
      <c r="N337"/>
    </row>
    <row r="338" spans="6:14" x14ac:dyDescent="0.25">
      <c r="F338"/>
      <c r="J338"/>
      <c r="L338"/>
      <c r="N338"/>
    </row>
    <row r="339" spans="6:14" x14ac:dyDescent="0.25">
      <c r="F339"/>
      <c r="J339"/>
      <c r="L339"/>
      <c r="N339"/>
    </row>
    <row r="340" spans="6:14" x14ac:dyDescent="0.25">
      <c r="F340"/>
      <c r="J340"/>
      <c r="L340"/>
      <c r="N340"/>
    </row>
    <row r="341" spans="6:14" x14ac:dyDescent="0.25">
      <c r="F341"/>
      <c r="J341"/>
      <c r="L341"/>
      <c r="N341"/>
    </row>
    <row r="342" spans="6:14" x14ac:dyDescent="0.25">
      <c r="F342"/>
      <c r="J342"/>
      <c r="L342"/>
      <c r="N342"/>
    </row>
    <row r="343" spans="6:14" x14ac:dyDescent="0.25">
      <c r="F343"/>
      <c r="J343"/>
      <c r="L343"/>
      <c r="N343"/>
    </row>
    <row r="344" spans="6:14" x14ac:dyDescent="0.25">
      <c r="F344"/>
      <c r="J344"/>
      <c r="L344"/>
      <c r="N344"/>
    </row>
    <row r="345" spans="6:14" x14ac:dyDescent="0.25">
      <c r="F345"/>
      <c r="J345"/>
      <c r="L345"/>
      <c r="N345"/>
    </row>
    <row r="346" spans="6:14" x14ac:dyDescent="0.25">
      <c r="F346"/>
      <c r="J346"/>
      <c r="L346"/>
      <c r="N346"/>
    </row>
    <row r="347" spans="6:14" x14ac:dyDescent="0.25">
      <c r="F347"/>
      <c r="J347"/>
      <c r="L347"/>
      <c r="N347"/>
    </row>
    <row r="348" spans="6:14" x14ac:dyDescent="0.25">
      <c r="F348"/>
      <c r="J348"/>
      <c r="L348"/>
      <c r="N348"/>
    </row>
    <row r="349" spans="6:14" x14ac:dyDescent="0.25">
      <c r="F349"/>
      <c r="J349"/>
      <c r="L349"/>
      <c r="N349"/>
    </row>
    <row r="350" spans="6:14" x14ac:dyDescent="0.25">
      <c r="F350"/>
      <c r="J350"/>
      <c r="L350"/>
      <c r="N350"/>
    </row>
    <row r="351" spans="6:14" x14ac:dyDescent="0.25">
      <c r="F351"/>
      <c r="J351"/>
      <c r="L351"/>
      <c r="N351"/>
    </row>
    <row r="352" spans="6:14" x14ac:dyDescent="0.25">
      <c r="F352"/>
      <c r="J352"/>
      <c r="L352"/>
      <c r="N352"/>
    </row>
    <row r="353" spans="6:14" x14ac:dyDescent="0.25">
      <c r="F353"/>
      <c r="J353"/>
      <c r="L353"/>
      <c r="N353"/>
    </row>
    <row r="354" spans="6:14" x14ac:dyDescent="0.25">
      <c r="F354"/>
      <c r="J354"/>
      <c r="L354"/>
      <c r="N354"/>
    </row>
    <row r="355" spans="6:14" x14ac:dyDescent="0.25">
      <c r="F355"/>
      <c r="J355"/>
      <c r="L355"/>
      <c r="N355"/>
    </row>
    <row r="356" spans="6:14" x14ac:dyDescent="0.25">
      <c r="F356"/>
      <c r="J356"/>
      <c r="L356"/>
      <c r="N356"/>
    </row>
    <row r="357" spans="6:14" x14ac:dyDescent="0.25">
      <c r="F357"/>
      <c r="J357"/>
      <c r="L357"/>
      <c r="N357"/>
    </row>
    <row r="358" spans="6:14" x14ac:dyDescent="0.25">
      <c r="F358"/>
      <c r="J358"/>
      <c r="L358"/>
      <c r="N358"/>
    </row>
    <row r="359" spans="6:14" x14ac:dyDescent="0.25">
      <c r="F359"/>
      <c r="J359"/>
      <c r="L359"/>
      <c r="N359"/>
    </row>
    <row r="360" spans="6:14" x14ac:dyDescent="0.25">
      <c r="F360"/>
      <c r="J360"/>
      <c r="L360"/>
      <c r="N360"/>
    </row>
    <row r="361" spans="6:14" x14ac:dyDescent="0.25">
      <c r="F361"/>
      <c r="J361"/>
      <c r="L361"/>
      <c r="N361"/>
    </row>
    <row r="362" spans="6:14" x14ac:dyDescent="0.25">
      <c r="F362"/>
      <c r="J362"/>
      <c r="L362"/>
      <c r="N362"/>
    </row>
    <row r="363" spans="6:14" x14ac:dyDescent="0.25">
      <c r="F363"/>
      <c r="J363"/>
      <c r="L363"/>
      <c r="N363"/>
    </row>
    <row r="364" spans="6:14" x14ac:dyDescent="0.25">
      <c r="F364"/>
      <c r="J364"/>
      <c r="L364"/>
      <c r="N364"/>
    </row>
    <row r="365" spans="6:14" x14ac:dyDescent="0.25">
      <c r="F365"/>
      <c r="J365"/>
      <c r="L365"/>
      <c r="N365"/>
    </row>
    <row r="366" spans="6:14" x14ac:dyDescent="0.25">
      <c r="F366"/>
      <c r="J366"/>
      <c r="L366"/>
      <c r="N366"/>
    </row>
    <row r="367" spans="6:14" x14ac:dyDescent="0.25">
      <c r="F367"/>
      <c r="J367"/>
      <c r="L367"/>
      <c r="N367"/>
    </row>
    <row r="368" spans="6:14" x14ac:dyDescent="0.25">
      <c r="F368"/>
      <c r="J368"/>
      <c r="L368"/>
      <c r="N368"/>
    </row>
    <row r="369" spans="6:14" x14ac:dyDescent="0.25">
      <c r="F369"/>
      <c r="J369"/>
      <c r="L369"/>
      <c r="N369"/>
    </row>
    <row r="370" spans="6:14" x14ac:dyDescent="0.25">
      <c r="F370"/>
      <c r="J370"/>
      <c r="L370"/>
      <c r="N370"/>
    </row>
    <row r="371" spans="6:14" x14ac:dyDescent="0.25">
      <c r="F371"/>
      <c r="J371"/>
      <c r="L371"/>
      <c r="N371"/>
    </row>
    <row r="372" spans="6:14" x14ac:dyDescent="0.25">
      <c r="F372"/>
      <c r="J372"/>
      <c r="L372"/>
      <c r="N372"/>
    </row>
    <row r="373" spans="6:14" x14ac:dyDescent="0.25">
      <c r="F373"/>
      <c r="J373"/>
      <c r="L373"/>
      <c r="N373"/>
    </row>
    <row r="374" spans="6:14" x14ac:dyDescent="0.25">
      <c r="F374"/>
      <c r="J374"/>
      <c r="L374"/>
      <c r="N374"/>
    </row>
    <row r="375" spans="6:14" x14ac:dyDescent="0.25">
      <c r="F375"/>
      <c r="J375"/>
      <c r="L375"/>
      <c r="N375"/>
    </row>
    <row r="376" spans="6:14" x14ac:dyDescent="0.25">
      <c r="F376"/>
      <c r="J376"/>
      <c r="L376"/>
      <c r="N376"/>
    </row>
    <row r="377" spans="6:14" x14ac:dyDescent="0.25">
      <c r="F377"/>
      <c r="J377"/>
      <c r="L377"/>
      <c r="N377"/>
    </row>
    <row r="378" spans="6:14" x14ac:dyDescent="0.25">
      <c r="F378"/>
      <c r="J378"/>
      <c r="L378"/>
      <c r="N378"/>
    </row>
    <row r="379" spans="6:14" x14ac:dyDescent="0.25">
      <c r="F379"/>
      <c r="J379"/>
      <c r="L379"/>
      <c r="N379"/>
    </row>
    <row r="380" spans="6:14" x14ac:dyDescent="0.25">
      <c r="F380"/>
      <c r="J380"/>
      <c r="L380"/>
      <c r="N380"/>
    </row>
    <row r="381" spans="6:14" x14ac:dyDescent="0.25">
      <c r="F381"/>
      <c r="J381"/>
      <c r="L381"/>
      <c r="N381"/>
    </row>
    <row r="382" spans="6:14" x14ac:dyDescent="0.25">
      <c r="F382"/>
      <c r="J382"/>
      <c r="L382"/>
      <c r="N382"/>
    </row>
    <row r="383" spans="6:14" x14ac:dyDescent="0.25">
      <c r="F383"/>
      <c r="J383"/>
      <c r="L383"/>
      <c r="N383"/>
    </row>
    <row r="384" spans="6:14" x14ac:dyDescent="0.25">
      <c r="F384"/>
      <c r="J384"/>
      <c r="L384"/>
      <c r="N384"/>
    </row>
    <row r="385" spans="6:14" x14ac:dyDescent="0.25">
      <c r="F385"/>
      <c r="J385"/>
      <c r="L385"/>
      <c r="N385"/>
    </row>
    <row r="386" spans="6:14" x14ac:dyDescent="0.25">
      <c r="F386"/>
      <c r="J386"/>
      <c r="L386"/>
      <c r="N386"/>
    </row>
    <row r="387" spans="6:14" x14ac:dyDescent="0.25">
      <c r="F387"/>
      <c r="J387"/>
      <c r="L387"/>
      <c r="N387"/>
    </row>
    <row r="388" spans="6:14" x14ac:dyDescent="0.25">
      <c r="F388"/>
      <c r="J388"/>
      <c r="L388"/>
      <c r="N388"/>
    </row>
    <row r="389" spans="6:14" x14ac:dyDescent="0.25">
      <c r="F389"/>
      <c r="J389"/>
      <c r="L389"/>
      <c r="N389"/>
    </row>
    <row r="390" spans="6:14" x14ac:dyDescent="0.25">
      <c r="F390"/>
      <c r="J390"/>
      <c r="L390"/>
      <c r="N390"/>
    </row>
    <row r="391" spans="6:14" x14ac:dyDescent="0.25">
      <c r="F391"/>
      <c r="J391"/>
      <c r="L391"/>
      <c r="N391"/>
    </row>
    <row r="392" spans="6:14" x14ac:dyDescent="0.25">
      <c r="F392"/>
      <c r="J392"/>
      <c r="L392"/>
      <c r="N392"/>
    </row>
    <row r="393" spans="6:14" x14ac:dyDescent="0.25">
      <c r="F393"/>
      <c r="J393"/>
      <c r="L393"/>
      <c r="N393"/>
    </row>
    <row r="394" spans="6:14" x14ac:dyDescent="0.25">
      <c r="F394"/>
      <c r="J394"/>
      <c r="L394"/>
      <c r="N394"/>
    </row>
    <row r="395" spans="6:14" x14ac:dyDescent="0.25">
      <c r="F395"/>
      <c r="J395"/>
      <c r="L395"/>
      <c r="N395"/>
    </row>
    <row r="396" spans="6:14" x14ac:dyDescent="0.25">
      <c r="F396"/>
      <c r="J396"/>
      <c r="L396"/>
      <c r="N396"/>
    </row>
    <row r="397" spans="6:14" x14ac:dyDescent="0.25">
      <c r="F397"/>
      <c r="J397"/>
      <c r="L397"/>
      <c r="N397"/>
    </row>
    <row r="398" spans="6:14" x14ac:dyDescent="0.25">
      <c r="F398"/>
      <c r="J398"/>
      <c r="L398"/>
      <c r="N398"/>
    </row>
    <row r="399" spans="6:14" x14ac:dyDescent="0.25">
      <c r="F399"/>
      <c r="J399"/>
      <c r="L399"/>
      <c r="N399"/>
    </row>
    <row r="400" spans="6:14" x14ac:dyDescent="0.25">
      <c r="F400"/>
      <c r="J400"/>
      <c r="L400"/>
      <c r="N400"/>
    </row>
    <row r="401" spans="6:14" x14ac:dyDescent="0.25">
      <c r="F401"/>
      <c r="J401"/>
      <c r="L401"/>
      <c r="N401"/>
    </row>
    <row r="402" spans="6:14" x14ac:dyDescent="0.25">
      <c r="F402"/>
      <c r="J402"/>
      <c r="L402"/>
      <c r="N402"/>
    </row>
    <row r="403" spans="6:14" x14ac:dyDescent="0.25">
      <c r="F403"/>
      <c r="J403"/>
      <c r="L403"/>
      <c r="N403"/>
    </row>
    <row r="404" spans="6:14" x14ac:dyDescent="0.25">
      <c r="F404"/>
      <c r="J404"/>
      <c r="L404"/>
      <c r="N404"/>
    </row>
    <row r="405" spans="6:14" x14ac:dyDescent="0.25">
      <c r="F405"/>
      <c r="J405"/>
      <c r="L405"/>
      <c r="N405"/>
    </row>
    <row r="406" spans="6:14" x14ac:dyDescent="0.25">
      <c r="F406"/>
      <c r="J406"/>
      <c r="L406"/>
      <c r="N406"/>
    </row>
    <row r="407" spans="6:14" x14ac:dyDescent="0.25">
      <c r="F407"/>
      <c r="J407"/>
      <c r="L407"/>
      <c r="N407"/>
    </row>
    <row r="408" spans="6:14" x14ac:dyDescent="0.25">
      <c r="F408"/>
      <c r="J408"/>
      <c r="L408"/>
      <c r="N408"/>
    </row>
    <row r="409" spans="6:14" x14ac:dyDescent="0.25">
      <c r="F409"/>
      <c r="J409"/>
      <c r="L409"/>
      <c r="N409"/>
    </row>
    <row r="410" spans="6:14" x14ac:dyDescent="0.25">
      <c r="F410"/>
      <c r="J410"/>
      <c r="L410"/>
      <c r="N410"/>
    </row>
    <row r="411" spans="6:14" x14ac:dyDescent="0.25">
      <c r="F411"/>
      <c r="J411"/>
      <c r="L411"/>
      <c r="N411"/>
    </row>
    <row r="412" spans="6:14" x14ac:dyDescent="0.25">
      <c r="F412"/>
      <c r="J412"/>
      <c r="L412"/>
      <c r="N412"/>
    </row>
    <row r="413" spans="6:14" x14ac:dyDescent="0.25">
      <c r="F413"/>
      <c r="J413"/>
      <c r="L413"/>
      <c r="N413"/>
    </row>
    <row r="414" spans="6:14" x14ac:dyDescent="0.25">
      <c r="F414"/>
      <c r="J414"/>
      <c r="L414"/>
      <c r="N414"/>
    </row>
    <row r="415" spans="6:14" x14ac:dyDescent="0.25">
      <c r="F415"/>
      <c r="J415"/>
      <c r="L415"/>
      <c r="N415"/>
    </row>
    <row r="416" spans="6:14" x14ac:dyDescent="0.25">
      <c r="F416"/>
      <c r="J416"/>
      <c r="L416"/>
      <c r="N416"/>
    </row>
    <row r="417" spans="6:14" x14ac:dyDescent="0.25">
      <c r="F417"/>
      <c r="J417"/>
      <c r="L417"/>
      <c r="N417"/>
    </row>
    <row r="418" spans="6:14" x14ac:dyDescent="0.25">
      <c r="F418"/>
      <c r="J418"/>
      <c r="L418"/>
      <c r="N418"/>
    </row>
    <row r="419" spans="6:14" x14ac:dyDescent="0.25">
      <c r="F419"/>
      <c r="J419"/>
      <c r="L419"/>
      <c r="N419"/>
    </row>
    <row r="420" spans="6:14" x14ac:dyDescent="0.25">
      <c r="F420"/>
      <c r="J420"/>
      <c r="L420"/>
      <c r="N420"/>
    </row>
    <row r="421" spans="6:14" x14ac:dyDescent="0.25">
      <c r="F421"/>
      <c r="J421"/>
      <c r="L421"/>
      <c r="N421"/>
    </row>
    <row r="422" spans="6:14" x14ac:dyDescent="0.25">
      <c r="F422"/>
      <c r="J422"/>
      <c r="L422"/>
      <c r="N422"/>
    </row>
    <row r="423" spans="6:14" x14ac:dyDescent="0.25">
      <c r="F423"/>
      <c r="J423"/>
      <c r="L423"/>
      <c r="N423"/>
    </row>
    <row r="424" spans="6:14" x14ac:dyDescent="0.25">
      <c r="F424"/>
      <c r="J424"/>
      <c r="L424"/>
      <c r="N424"/>
    </row>
    <row r="425" spans="6:14" x14ac:dyDescent="0.25">
      <c r="F425"/>
      <c r="J425"/>
      <c r="L425"/>
      <c r="N425"/>
    </row>
    <row r="426" spans="6:14" x14ac:dyDescent="0.25">
      <c r="F426"/>
      <c r="J426"/>
      <c r="L426"/>
      <c r="N426"/>
    </row>
    <row r="427" spans="6:14" x14ac:dyDescent="0.25">
      <c r="F427"/>
      <c r="J427"/>
      <c r="L427"/>
      <c r="N427"/>
    </row>
    <row r="428" spans="6:14" x14ac:dyDescent="0.25">
      <c r="F428"/>
      <c r="J428"/>
      <c r="L428"/>
      <c r="N428"/>
    </row>
    <row r="429" spans="6:14" x14ac:dyDescent="0.25">
      <c r="F429"/>
      <c r="J429"/>
      <c r="L429"/>
      <c r="N429"/>
    </row>
    <row r="430" spans="6:14" x14ac:dyDescent="0.25">
      <c r="F430"/>
      <c r="J430"/>
      <c r="L430"/>
      <c r="N430"/>
    </row>
    <row r="431" spans="6:14" x14ac:dyDescent="0.25">
      <c r="F431"/>
      <c r="J431"/>
      <c r="L431"/>
      <c r="N431"/>
    </row>
    <row r="432" spans="6:14" x14ac:dyDescent="0.25">
      <c r="F432"/>
      <c r="J432"/>
      <c r="L432"/>
      <c r="N432"/>
    </row>
    <row r="433" spans="6:14" x14ac:dyDescent="0.25">
      <c r="F433"/>
      <c r="J433"/>
      <c r="L433"/>
      <c r="N433"/>
    </row>
    <row r="434" spans="6:14" x14ac:dyDescent="0.25">
      <c r="F434"/>
      <c r="J434"/>
      <c r="L434"/>
      <c r="N434"/>
    </row>
    <row r="435" spans="6:14" x14ac:dyDescent="0.25">
      <c r="F435"/>
      <c r="J435"/>
      <c r="L435"/>
      <c r="N435"/>
    </row>
    <row r="436" spans="6:14" x14ac:dyDescent="0.25">
      <c r="F436"/>
      <c r="J436"/>
      <c r="L436"/>
      <c r="N436"/>
    </row>
    <row r="437" spans="6:14" x14ac:dyDescent="0.25">
      <c r="F437"/>
      <c r="J437"/>
      <c r="L437"/>
      <c r="N437"/>
    </row>
    <row r="438" spans="6:14" x14ac:dyDescent="0.25">
      <c r="F438"/>
      <c r="J438"/>
      <c r="L438"/>
      <c r="N438"/>
    </row>
    <row r="439" spans="6:14" x14ac:dyDescent="0.25">
      <c r="F439"/>
      <c r="J439"/>
      <c r="L439"/>
      <c r="N439"/>
    </row>
    <row r="440" spans="6:14" x14ac:dyDescent="0.25">
      <c r="F440"/>
      <c r="J440"/>
      <c r="L440"/>
      <c r="N440"/>
    </row>
    <row r="441" spans="6:14" x14ac:dyDescent="0.25">
      <c r="F441"/>
      <c r="J441"/>
      <c r="L441"/>
      <c r="N441"/>
    </row>
    <row r="442" spans="6:14" x14ac:dyDescent="0.25">
      <c r="F442"/>
      <c r="J442"/>
      <c r="L442"/>
      <c r="N442"/>
    </row>
    <row r="443" spans="6:14" x14ac:dyDescent="0.25">
      <c r="F443"/>
      <c r="J443"/>
      <c r="L443"/>
      <c r="N443"/>
    </row>
    <row r="444" spans="6:14" x14ac:dyDescent="0.25">
      <c r="F444"/>
      <c r="J444"/>
      <c r="L444"/>
      <c r="N444"/>
    </row>
    <row r="445" spans="6:14" x14ac:dyDescent="0.25">
      <c r="F445"/>
      <c r="J445"/>
      <c r="L445"/>
      <c r="N445"/>
    </row>
    <row r="446" spans="6:14" x14ac:dyDescent="0.25">
      <c r="F446"/>
      <c r="J446"/>
      <c r="L446"/>
      <c r="N446"/>
    </row>
    <row r="447" spans="6:14" x14ac:dyDescent="0.25">
      <c r="F447"/>
      <c r="J447"/>
      <c r="L447"/>
      <c r="N447"/>
    </row>
    <row r="448" spans="6:14" x14ac:dyDescent="0.25">
      <c r="F448"/>
      <c r="J448"/>
      <c r="L448"/>
      <c r="N448"/>
    </row>
    <row r="449" spans="6:14" x14ac:dyDescent="0.25">
      <c r="F449"/>
      <c r="J449"/>
      <c r="L449"/>
      <c r="N449"/>
    </row>
    <row r="450" spans="6:14" x14ac:dyDescent="0.25">
      <c r="F450"/>
      <c r="J450"/>
      <c r="L450"/>
      <c r="N450"/>
    </row>
    <row r="451" spans="6:14" x14ac:dyDescent="0.25">
      <c r="F451"/>
      <c r="J451"/>
      <c r="L451"/>
      <c r="N451"/>
    </row>
    <row r="452" spans="6:14" x14ac:dyDescent="0.25">
      <c r="F452"/>
      <c r="J452"/>
      <c r="L452"/>
      <c r="N452"/>
    </row>
    <row r="453" spans="6:14" x14ac:dyDescent="0.25">
      <c r="F453"/>
      <c r="J453"/>
      <c r="L453"/>
      <c r="N453"/>
    </row>
    <row r="454" spans="6:14" x14ac:dyDescent="0.25">
      <c r="F454"/>
      <c r="J454"/>
      <c r="L454"/>
      <c r="N454"/>
    </row>
    <row r="455" spans="6:14" x14ac:dyDescent="0.25">
      <c r="F455"/>
      <c r="J455"/>
      <c r="L455"/>
      <c r="N455"/>
    </row>
    <row r="456" spans="6:14" x14ac:dyDescent="0.25">
      <c r="F456"/>
      <c r="J456"/>
      <c r="L456"/>
      <c r="N456"/>
    </row>
    <row r="457" spans="6:14" x14ac:dyDescent="0.25">
      <c r="F457"/>
      <c r="J457"/>
      <c r="L457"/>
      <c r="N457"/>
    </row>
    <row r="458" spans="6:14" x14ac:dyDescent="0.25">
      <c r="F458"/>
      <c r="J458"/>
      <c r="L458"/>
      <c r="N458"/>
    </row>
    <row r="459" spans="6:14" x14ac:dyDescent="0.25">
      <c r="F459"/>
      <c r="J459"/>
      <c r="L459"/>
      <c r="N459"/>
    </row>
    <row r="460" spans="6:14" x14ac:dyDescent="0.25">
      <c r="F460"/>
      <c r="J460"/>
      <c r="L460"/>
      <c r="N460"/>
    </row>
    <row r="461" spans="6:14" x14ac:dyDescent="0.25">
      <c r="F461"/>
      <c r="J461"/>
      <c r="L461"/>
      <c r="N461"/>
    </row>
    <row r="462" spans="6:14" x14ac:dyDescent="0.25">
      <c r="F462"/>
      <c r="J462"/>
      <c r="L462"/>
      <c r="N462"/>
    </row>
    <row r="463" spans="6:14" x14ac:dyDescent="0.25">
      <c r="F463"/>
      <c r="J463"/>
      <c r="L463"/>
      <c r="N463"/>
    </row>
    <row r="464" spans="6:14" x14ac:dyDescent="0.25">
      <c r="F464"/>
      <c r="J464"/>
      <c r="L464"/>
      <c r="N464"/>
    </row>
    <row r="465" spans="6:14" x14ac:dyDescent="0.25">
      <c r="F465"/>
      <c r="J465"/>
      <c r="L465"/>
      <c r="N465"/>
    </row>
    <row r="466" spans="6:14" x14ac:dyDescent="0.25">
      <c r="F466"/>
      <c r="J466"/>
      <c r="L466"/>
      <c r="N466"/>
    </row>
    <row r="467" spans="6:14" x14ac:dyDescent="0.25">
      <c r="F467"/>
      <c r="J467"/>
      <c r="L467"/>
      <c r="N467"/>
    </row>
    <row r="468" spans="6:14" x14ac:dyDescent="0.25">
      <c r="F468"/>
      <c r="J468"/>
      <c r="L468"/>
      <c r="N468"/>
    </row>
    <row r="469" spans="6:14" x14ac:dyDescent="0.25">
      <c r="F469"/>
      <c r="J469"/>
      <c r="L469"/>
      <c r="N469"/>
    </row>
    <row r="470" spans="6:14" x14ac:dyDescent="0.25">
      <c r="F470"/>
      <c r="J470"/>
      <c r="L470"/>
      <c r="N470"/>
    </row>
    <row r="471" spans="6:14" x14ac:dyDescent="0.25">
      <c r="F471"/>
      <c r="J471"/>
      <c r="L471"/>
      <c r="N471"/>
    </row>
    <row r="472" spans="6:14" x14ac:dyDescent="0.25">
      <c r="F472"/>
      <c r="J472"/>
      <c r="L472"/>
      <c r="N472"/>
    </row>
    <row r="473" spans="6:14" x14ac:dyDescent="0.25">
      <c r="F473"/>
      <c r="J473"/>
      <c r="L473"/>
      <c r="N473"/>
    </row>
    <row r="474" spans="6:14" x14ac:dyDescent="0.25">
      <c r="F474"/>
      <c r="J474"/>
      <c r="L474"/>
      <c r="N474"/>
    </row>
    <row r="475" spans="6:14" x14ac:dyDescent="0.25">
      <c r="F475"/>
      <c r="J475"/>
      <c r="L475"/>
      <c r="N475"/>
    </row>
    <row r="476" spans="6:14" x14ac:dyDescent="0.25">
      <c r="F476"/>
      <c r="J476"/>
      <c r="L476"/>
      <c r="N476"/>
    </row>
    <row r="477" spans="6:14" x14ac:dyDescent="0.25">
      <c r="F477"/>
      <c r="J477"/>
      <c r="L477"/>
      <c r="N477"/>
    </row>
    <row r="478" spans="6:14" x14ac:dyDescent="0.25">
      <c r="F478"/>
      <c r="J478"/>
      <c r="L478"/>
      <c r="N478"/>
    </row>
    <row r="479" spans="6:14" x14ac:dyDescent="0.25">
      <c r="F479"/>
      <c r="J479"/>
      <c r="L479"/>
      <c r="N479"/>
    </row>
    <row r="480" spans="6:14" x14ac:dyDescent="0.25">
      <c r="F480"/>
      <c r="J480"/>
      <c r="L480"/>
      <c r="N480"/>
    </row>
    <row r="481" spans="6:14" x14ac:dyDescent="0.25">
      <c r="F481"/>
      <c r="J481"/>
      <c r="L481"/>
      <c r="N481"/>
    </row>
    <row r="482" spans="6:14" x14ac:dyDescent="0.25">
      <c r="F482"/>
      <c r="J482"/>
      <c r="L482"/>
      <c r="N482"/>
    </row>
    <row r="483" spans="6:14" x14ac:dyDescent="0.25">
      <c r="F483"/>
      <c r="J483"/>
      <c r="L483"/>
      <c r="N483"/>
    </row>
    <row r="484" spans="6:14" x14ac:dyDescent="0.25">
      <c r="F484"/>
      <c r="J484"/>
      <c r="L484"/>
      <c r="N484"/>
    </row>
    <row r="485" spans="6:14" x14ac:dyDescent="0.25">
      <c r="F485"/>
      <c r="J485"/>
      <c r="L485"/>
      <c r="N485"/>
    </row>
    <row r="486" spans="6:14" x14ac:dyDescent="0.25">
      <c r="F486"/>
      <c r="J486"/>
      <c r="L486"/>
      <c r="N486"/>
    </row>
    <row r="487" spans="6:14" x14ac:dyDescent="0.25">
      <c r="F487"/>
      <c r="J487"/>
      <c r="L487"/>
      <c r="N487"/>
    </row>
    <row r="488" spans="6:14" x14ac:dyDescent="0.25">
      <c r="F488"/>
      <c r="J488"/>
      <c r="L488"/>
      <c r="N488"/>
    </row>
    <row r="489" spans="6:14" x14ac:dyDescent="0.25">
      <c r="F489"/>
      <c r="J489"/>
      <c r="L489"/>
      <c r="N489"/>
    </row>
    <row r="490" spans="6:14" x14ac:dyDescent="0.25">
      <c r="F490"/>
      <c r="J490"/>
      <c r="L490"/>
      <c r="N490"/>
    </row>
    <row r="491" spans="6:14" x14ac:dyDescent="0.25">
      <c r="F491"/>
      <c r="J491"/>
      <c r="L491"/>
      <c r="N491"/>
    </row>
    <row r="492" spans="6:14" x14ac:dyDescent="0.25">
      <c r="F492"/>
      <c r="J492"/>
      <c r="L492"/>
      <c r="N492"/>
    </row>
    <row r="493" spans="6:14" x14ac:dyDescent="0.25">
      <c r="F493"/>
      <c r="J493"/>
      <c r="L493"/>
      <c r="N493"/>
    </row>
    <row r="494" spans="6:14" x14ac:dyDescent="0.25">
      <c r="F494"/>
      <c r="J494"/>
      <c r="L494"/>
      <c r="N494"/>
    </row>
    <row r="495" spans="6:14" x14ac:dyDescent="0.25">
      <c r="F495"/>
      <c r="J495"/>
      <c r="L495"/>
      <c r="N495"/>
    </row>
    <row r="496" spans="6:14" x14ac:dyDescent="0.25">
      <c r="F496"/>
      <c r="J496"/>
      <c r="L496"/>
      <c r="N496"/>
    </row>
    <row r="497" spans="6:14" x14ac:dyDescent="0.25">
      <c r="F497"/>
      <c r="J497"/>
      <c r="L497"/>
      <c r="N497"/>
    </row>
    <row r="498" spans="6:14" x14ac:dyDescent="0.25">
      <c r="F498"/>
      <c r="J498"/>
      <c r="L498"/>
      <c r="N498"/>
    </row>
    <row r="499" spans="6:14" x14ac:dyDescent="0.25">
      <c r="F499"/>
      <c r="J499"/>
      <c r="L499"/>
      <c r="N499"/>
    </row>
    <row r="500" spans="6:14" x14ac:dyDescent="0.25">
      <c r="F500"/>
      <c r="J500"/>
      <c r="L500"/>
      <c r="N500"/>
    </row>
    <row r="501" spans="6:14" x14ac:dyDescent="0.25">
      <c r="F501"/>
      <c r="J501"/>
      <c r="L501"/>
      <c r="N501"/>
    </row>
    <row r="502" spans="6:14" x14ac:dyDescent="0.25">
      <c r="F502"/>
      <c r="J502"/>
      <c r="L502"/>
      <c r="N502"/>
    </row>
    <row r="503" spans="6:14" x14ac:dyDescent="0.25">
      <c r="F503"/>
      <c r="J503"/>
      <c r="L503"/>
      <c r="N503"/>
    </row>
    <row r="504" spans="6:14" x14ac:dyDescent="0.25">
      <c r="F504"/>
      <c r="J504"/>
      <c r="L504"/>
      <c r="N504"/>
    </row>
    <row r="505" spans="6:14" x14ac:dyDescent="0.25">
      <c r="F505"/>
      <c r="J505"/>
      <c r="L505"/>
      <c r="N505"/>
    </row>
    <row r="506" spans="6:14" x14ac:dyDescent="0.25">
      <c r="F506"/>
      <c r="J506"/>
      <c r="L506"/>
      <c r="N506"/>
    </row>
    <row r="507" spans="6:14" x14ac:dyDescent="0.25">
      <c r="F507"/>
      <c r="J507"/>
      <c r="L507"/>
      <c r="N507"/>
    </row>
    <row r="508" spans="6:14" x14ac:dyDescent="0.25">
      <c r="F508"/>
      <c r="J508"/>
      <c r="L508"/>
      <c r="N508"/>
    </row>
    <row r="509" spans="6:14" x14ac:dyDescent="0.25">
      <c r="F509"/>
      <c r="J509"/>
      <c r="L509"/>
      <c r="N509"/>
    </row>
    <row r="510" spans="6:14" x14ac:dyDescent="0.25">
      <c r="F510"/>
      <c r="J510"/>
      <c r="L510"/>
      <c r="N510"/>
    </row>
    <row r="511" spans="6:14" x14ac:dyDescent="0.25">
      <c r="F511"/>
      <c r="J511"/>
      <c r="L511"/>
      <c r="N511"/>
    </row>
    <row r="512" spans="6:14" x14ac:dyDescent="0.25">
      <c r="F512"/>
      <c r="J512"/>
      <c r="L512"/>
      <c r="N512"/>
    </row>
    <row r="513" spans="6:14" x14ac:dyDescent="0.25">
      <c r="F513"/>
      <c r="J513"/>
      <c r="L513"/>
      <c r="N513"/>
    </row>
    <row r="514" spans="6:14" x14ac:dyDescent="0.25">
      <c r="F514"/>
      <c r="J514"/>
      <c r="L514"/>
      <c r="N514"/>
    </row>
    <row r="515" spans="6:14" x14ac:dyDescent="0.25">
      <c r="F515"/>
      <c r="J515"/>
      <c r="L515"/>
      <c r="N515"/>
    </row>
    <row r="516" spans="6:14" x14ac:dyDescent="0.25">
      <c r="F516"/>
      <c r="J516"/>
      <c r="L516"/>
      <c r="N516"/>
    </row>
    <row r="517" spans="6:14" x14ac:dyDescent="0.25">
      <c r="F517"/>
      <c r="J517"/>
      <c r="L517"/>
      <c r="N517"/>
    </row>
    <row r="518" spans="6:14" x14ac:dyDescent="0.25">
      <c r="F518"/>
      <c r="J518"/>
      <c r="L518"/>
      <c r="N518"/>
    </row>
    <row r="519" spans="6:14" x14ac:dyDescent="0.25">
      <c r="F519"/>
      <c r="J519"/>
      <c r="L519"/>
      <c r="N519"/>
    </row>
    <row r="520" spans="6:14" x14ac:dyDescent="0.25">
      <c r="F520"/>
      <c r="J520"/>
      <c r="L520"/>
      <c r="N520"/>
    </row>
    <row r="521" spans="6:14" x14ac:dyDescent="0.25">
      <c r="F521"/>
      <c r="J521"/>
      <c r="L521"/>
      <c r="N521"/>
    </row>
    <row r="522" spans="6:14" x14ac:dyDescent="0.25">
      <c r="F522"/>
      <c r="J522"/>
      <c r="L522"/>
      <c r="N522"/>
    </row>
    <row r="523" spans="6:14" x14ac:dyDescent="0.25">
      <c r="F523"/>
      <c r="J523"/>
      <c r="L523"/>
      <c r="N523"/>
    </row>
    <row r="524" spans="6:14" x14ac:dyDescent="0.25">
      <c r="F524"/>
      <c r="J524"/>
      <c r="L524"/>
      <c r="N524"/>
    </row>
    <row r="525" spans="6:14" x14ac:dyDescent="0.25">
      <c r="F525"/>
      <c r="J525"/>
      <c r="L525"/>
      <c r="N525"/>
    </row>
    <row r="526" spans="6:14" x14ac:dyDescent="0.25">
      <c r="F526"/>
      <c r="J526"/>
      <c r="L526"/>
      <c r="N526"/>
    </row>
    <row r="527" spans="6:14" x14ac:dyDescent="0.25">
      <c r="F527"/>
      <c r="J527"/>
      <c r="L527"/>
      <c r="N527"/>
    </row>
    <row r="528" spans="6:14" x14ac:dyDescent="0.25">
      <c r="F528"/>
      <c r="J528"/>
      <c r="L528"/>
      <c r="N528"/>
    </row>
    <row r="529" spans="6:14" x14ac:dyDescent="0.25">
      <c r="F529"/>
      <c r="J529"/>
      <c r="L529"/>
      <c r="N529"/>
    </row>
    <row r="530" spans="6:14" x14ac:dyDescent="0.25">
      <c r="F530"/>
      <c r="J530"/>
      <c r="L530"/>
      <c r="N530"/>
    </row>
    <row r="531" spans="6:14" x14ac:dyDescent="0.25">
      <c r="F531"/>
      <c r="J531"/>
      <c r="L531"/>
      <c r="N531"/>
    </row>
    <row r="532" spans="6:14" x14ac:dyDescent="0.25">
      <c r="F532"/>
      <c r="J532"/>
      <c r="L532"/>
      <c r="N532"/>
    </row>
    <row r="533" spans="6:14" x14ac:dyDescent="0.25">
      <c r="F533"/>
      <c r="J533"/>
      <c r="L533"/>
      <c r="N533"/>
    </row>
    <row r="534" spans="6:14" x14ac:dyDescent="0.25">
      <c r="F534"/>
      <c r="J534"/>
      <c r="L534"/>
      <c r="N534"/>
    </row>
    <row r="535" spans="6:14" x14ac:dyDescent="0.25">
      <c r="F535"/>
      <c r="J535"/>
      <c r="L535"/>
      <c r="N535"/>
    </row>
    <row r="536" spans="6:14" x14ac:dyDescent="0.25">
      <c r="F536"/>
      <c r="J536"/>
      <c r="L536"/>
      <c r="N536"/>
    </row>
    <row r="537" spans="6:14" x14ac:dyDescent="0.25">
      <c r="F537"/>
      <c r="J537"/>
      <c r="L537"/>
      <c r="N537"/>
    </row>
    <row r="538" spans="6:14" x14ac:dyDescent="0.25">
      <c r="F538"/>
      <c r="J538"/>
      <c r="L538"/>
      <c r="N538"/>
    </row>
    <row r="539" spans="6:14" x14ac:dyDescent="0.25">
      <c r="F539"/>
      <c r="J539"/>
      <c r="L539"/>
      <c r="N539"/>
    </row>
    <row r="540" spans="6:14" x14ac:dyDescent="0.25">
      <c r="F540"/>
      <c r="J540"/>
      <c r="L540"/>
      <c r="N540"/>
    </row>
    <row r="541" spans="6:14" x14ac:dyDescent="0.25">
      <c r="F541"/>
      <c r="J541"/>
      <c r="L541"/>
      <c r="N541"/>
    </row>
    <row r="542" spans="6:14" x14ac:dyDescent="0.25">
      <c r="F542"/>
      <c r="J542"/>
      <c r="L542"/>
      <c r="N542"/>
    </row>
    <row r="543" spans="6:14" x14ac:dyDescent="0.25">
      <c r="F543"/>
      <c r="J543"/>
      <c r="L543"/>
      <c r="N543"/>
    </row>
    <row r="544" spans="6:14" x14ac:dyDescent="0.25">
      <c r="F544"/>
      <c r="J544"/>
      <c r="L544"/>
      <c r="N544"/>
    </row>
    <row r="545" spans="6:14" x14ac:dyDescent="0.25">
      <c r="F545"/>
      <c r="J545"/>
      <c r="L545"/>
      <c r="N545"/>
    </row>
    <row r="546" spans="6:14" x14ac:dyDescent="0.25">
      <c r="F546"/>
      <c r="J546"/>
      <c r="L546"/>
      <c r="N546"/>
    </row>
    <row r="547" spans="6:14" x14ac:dyDescent="0.25">
      <c r="F547"/>
      <c r="J547"/>
      <c r="L547"/>
      <c r="N547"/>
    </row>
    <row r="548" spans="6:14" x14ac:dyDescent="0.25">
      <c r="F548"/>
      <c r="J548"/>
      <c r="L548"/>
      <c r="N548"/>
    </row>
    <row r="549" spans="6:14" x14ac:dyDescent="0.25">
      <c r="F549"/>
      <c r="J549"/>
      <c r="L549"/>
      <c r="N549"/>
    </row>
    <row r="550" spans="6:14" x14ac:dyDescent="0.25">
      <c r="F550"/>
      <c r="J550"/>
      <c r="L550"/>
      <c r="N550"/>
    </row>
    <row r="551" spans="6:14" x14ac:dyDescent="0.25">
      <c r="F551"/>
      <c r="J551"/>
      <c r="L551"/>
      <c r="N551"/>
    </row>
    <row r="552" spans="6:14" x14ac:dyDescent="0.25">
      <c r="F552"/>
      <c r="J552"/>
      <c r="L552"/>
      <c r="N552"/>
    </row>
    <row r="553" spans="6:14" x14ac:dyDescent="0.25">
      <c r="F553"/>
      <c r="J553"/>
      <c r="L553"/>
      <c r="N553"/>
    </row>
    <row r="554" spans="6:14" x14ac:dyDescent="0.25">
      <c r="F554"/>
      <c r="J554"/>
      <c r="L554"/>
      <c r="N554"/>
    </row>
    <row r="555" spans="6:14" x14ac:dyDescent="0.25">
      <c r="F555"/>
      <c r="J555"/>
      <c r="L555"/>
      <c r="N555"/>
    </row>
    <row r="556" spans="6:14" x14ac:dyDescent="0.25">
      <c r="F556"/>
      <c r="J556"/>
      <c r="L556"/>
      <c r="N556"/>
    </row>
    <row r="557" spans="6:14" x14ac:dyDescent="0.25">
      <c r="F557"/>
      <c r="J557"/>
      <c r="L557"/>
      <c r="N557"/>
    </row>
    <row r="558" spans="6:14" x14ac:dyDescent="0.25">
      <c r="F558"/>
      <c r="J558"/>
      <c r="L558"/>
      <c r="N558"/>
    </row>
    <row r="559" spans="6:14" x14ac:dyDescent="0.25">
      <c r="F559"/>
      <c r="J559"/>
      <c r="L559"/>
      <c r="N559"/>
    </row>
    <row r="560" spans="6:14" x14ac:dyDescent="0.25">
      <c r="F560"/>
      <c r="J560"/>
      <c r="L560"/>
      <c r="N560"/>
    </row>
    <row r="561" spans="6:14" x14ac:dyDescent="0.25">
      <c r="F561"/>
      <c r="J561"/>
      <c r="L561"/>
      <c r="N561"/>
    </row>
    <row r="562" spans="6:14" x14ac:dyDescent="0.25">
      <c r="F562"/>
      <c r="J562"/>
      <c r="L562"/>
      <c r="N562"/>
    </row>
    <row r="563" spans="6:14" x14ac:dyDescent="0.25">
      <c r="F563"/>
      <c r="J563"/>
      <c r="L563"/>
      <c r="N563"/>
    </row>
    <row r="564" spans="6:14" x14ac:dyDescent="0.25">
      <c r="F564"/>
      <c r="J564"/>
      <c r="L564"/>
      <c r="N564"/>
    </row>
    <row r="565" spans="6:14" x14ac:dyDescent="0.25">
      <c r="F565"/>
      <c r="J565"/>
      <c r="L565"/>
      <c r="N565"/>
    </row>
    <row r="566" spans="6:14" x14ac:dyDescent="0.25">
      <c r="F566"/>
      <c r="J566"/>
      <c r="L566"/>
      <c r="N566"/>
    </row>
    <row r="567" spans="6:14" x14ac:dyDescent="0.25">
      <c r="F567"/>
      <c r="J567"/>
      <c r="L567"/>
      <c r="N567"/>
    </row>
    <row r="568" spans="6:14" x14ac:dyDescent="0.25">
      <c r="F568"/>
      <c r="J568"/>
      <c r="L568"/>
      <c r="N568"/>
    </row>
    <row r="569" spans="6:14" x14ac:dyDescent="0.25">
      <c r="F569"/>
      <c r="J569"/>
      <c r="L569"/>
      <c r="N569"/>
    </row>
    <row r="570" spans="6:14" x14ac:dyDescent="0.25">
      <c r="F570"/>
      <c r="J570"/>
      <c r="L570"/>
      <c r="N570"/>
    </row>
    <row r="571" spans="6:14" x14ac:dyDescent="0.25">
      <c r="F571"/>
      <c r="J571"/>
      <c r="L571"/>
      <c r="N571"/>
    </row>
    <row r="572" spans="6:14" x14ac:dyDescent="0.25">
      <c r="F572"/>
      <c r="J572"/>
      <c r="L572"/>
      <c r="N572"/>
    </row>
    <row r="573" spans="6:14" x14ac:dyDescent="0.25">
      <c r="F573"/>
      <c r="J573"/>
      <c r="L573"/>
      <c r="N573"/>
    </row>
    <row r="574" spans="6:14" x14ac:dyDescent="0.25">
      <c r="F574"/>
      <c r="J574"/>
      <c r="L574"/>
      <c r="N574"/>
    </row>
    <row r="575" spans="6:14" x14ac:dyDescent="0.25">
      <c r="F575"/>
      <c r="J575"/>
      <c r="L575"/>
      <c r="N575"/>
    </row>
    <row r="576" spans="6:14" x14ac:dyDescent="0.25">
      <c r="F576"/>
      <c r="J576"/>
      <c r="L576"/>
      <c r="N576"/>
    </row>
    <row r="577" spans="6:14" x14ac:dyDescent="0.25">
      <c r="F577"/>
      <c r="J577"/>
      <c r="L577"/>
      <c r="N577"/>
    </row>
    <row r="578" spans="6:14" x14ac:dyDescent="0.25">
      <c r="F578"/>
      <c r="J578"/>
      <c r="L578"/>
      <c r="N578"/>
    </row>
    <row r="579" spans="6:14" x14ac:dyDescent="0.25">
      <c r="F579"/>
      <c r="J579"/>
      <c r="L579"/>
      <c r="N579"/>
    </row>
    <row r="580" spans="6:14" x14ac:dyDescent="0.25">
      <c r="F580"/>
      <c r="J580"/>
      <c r="L580"/>
      <c r="N580"/>
    </row>
    <row r="581" spans="6:14" x14ac:dyDescent="0.25">
      <c r="F581"/>
      <c r="J581"/>
      <c r="L581"/>
      <c r="N581"/>
    </row>
    <row r="582" spans="6:14" x14ac:dyDescent="0.25">
      <c r="F582"/>
      <c r="J582"/>
      <c r="L582"/>
      <c r="N582"/>
    </row>
    <row r="583" spans="6:14" x14ac:dyDescent="0.25">
      <c r="F583"/>
      <c r="J583"/>
      <c r="L583"/>
      <c r="N583"/>
    </row>
    <row r="584" spans="6:14" x14ac:dyDescent="0.25">
      <c r="F584"/>
      <c r="J584"/>
      <c r="L584"/>
      <c r="N584"/>
    </row>
    <row r="585" spans="6:14" x14ac:dyDescent="0.25">
      <c r="F585"/>
      <c r="J585"/>
      <c r="L585"/>
      <c r="N585"/>
    </row>
    <row r="586" spans="6:14" x14ac:dyDescent="0.25">
      <c r="F586"/>
      <c r="J586"/>
      <c r="L586"/>
      <c r="N586"/>
    </row>
    <row r="587" spans="6:14" x14ac:dyDescent="0.25">
      <c r="F587"/>
      <c r="J587"/>
      <c r="L587"/>
      <c r="N587"/>
    </row>
    <row r="588" spans="6:14" x14ac:dyDescent="0.25">
      <c r="F588"/>
      <c r="J588"/>
      <c r="L588"/>
      <c r="N588"/>
    </row>
    <row r="589" spans="6:14" x14ac:dyDescent="0.25">
      <c r="F589"/>
      <c r="J589"/>
      <c r="L589"/>
      <c r="N589"/>
    </row>
    <row r="590" spans="6:14" x14ac:dyDescent="0.25">
      <c r="F590"/>
      <c r="J590"/>
      <c r="L590"/>
      <c r="N590"/>
    </row>
    <row r="591" spans="6:14" x14ac:dyDescent="0.25">
      <c r="F591"/>
      <c r="J591"/>
      <c r="L591"/>
      <c r="N591"/>
    </row>
    <row r="592" spans="6:14" x14ac:dyDescent="0.25">
      <c r="F592"/>
      <c r="J592"/>
      <c r="L592"/>
      <c r="N592"/>
    </row>
    <row r="593" spans="6:14" x14ac:dyDescent="0.25">
      <c r="F593"/>
      <c r="J593"/>
      <c r="L593"/>
      <c r="N593"/>
    </row>
    <row r="594" spans="6:14" x14ac:dyDescent="0.25">
      <c r="F594"/>
      <c r="J594"/>
      <c r="L594"/>
      <c r="N594"/>
    </row>
    <row r="595" spans="6:14" x14ac:dyDescent="0.25">
      <c r="F595"/>
      <c r="J595"/>
      <c r="L595"/>
      <c r="N595"/>
    </row>
    <row r="596" spans="6:14" x14ac:dyDescent="0.25">
      <c r="F596"/>
      <c r="J596"/>
      <c r="L596"/>
      <c r="N596"/>
    </row>
    <row r="597" spans="6:14" x14ac:dyDescent="0.25">
      <c r="F597"/>
      <c r="J597"/>
      <c r="L597"/>
      <c r="N597"/>
    </row>
    <row r="598" spans="6:14" x14ac:dyDescent="0.25">
      <c r="F598"/>
      <c r="J598"/>
      <c r="L598"/>
      <c r="N598"/>
    </row>
    <row r="599" spans="6:14" x14ac:dyDescent="0.25">
      <c r="F599"/>
      <c r="J599"/>
      <c r="L599"/>
      <c r="N599"/>
    </row>
    <row r="600" spans="6:14" x14ac:dyDescent="0.25">
      <c r="F600"/>
      <c r="J600"/>
      <c r="L600"/>
      <c r="N600"/>
    </row>
    <row r="601" spans="6:14" x14ac:dyDescent="0.25">
      <c r="F601"/>
      <c r="J601"/>
      <c r="L601"/>
      <c r="N601"/>
    </row>
    <row r="602" spans="6:14" x14ac:dyDescent="0.25">
      <c r="F602"/>
      <c r="J602"/>
      <c r="L602"/>
      <c r="N602"/>
    </row>
    <row r="603" spans="6:14" x14ac:dyDescent="0.25">
      <c r="F603"/>
      <c r="J603"/>
      <c r="L603"/>
      <c r="N603"/>
    </row>
    <row r="604" spans="6:14" x14ac:dyDescent="0.25">
      <c r="F604"/>
      <c r="J604"/>
      <c r="L604"/>
      <c r="N604"/>
    </row>
    <row r="605" spans="6:14" x14ac:dyDescent="0.25">
      <c r="F605"/>
      <c r="J605"/>
      <c r="L605"/>
      <c r="N605"/>
    </row>
    <row r="606" spans="6:14" x14ac:dyDescent="0.25">
      <c r="F606"/>
      <c r="J606"/>
      <c r="L606"/>
      <c r="N606"/>
    </row>
    <row r="607" spans="6:14" x14ac:dyDescent="0.25">
      <c r="F607"/>
      <c r="J607"/>
      <c r="L607"/>
      <c r="N607"/>
    </row>
    <row r="608" spans="6:14" x14ac:dyDescent="0.25">
      <c r="F608"/>
      <c r="J608"/>
      <c r="L608"/>
      <c r="N608"/>
    </row>
    <row r="609" spans="6:14" x14ac:dyDescent="0.25">
      <c r="F609"/>
      <c r="J609"/>
      <c r="L609"/>
      <c r="N609"/>
    </row>
    <row r="610" spans="6:14" x14ac:dyDescent="0.25">
      <c r="F610"/>
      <c r="J610"/>
      <c r="L610"/>
      <c r="N610"/>
    </row>
    <row r="611" spans="6:14" x14ac:dyDescent="0.25">
      <c r="F611"/>
      <c r="J611"/>
      <c r="L611"/>
      <c r="N611"/>
    </row>
    <row r="612" spans="6:14" x14ac:dyDescent="0.25">
      <c r="F612"/>
      <c r="J612"/>
      <c r="L612"/>
      <c r="N612"/>
    </row>
    <row r="613" spans="6:14" x14ac:dyDescent="0.25">
      <c r="F613"/>
      <c r="J613"/>
      <c r="L613"/>
      <c r="N613"/>
    </row>
    <row r="614" spans="6:14" x14ac:dyDescent="0.25">
      <c r="F614"/>
      <c r="J614"/>
      <c r="L614"/>
      <c r="N614"/>
    </row>
    <row r="615" spans="6:14" x14ac:dyDescent="0.25">
      <c r="F615"/>
      <c r="J615"/>
      <c r="L615"/>
      <c r="N615"/>
    </row>
    <row r="616" spans="6:14" x14ac:dyDescent="0.25">
      <c r="F616"/>
      <c r="J616"/>
      <c r="L616"/>
      <c r="N616"/>
    </row>
    <row r="617" spans="6:14" x14ac:dyDescent="0.25">
      <c r="F617"/>
      <c r="J617"/>
      <c r="L617"/>
      <c r="N617"/>
    </row>
    <row r="618" spans="6:14" x14ac:dyDescent="0.25">
      <c r="F618"/>
      <c r="J618"/>
      <c r="L618"/>
      <c r="N618"/>
    </row>
    <row r="619" spans="6:14" x14ac:dyDescent="0.25">
      <c r="F619"/>
      <c r="J619"/>
      <c r="L619"/>
      <c r="N619"/>
    </row>
    <row r="620" spans="6:14" x14ac:dyDescent="0.25">
      <c r="F620"/>
      <c r="J620"/>
      <c r="L620"/>
      <c r="N620"/>
    </row>
    <row r="621" spans="6:14" x14ac:dyDescent="0.25">
      <c r="F621"/>
      <c r="J621"/>
      <c r="L621"/>
      <c r="N621"/>
    </row>
    <row r="622" spans="6:14" x14ac:dyDescent="0.25">
      <c r="F622"/>
      <c r="J622"/>
      <c r="L622"/>
      <c r="N622"/>
    </row>
    <row r="623" spans="6:14" x14ac:dyDescent="0.25">
      <c r="F623"/>
      <c r="J623"/>
      <c r="L623"/>
      <c r="N623"/>
    </row>
    <row r="624" spans="6:14" x14ac:dyDescent="0.25">
      <c r="F624"/>
      <c r="J624"/>
      <c r="L624"/>
      <c r="N624"/>
    </row>
    <row r="625" spans="6:14" x14ac:dyDescent="0.25">
      <c r="F625"/>
      <c r="J625"/>
      <c r="L625"/>
      <c r="N625"/>
    </row>
    <row r="626" spans="6:14" x14ac:dyDescent="0.25">
      <c r="F626"/>
      <c r="J626"/>
      <c r="L626"/>
      <c r="N626"/>
    </row>
    <row r="627" spans="6:14" x14ac:dyDescent="0.25">
      <c r="F627"/>
      <c r="J627"/>
      <c r="L627"/>
      <c r="N627"/>
    </row>
    <row r="628" spans="6:14" x14ac:dyDescent="0.25">
      <c r="F628"/>
      <c r="J628"/>
      <c r="L628"/>
      <c r="N628"/>
    </row>
    <row r="629" spans="6:14" x14ac:dyDescent="0.25">
      <c r="F629"/>
      <c r="J629"/>
      <c r="L629"/>
      <c r="N629"/>
    </row>
    <row r="630" spans="6:14" x14ac:dyDescent="0.25">
      <c r="F630"/>
      <c r="J630"/>
      <c r="L630"/>
      <c r="N630"/>
    </row>
    <row r="631" spans="6:14" x14ac:dyDescent="0.25">
      <c r="F631"/>
      <c r="J631"/>
      <c r="L631"/>
      <c r="N631"/>
    </row>
    <row r="632" spans="6:14" x14ac:dyDescent="0.25">
      <c r="F632"/>
      <c r="J632"/>
      <c r="L632"/>
      <c r="N632"/>
    </row>
    <row r="633" spans="6:14" x14ac:dyDescent="0.25">
      <c r="F633"/>
      <c r="J633"/>
      <c r="L633"/>
      <c r="N633"/>
    </row>
    <row r="634" spans="6:14" x14ac:dyDescent="0.25">
      <c r="F634"/>
      <c r="J634"/>
      <c r="L634"/>
      <c r="N634"/>
    </row>
    <row r="635" spans="6:14" x14ac:dyDescent="0.25">
      <c r="F635"/>
      <c r="J635"/>
      <c r="L635"/>
      <c r="N635"/>
    </row>
    <row r="636" spans="6:14" x14ac:dyDescent="0.25">
      <c r="F636"/>
      <c r="J636"/>
      <c r="L636"/>
      <c r="N636"/>
    </row>
    <row r="637" spans="6:14" x14ac:dyDescent="0.25">
      <c r="F637"/>
      <c r="J637"/>
      <c r="L637"/>
      <c r="N637"/>
    </row>
    <row r="638" spans="6:14" x14ac:dyDescent="0.25">
      <c r="F638"/>
      <c r="J638"/>
      <c r="L638"/>
      <c r="N638"/>
    </row>
    <row r="639" spans="6:14" x14ac:dyDescent="0.25">
      <c r="F639"/>
      <c r="J639"/>
      <c r="L639"/>
      <c r="N639"/>
    </row>
    <row r="640" spans="6:14" x14ac:dyDescent="0.25">
      <c r="F640"/>
      <c r="J640"/>
      <c r="L640"/>
      <c r="N640"/>
    </row>
    <row r="641" spans="6:14" x14ac:dyDescent="0.25">
      <c r="F641"/>
      <c r="J641"/>
      <c r="L641"/>
      <c r="N641"/>
    </row>
    <row r="642" spans="6:14" x14ac:dyDescent="0.25">
      <c r="F642"/>
      <c r="J642"/>
      <c r="L642"/>
      <c r="N642"/>
    </row>
    <row r="643" spans="6:14" x14ac:dyDescent="0.25">
      <c r="F643"/>
      <c r="J643"/>
      <c r="L643"/>
      <c r="N643"/>
    </row>
    <row r="644" spans="6:14" x14ac:dyDescent="0.25">
      <c r="F644"/>
      <c r="J644"/>
      <c r="L644"/>
      <c r="N644"/>
    </row>
    <row r="645" spans="6:14" x14ac:dyDescent="0.25">
      <c r="F645"/>
      <c r="J645"/>
      <c r="L645"/>
      <c r="N645"/>
    </row>
    <row r="646" spans="6:14" x14ac:dyDescent="0.25">
      <c r="F646"/>
      <c r="J646"/>
      <c r="L646"/>
      <c r="N646"/>
    </row>
    <row r="647" spans="6:14" x14ac:dyDescent="0.25">
      <c r="F647"/>
      <c r="J647"/>
      <c r="L647"/>
      <c r="N647"/>
    </row>
    <row r="648" spans="6:14" x14ac:dyDescent="0.25">
      <c r="F648"/>
      <c r="J648"/>
      <c r="L648"/>
      <c r="N648"/>
    </row>
    <row r="649" spans="6:14" x14ac:dyDescent="0.25">
      <c r="F649"/>
      <c r="J649"/>
      <c r="L649"/>
      <c r="N649"/>
    </row>
    <row r="650" spans="6:14" x14ac:dyDescent="0.25">
      <c r="F650"/>
      <c r="J650"/>
      <c r="L650"/>
      <c r="N650"/>
    </row>
    <row r="651" spans="6:14" x14ac:dyDescent="0.25">
      <c r="F651"/>
      <c r="J651"/>
      <c r="L651"/>
      <c r="N651"/>
    </row>
    <row r="652" spans="6:14" x14ac:dyDescent="0.25">
      <c r="F652"/>
      <c r="J652"/>
      <c r="L652"/>
      <c r="N652"/>
    </row>
    <row r="653" spans="6:14" x14ac:dyDescent="0.25">
      <c r="F653"/>
      <c r="J653"/>
      <c r="L653"/>
      <c r="N653"/>
    </row>
    <row r="654" spans="6:14" x14ac:dyDescent="0.25">
      <c r="F654"/>
      <c r="J654"/>
      <c r="L654"/>
      <c r="N654"/>
    </row>
    <row r="655" spans="6:14" x14ac:dyDescent="0.25">
      <c r="F655"/>
      <c r="J655"/>
      <c r="L655"/>
      <c r="N655"/>
    </row>
    <row r="656" spans="6:14" x14ac:dyDescent="0.25">
      <c r="F656"/>
      <c r="J656"/>
      <c r="L656"/>
      <c r="N656"/>
    </row>
    <row r="657" spans="6:14" x14ac:dyDescent="0.25">
      <c r="F657"/>
      <c r="J657"/>
      <c r="L657"/>
      <c r="N657"/>
    </row>
    <row r="658" spans="6:14" x14ac:dyDescent="0.25">
      <c r="F658"/>
      <c r="J658"/>
      <c r="L658"/>
      <c r="N658"/>
    </row>
    <row r="659" spans="6:14" x14ac:dyDescent="0.25">
      <c r="F659"/>
      <c r="J659"/>
      <c r="L659"/>
      <c r="N659"/>
    </row>
    <row r="660" spans="6:14" x14ac:dyDescent="0.25">
      <c r="F660"/>
      <c r="J660"/>
      <c r="L660"/>
      <c r="N660"/>
    </row>
    <row r="661" spans="6:14" x14ac:dyDescent="0.25">
      <c r="F661"/>
      <c r="J661"/>
      <c r="L661"/>
      <c r="N661"/>
    </row>
    <row r="662" spans="6:14" x14ac:dyDescent="0.25">
      <c r="F662"/>
      <c r="J662"/>
      <c r="L662"/>
      <c r="N662"/>
    </row>
    <row r="663" spans="6:14" x14ac:dyDescent="0.25">
      <c r="F663"/>
      <c r="J663"/>
      <c r="L663"/>
      <c r="N663"/>
    </row>
    <row r="664" spans="6:14" x14ac:dyDescent="0.25">
      <c r="F664"/>
      <c r="J664"/>
      <c r="L664"/>
      <c r="N664"/>
    </row>
    <row r="665" spans="6:14" x14ac:dyDescent="0.25">
      <c r="F665"/>
      <c r="J665"/>
      <c r="L665"/>
      <c r="N665"/>
    </row>
    <row r="666" spans="6:14" x14ac:dyDescent="0.25">
      <c r="F666"/>
      <c r="J666"/>
      <c r="L666"/>
      <c r="N666"/>
    </row>
    <row r="667" spans="6:14" x14ac:dyDescent="0.25">
      <c r="F667"/>
      <c r="J667"/>
      <c r="L667"/>
      <c r="N667"/>
    </row>
    <row r="668" spans="6:14" x14ac:dyDescent="0.25">
      <c r="F668"/>
      <c r="J668"/>
      <c r="L668"/>
      <c r="N668"/>
    </row>
    <row r="669" spans="6:14" x14ac:dyDescent="0.25">
      <c r="F669"/>
      <c r="J669"/>
      <c r="L669"/>
      <c r="N669"/>
    </row>
    <row r="670" spans="6:14" x14ac:dyDescent="0.25">
      <c r="F670"/>
      <c r="J670"/>
      <c r="L670"/>
      <c r="N670"/>
    </row>
    <row r="671" spans="6:14" x14ac:dyDescent="0.25">
      <c r="F671"/>
      <c r="J671"/>
      <c r="L671"/>
      <c r="N671"/>
    </row>
    <row r="672" spans="6:14" x14ac:dyDescent="0.25">
      <c r="F672"/>
      <c r="J672"/>
      <c r="L672"/>
      <c r="N672"/>
    </row>
    <row r="673" spans="6:14" x14ac:dyDescent="0.25">
      <c r="F673"/>
      <c r="J673"/>
      <c r="L673"/>
      <c r="N673"/>
    </row>
    <row r="674" spans="6:14" x14ac:dyDescent="0.25">
      <c r="F674"/>
      <c r="J674"/>
      <c r="L674"/>
      <c r="N674"/>
    </row>
    <row r="675" spans="6:14" x14ac:dyDescent="0.25">
      <c r="F675"/>
      <c r="J675"/>
      <c r="L675"/>
      <c r="N675"/>
    </row>
    <row r="676" spans="6:14" x14ac:dyDescent="0.25">
      <c r="F676"/>
      <c r="J676"/>
      <c r="L676"/>
      <c r="N676"/>
    </row>
    <row r="677" spans="6:14" x14ac:dyDescent="0.25">
      <c r="F677"/>
      <c r="J677"/>
      <c r="L677"/>
      <c r="N677"/>
    </row>
    <row r="678" spans="6:14" x14ac:dyDescent="0.25">
      <c r="F678"/>
      <c r="J678"/>
      <c r="L678"/>
      <c r="N678"/>
    </row>
    <row r="679" spans="6:14" x14ac:dyDescent="0.25">
      <c r="F679"/>
      <c r="J679"/>
      <c r="L679"/>
      <c r="N679"/>
    </row>
    <row r="680" spans="6:14" x14ac:dyDescent="0.25">
      <c r="F680"/>
      <c r="J680"/>
      <c r="L680"/>
      <c r="N680"/>
    </row>
    <row r="681" spans="6:14" x14ac:dyDescent="0.25">
      <c r="F681"/>
      <c r="J681"/>
      <c r="L681"/>
      <c r="N681"/>
    </row>
    <row r="682" spans="6:14" x14ac:dyDescent="0.25">
      <c r="F682"/>
      <c r="J682"/>
      <c r="L682"/>
      <c r="N682"/>
    </row>
    <row r="683" spans="6:14" x14ac:dyDescent="0.25">
      <c r="F683"/>
      <c r="J683"/>
      <c r="L683"/>
      <c r="N683"/>
    </row>
    <row r="684" spans="6:14" x14ac:dyDescent="0.25">
      <c r="F684"/>
      <c r="J684"/>
      <c r="L684"/>
      <c r="N684"/>
    </row>
    <row r="685" spans="6:14" x14ac:dyDescent="0.25">
      <c r="F685"/>
      <c r="J685"/>
      <c r="L685"/>
      <c r="N685"/>
    </row>
    <row r="686" spans="6:14" x14ac:dyDescent="0.25">
      <c r="F686"/>
      <c r="J686"/>
      <c r="L686"/>
      <c r="N686"/>
    </row>
    <row r="687" spans="6:14" x14ac:dyDescent="0.25">
      <c r="F687"/>
      <c r="J687"/>
      <c r="L687"/>
      <c r="N687"/>
    </row>
    <row r="688" spans="6:14" x14ac:dyDescent="0.25">
      <c r="F688"/>
      <c r="J688"/>
      <c r="L688"/>
      <c r="N688"/>
    </row>
    <row r="689" spans="6:14" x14ac:dyDescent="0.25">
      <c r="F689"/>
      <c r="J689"/>
      <c r="L689"/>
      <c r="N689"/>
    </row>
    <row r="690" spans="6:14" x14ac:dyDescent="0.25">
      <c r="F690"/>
      <c r="J690"/>
      <c r="L690"/>
      <c r="N690"/>
    </row>
    <row r="691" spans="6:14" x14ac:dyDescent="0.25">
      <c r="F691"/>
      <c r="J691"/>
      <c r="L691"/>
      <c r="N691"/>
    </row>
    <row r="692" spans="6:14" x14ac:dyDescent="0.25">
      <c r="F692"/>
      <c r="J692"/>
      <c r="L692"/>
      <c r="N692"/>
    </row>
    <row r="693" spans="6:14" x14ac:dyDescent="0.25">
      <c r="F693"/>
      <c r="J693"/>
      <c r="L693"/>
      <c r="N693"/>
    </row>
    <row r="694" spans="6:14" x14ac:dyDescent="0.25">
      <c r="F694"/>
      <c r="J694"/>
      <c r="L694"/>
      <c r="N694"/>
    </row>
    <row r="695" spans="6:14" x14ac:dyDescent="0.25">
      <c r="F695"/>
      <c r="J695"/>
      <c r="L695"/>
      <c r="N695"/>
    </row>
    <row r="696" spans="6:14" x14ac:dyDescent="0.25">
      <c r="F696"/>
      <c r="J696"/>
      <c r="L696"/>
      <c r="N696"/>
    </row>
    <row r="697" spans="6:14" x14ac:dyDescent="0.25">
      <c r="F697"/>
      <c r="J697"/>
      <c r="L697"/>
      <c r="N697"/>
    </row>
    <row r="698" spans="6:14" x14ac:dyDescent="0.25">
      <c r="F698"/>
      <c r="J698"/>
      <c r="L698"/>
      <c r="N698"/>
    </row>
    <row r="699" spans="6:14" x14ac:dyDescent="0.25">
      <c r="F699"/>
      <c r="J699"/>
      <c r="L699"/>
      <c r="N699"/>
    </row>
    <row r="700" spans="6:14" x14ac:dyDescent="0.25">
      <c r="F700"/>
      <c r="J700"/>
      <c r="L700"/>
      <c r="N700"/>
    </row>
    <row r="701" spans="6:14" x14ac:dyDescent="0.25">
      <c r="F701"/>
      <c r="J701"/>
      <c r="L701"/>
      <c r="N701"/>
    </row>
    <row r="702" spans="6:14" x14ac:dyDescent="0.25">
      <c r="F702"/>
      <c r="J702"/>
      <c r="L702"/>
      <c r="N702"/>
    </row>
    <row r="703" spans="6:14" x14ac:dyDescent="0.25">
      <c r="F703"/>
      <c r="J703"/>
      <c r="L703"/>
      <c r="N703"/>
    </row>
    <row r="704" spans="6:14" x14ac:dyDescent="0.25">
      <c r="F704"/>
      <c r="J704"/>
      <c r="L704"/>
      <c r="N704"/>
    </row>
    <row r="705" spans="6:14" x14ac:dyDescent="0.25">
      <c r="F705"/>
      <c r="J705"/>
      <c r="L705"/>
      <c r="N705"/>
    </row>
    <row r="706" spans="6:14" x14ac:dyDescent="0.25">
      <c r="F706"/>
      <c r="J706"/>
      <c r="L706"/>
      <c r="N706"/>
    </row>
    <row r="707" spans="6:14" x14ac:dyDescent="0.25">
      <c r="F707"/>
      <c r="J707"/>
      <c r="L707"/>
      <c r="N707"/>
    </row>
    <row r="708" spans="6:14" x14ac:dyDescent="0.25">
      <c r="F708"/>
      <c r="J708"/>
      <c r="L708"/>
      <c r="N708"/>
    </row>
    <row r="709" spans="6:14" x14ac:dyDescent="0.25">
      <c r="F709"/>
      <c r="J709"/>
      <c r="L709"/>
      <c r="N709"/>
    </row>
    <row r="710" spans="6:14" x14ac:dyDescent="0.25">
      <c r="F710"/>
      <c r="J710"/>
      <c r="L710"/>
      <c r="N710"/>
    </row>
    <row r="711" spans="6:14" x14ac:dyDescent="0.25">
      <c r="F711"/>
      <c r="J711"/>
      <c r="L711"/>
      <c r="N711"/>
    </row>
    <row r="712" spans="6:14" x14ac:dyDescent="0.25">
      <c r="F712"/>
      <c r="J712"/>
      <c r="L712"/>
      <c r="N712"/>
    </row>
    <row r="713" spans="6:14" x14ac:dyDescent="0.25">
      <c r="F713"/>
      <c r="J713"/>
      <c r="L713"/>
      <c r="N713"/>
    </row>
    <row r="714" spans="6:14" x14ac:dyDescent="0.25">
      <c r="F714"/>
      <c r="J714"/>
      <c r="L714"/>
      <c r="N714"/>
    </row>
    <row r="715" spans="6:14" x14ac:dyDescent="0.25">
      <c r="F715"/>
      <c r="J715"/>
      <c r="L715"/>
      <c r="N715"/>
    </row>
    <row r="716" spans="6:14" x14ac:dyDescent="0.25">
      <c r="F716"/>
      <c r="J716"/>
      <c r="L716"/>
      <c r="N716"/>
    </row>
    <row r="717" spans="6:14" x14ac:dyDescent="0.25">
      <c r="F717"/>
      <c r="J717"/>
      <c r="L717"/>
      <c r="N717"/>
    </row>
    <row r="718" spans="6:14" x14ac:dyDescent="0.25">
      <c r="F718"/>
      <c r="J718"/>
      <c r="L718"/>
      <c r="N718"/>
    </row>
    <row r="719" spans="6:14" x14ac:dyDescent="0.25">
      <c r="F719"/>
      <c r="J719"/>
      <c r="L719"/>
      <c r="N719"/>
    </row>
    <row r="720" spans="6:14" x14ac:dyDescent="0.25">
      <c r="F720"/>
      <c r="J720"/>
      <c r="L720"/>
      <c r="N720"/>
    </row>
    <row r="721" spans="6:14" x14ac:dyDescent="0.25">
      <c r="F721"/>
      <c r="J721"/>
      <c r="L721"/>
      <c r="N721"/>
    </row>
    <row r="722" spans="6:14" x14ac:dyDescent="0.25">
      <c r="F722"/>
      <c r="J722"/>
      <c r="L722"/>
      <c r="N722"/>
    </row>
    <row r="723" spans="6:14" x14ac:dyDescent="0.25">
      <c r="F723"/>
      <c r="J723"/>
      <c r="L723"/>
      <c r="N723"/>
    </row>
    <row r="724" spans="6:14" x14ac:dyDescent="0.25">
      <c r="F724"/>
      <c r="J724"/>
      <c r="L724"/>
      <c r="N724"/>
    </row>
    <row r="725" spans="6:14" x14ac:dyDescent="0.25">
      <c r="F725"/>
      <c r="J725"/>
      <c r="L725"/>
      <c r="N725"/>
    </row>
    <row r="726" spans="6:14" x14ac:dyDescent="0.25">
      <c r="F726"/>
      <c r="J726"/>
      <c r="L726"/>
      <c r="N726"/>
    </row>
    <row r="727" spans="6:14" x14ac:dyDescent="0.25">
      <c r="F727"/>
      <c r="J727"/>
      <c r="L727"/>
      <c r="N727"/>
    </row>
    <row r="728" spans="6:14" x14ac:dyDescent="0.25">
      <c r="F728"/>
      <c r="J728"/>
      <c r="L728"/>
      <c r="N728"/>
    </row>
    <row r="729" spans="6:14" x14ac:dyDescent="0.25">
      <c r="F729"/>
      <c r="J729"/>
      <c r="L729"/>
      <c r="N729"/>
    </row>
    <row r="730" spans="6:14" x14ac:dyDescent="0.25">
      <c r="F730"/>
      <c r="J730"/>
      <c r="L730"/>
      <c r="N730"/>
    </row>
    <row r="731" spans="6:14" x14ac:dyDescent="0.25">
      <c r="F731"/>
      <c r="J731"/>
      <c r="L731"/>
      <c r="N731"/>
    </row>
    <row r="732" spans="6:14" x14ac:dyDescent="0.25">
      <c r="F732"/>
      <c r="J732"/>
      <c r="L732"/>
      <c r="N732"/>
    </row>
    <row r="733" spans="6:14" x14ac:dyDescent="0.25">
      <c r="F733"/>
      <c r="J733"/>
      <c r="L733"/>
      <c r="N733"/>
    </row>
    <row r="734" spans="6:14" x14ac:dyDescent="0.25">
      <c r="F734"/>
      <c r="J734"/>
      <c r="L734"/>
      <c r="N734"/>
    </row>
    <row r="735" spans="6:14" x14ac:dyDescent="0.25">
      <c r="F735"/>
      <c r="J735"/>
      <c r="L735"/>
      <c r="N735"/>
    </row>
    <row r="736" spans="6:14" x14ac:dyDescent="0.25">
      <c r="F736"/>
      <c r="J736"/>
      <c r="L736"/>
      <c r="N736"/>
    </row>
    <row r="737" spans="6:14" x14ac:dyDescent="0.25">
      <c r="F737"/>
      <c r="J737"/>
      <c r="L737"/>
      <c r="N737"/>
    </row>
    <row r="738" spans="6:14" x14ac:dyDescent="0.25">
      <c r="F738"/>
      <c r="J738"/>
      <c r="L738"/>
      <c r="N738"/>
    </row>
    <row r="739" spans="6:14" x14ac:dyDescent="0.25">
      <c r="F739"/>
      <c r="J739"/>
      <c r="L739"/>
      <c r="N739"/>
    </row>
    <row r="740" spans="6:14" x14ac:dyDescent="0.25">
      <c r="F740"/>
      <c r="J740"/>
      <c r="L740"/>
      <c r="N740"/>
    </row>
    <row r="741" spans="6:14" x14ac:dyDescent="0.25">
      <c r="F741"/>
      <c r="J741"/>
      <c r="L741"/>
      <c r="N741"/>
    </row>
    <row r="742" spans="6:14" x14ac:dyDescent="0.25">
      <c r="F742"/>
      <c r="J742"/>
      <c r="L742"/>
      <c r="N742"/>
    </row>
    <row r="743" spans="6:14" x14ac:dyDescent="0.25">
      <c r="F743"/>
      <c r="J743"/>
      <c r="L743"/>
      <c r="N743"/>
    </row>
    <row r="744" spans="6:14" x14ac:dyDescent="0.25">
      <c r="F744"/>
      <c r="J744"/>
      <c r="L744"/>
      <c r="N744"/>
    </row>
    <row r="745" spans="6:14" x14ac:dyDescent="0.25">
      <c r="F745"/>
      <c r="J745"/>
      <c r="L745"/>
      <c r="N745"/>
    </row>
    <row r="746" spans="6:14" x14ac:dyDescent="0.25">
      <c r="F746"/>
      <c r="J746"/>
      <c r="L746"/>
      <c r="N746"/>
    </row>
    <row r="747" spans="6:14" x14ac:dyDescent="0.25">
      <c r="F747"/>
      <c r="J747"/>
      <c r="L747"/>
      <c r="N747"/>
    </row>
    <row r="748" spans="6:14" x14ac:dyDescent="0.25">
      <c r="F748"/>
      <c r="J748"/>
      <c r="L748"/>
      <c r="N748"/>
    </row>
    <row r="749" spans="6:14" x14ac:dyDescent="0.25">
      <c r="F749"/>
      <c r="J749"/>
      <c r="L749"/>
      <c r="N749"/>
    </row>
    <row r="750" spans="6:14" x14ac:dyDescent="0.25">
      <c r="F750"/>
      <c r="J750"/>
      <c r="L750"/>
      <c r="N750"/>
    </row>
    <row r="751" spans="6:14" x14ac:dyDescent="0.25">
      <c r="F751"/>
      <c r="J751"/>
      <c r="L751"/>
      <c r="N751"/>
    </row>
    <row r="752" spans="6:14" x14ac:dyDescent="0.25">
      <c r="F752"/>
      <c r="J752"/>
      <c r="L752"/>
      <c r="N752"/>
    </row>
    <row r="753" spans="6:14" x14ac:dyDescent="0.25">
      <c r="F753"/>
      <c r="J753"/>
      <c r="L753"/>
      <c r="N753"/>
    </row>
    <row r="754" spans="6:14" x14ac:dyDescent="0.25">
      <c r="F754"/>
      <c r="J754"/>
      <c r="L754"/>
      <c r="N754"/>
    </row>
    <row r="755" spans="6:14" x14ac:dyDescent="0.25">
      <c r="F755"/>
      <c r="J755"/>
      <c r="L755"/>
      <c r="N755"/>
    </row>
    <row r="756" spans="6:14" x14ac:dyDescent="0.25">
      <c r="F756"/>
      <c r="J756"/>
      <c r="L756"/>
      <c r="N756"/>
    </row>
    <row r="757" spans="6:14" x14ac:dyDescent="0.25">
      <c r="F757"/>
      <c r="J757"/>
      <c r="L757"/>
      <c r="N757"/>
    </row>
    <row r="758" spans="6:14" x14ac:dyDescent="0.25">
      <c r="F758"/>
      <c r="J758"/>
      <c r="L758"/>
      <c r="N758"/>
    </row>
    <row r="759" spans="6:14" x14ac:dyDescent="0.25">
      <c r="F759"/>
      <c r="J759"/>
      <c r="L759"/>
      <c r="N759"/>
    </row>
    <row r="760" spans="6:14" x14ac:dyDescent="0.25">
      <c r="F760"/>
      <c r="J760"/>
      <c r="L760"/>
      <c r="N760"/>
    </row>
    <row r="761" spans="6:14" x14ac:dyDescent="0.25">
      <c r="F761"/>
      <c r="J761"/>
      <c r="L761"/>
      <c r="N761"/>
    </row>
    <row r="762" spans="6:14" x14ac:dyDescent="0.25">
      <c r="F762"/>
      <c r="J762"/>
      <c r="L762"/>
      <c r="N762"/>
    </row>
    <row r="763" spans="6:14" x14ac:dyDescent="0.25">
      <c r="F763"/>
      <c r="J763"/>
      <c r="L763"/>
      <c r="N763"/>
    </row>
    <row r="764" spans="6:14" x14ac:dyDescent="0.25">
      <c r="F764"/>
      <c r="J764"/>
      <c r="L764"/>
      <c r="N764"/>
    </row>
    <row r="765" spans="6:14" x14ac:dyDescent="0.25">
      <c r="F765"/>
      <c r="J765"/>
      <c r="L765"/>
      <c r="N765"/>
    </row>
    <row r="766" spans="6:14" x14ac:dyDescent="0.25">
      <c r="F766"/>
      <c r="J766"/>
      <c r="L766"/>
      <c r="N766"/>
    </row>
    <row r="767" spans="6:14" x14ac:dyDescent="0.25">
      <c r="F767"/>
      <c r="J767"/>
      <c r="L767"/>
      <c r="N767"/>
    </row>
    <row r="768" spans="6:14" x14ac:dyDescent="0.25">
      <c r="F768"/>
      <c r="J768"/>
      <c r="L768"/>
      <c r="N768"/>
    </row>
    <row r="769" spans="6:14" x14ac:dyDescent="0.25">
      <c r="F769"/>
      <c r="J769"/>
      <c r="L769"/>
      <c r="N769"/>
    </row>
    <row r="770" spans="6:14" x14ac:dyDescent="0.25">
      <c r="F770"/>
      <c r="J770"/>
      <c r="L770"/>
      <c r="N770"/>
    </row>
    <row r="771" spans="6:14" x14ac:dyDescent="0.25">
      <c r="F771"/>
      <c r="J771"/>
      <c r="L771"/>
      <c r="N771"/>
    </row>
    <row r="772" spans="6:14" x14ac:dyDescent="0.25">
      <c r="F772"/>
      <c r="J772"/>
      <c r="L772"/>
      <c r="N772"/>
    </row>
    <row r="773" spans="6:14" x14ac:dyDescent="0.25">
      <c r="F773"/>
      <c r="J773"/>
      <c r="L773"/>
      <c r="N773"/>
    </row>
    <row r="774" spans="6:14" x14ac:dyDescent="0.25">
      <c r="F774"/>
      <c r="J774"/>
      <c r="L774"/>
      <c r="N774"/>
    </row>
    <row r="775" spans="6:14" x14ac:dyDescent="0.25">
      <c r="F775"/>
      <c r="J775"/>
      <c r="L775"/>
      <c r="N775"/>
    </row>
    <row r="776" spans="6:14" x14ac:dyDescent="0.25">
      <c r="F776"/>
      <c r="J776"/>
      <c r="L776"/>
      <c r="N776"/>
    </row>
    <row r="777" spans="6:14" x14ac:dyDescent="0.25">
      <c r="F777"/>
      <c r="J777"/>
      <c r="L777"/>
      <c r="N777"/>
    </row>
    <row r="778" spans="6:14" x14ac:dyDescent="0.25">
      <c r="F778"/>
      <c r="J778"/>
      <c r="L778"/>
      <c r="N778"/>
    </row>
    <row r="779" spans="6:14" x14ac:dyDescent="0.25">
      <c r="F779"/>
      <c r="J779"/>
      <c r="L779"/>
      <c r="N779"/>
    </row>
    <row r="780" spans="6:14" x14ac:dyDescent="0.25">
      <c r="F780"/>
      <c r="J780"/>
      <c r="L780"/>
      <c r="N780"/>
    </row>
    <row r="781" spans="6:14" x14ac:dyDescent="0.25">
      <c r="F781"/>
      <c r="J781"/>
      <c r="L781"/>
      <c r="N781"/>
    </row>
    <row r="782" spans="6:14" x14ac:dyDescent="0.25">
      <c r="F782"/>
      <c r="J782"/>
      <c r="L782"/>
      <c r="N782"/>
    </row>
    <row r="783" spans="6:14" x14ac:dyDescent="0.25">
      <c r="F783"/>
      <c r="J783"/>
      <c r="L783"/>
      <c r="N783"/>
    </row>
    <row r="784" spans="6:14" x14ac:dyDescent="0.25">
      <c r="F784"/>
      <c r="J784"/>
      <c r="L784"/>
      <c r="N784"/>
    </row>
    <row r="785" spans="6:14" x14ac:dyDescent="0.25">
      <c r="F785"/>
      <c r="J785"/>
      <c r="L785"/>
      <c r="N785"/>
    </row>
    <row r="786" spans="6:14" x14ac:dyDescent="0.25">
      <c r="F786"/>
      <c r="J786"/>
      <c r="L786"/>
      <c r="N786"/>
    </row>
    <row r="787" spans="6:14" x14ac:dyDescent="0.25">
      <c r="F787"/>
      <c r="J787"/>
      <c r="L787"/>
      <c r="N787"/>
    </row>
    <row r="788" spans="6:14" x14ac:dyDescent="0.25">
      <c r="F788"/>
      <c r="J788"/>
      <c r="L788"/>
      <c r="N788"/>
    </row>
    <row r="789" spans="6:14" x14ac:dyDescent="0.25">
      <c r="F789"/>
      <c r="J789"/>
      <c r="L789"/>
      <c r="N789"/>
    </row>
    <row r="790" spans="6:14" x14ac:dyDescent="0.25">
      <c r="F790"/>
      <c r="J790"/>
      <c r="L790"/>
      <c r="N790"/>
    </row>
    <row r="791" spans="6:14" x14ac:dyDescent="0.25">
      <c r="F791"/>
      <c r="J791"/>
      <c r="L791"/>
      <c r="N791"/>
    </row>
    <row r="792" spans="6:14" x14ac:dyDescent="0.25">
      <c r="F792"/>
      <c r="J792"/>
      <c r="L792"/>
      <c r="N792"/>
    </row>
    <row r="793" spans="6:14" x14ac:dyDescent="0.25">
      <c r="F793"/>
      <c r="J793"/>
      <c r="L793"/>
      <c r="N793"/>
    </row>
    <row r="794" spans="6:14" x14ac:dyDescent="0.25">
      <c r="F794"/>
      <c r="J794"/>
      <c r="L794"/>
      <c r="N794"/>
    </row>
    <row r="795" spans="6:14" x14ac:dyDescent="0.25">
      <c r="F795"/>
      <c r="J795"/>
      <c r="L795"/>
      <c r="N795"/>
    </row>
    <row r="796" spans="6:14" x14ac:dyDescent="0.25">
      <c r="F796"/>
      <c r="J796"/>
      <c r="L796"/>
      <c r="N796"/>
    </row>
    <row r="797" spans="6:14" x14ac:dyDescent="0.25">
      <c r="F797"/>
      <c r="J797"/>
      <c r="L797"/>
      <c r="N797"/>
    </row>
    <row r="798" spans="6:14" x14ac:dyDescent="0.25">
      <c r="F798"/>
      <c r="J798"/>
      <c r="L798"/>
      <c r="N798"/>
    </row>
    <row r="799" spans="6:14" x14ac:dyDescent="0.25">
      <c r="F799"/>
      <c r="J799"/>
      <c r="L799"/>
      <c r="N799"/>
    </row>
    <row r="800" spans="6:14" x14ac:dyDescent="0.25">
      <c r="F800"/>
      <c r="J800"/>
      <c r="L800"/>
      <c r="N800"/>
    </row>
    <row r="801" spans="6:14" x14ac:dyDescent="0.25">
      <c r="F801"/>
      <c r="J801"/>
      <c r="L801"/>
      <c r="N801"/>
    </row>
    <row r="802" spans="6:14" x14ac:dyDescent="0.25">
      <c r="F802"/>
      <c r="J802"/>
      <c r="L802"/>
      <c r="N802"/>
    </row>
    <row r="803" spans="6:14" x14ac:dyDescent="0.25">
      <c r="F803"/>
      <c r="J803"/>
      <c r="L803"/>
      <c r="N803"/>
    </row>
    <row r="804" spans="6:14" x14ac:dyDescent="0.25">
      <c r="F804"/>
      <c r="J804"/>
      <c r="L804"/>
      <c r="N804"/>
    </row>
    <row r="805" spans="6:14" x14ac:dyDescent="0.25">
      <c r="F805"/>
      <c r="J805"/>
      <c r="L805"/>
      <c r="N805"/>
    </row>
    <row r="806" spans="6:14" x14ac:dyDescent="0.25">
      <c r="F806"/>
      <c r="J806"/>
      <c r="L806"/>
      <c r="N806"/>
    </row>
    <row r="807" spans="6:14" x14ac:dyDescent="0.25">
      <c r="F807"/>
      <c r="J807"/>
      <c r="L807"/>
      <c r="N807"/>
    </row>
    <row r="808" spans="6:14" x14ac:dyDescent="0.25">
      <c r="F808"/>
      <c r="J808"/>
      <c r="L808"/>
      <c r="N808"/>
    </row>
    <row r="809" spans="6:14" x14ac:dyDescent="0.25">
      <c r="F809"/>
      <c r="J809"/>
      <c r="L809"/>
      <c r="N809"/>
    </row>
    <row r="810" spans="6:14" x14ac:dyDescent="0.25">
      <c r="F810"/>
      <c r="J810"/>
      <c r="L810"/>
      <c r="N810"/>
    </row>
    <row r="811" spans="6:14" x14ac:dyDescent="0.25">
      <c r="F811"/>
      <c r="J811"/>
      <c r="L811"/>
      <c r="N811"/>
    </row>
    <row r="812" spans="6:14" x14ac:dyDescent="0.25">
      <c r="F812"/>
      <c r="J812"/>
      <c r="L812"/>
      <c r="N812"/>
    </row>
    <row r="813" spans="6:14" x14ac:dyDescent="0.25">
      <c r="F813"/>
      <c r="J813"/>
      <c r="L813"/>
      <c r="N813"/>
    </row>
    <row r="814" spans="6:14" x14ac:dyDescent="0.25">
      <c r="F814"/>
      <c r="J814"/>
      <c r="L814"/>
      <c r="N814"/>
    </row>
    <row r="815" spans="6:14" x14ac:dyDescent="0.25">
      <c r="F815"/>
      <c r="J815"/>
      <c r="L815"/>
      <c r="N815"/>
    </row>
    <row r="816" spans="6:14" x14ac:dyDescent="0.25">
      <c r="F816"/>
      <c r="J816"/>
      <c r="L816"/>
      <c r="N816"/>
    </row>
    <row r="817" spans="6:14" x14ac:dyDescent="0.25">
      <c r="F817"/>
      <c r="J817"/>
      <c r="L817"/>
      <c r="N817"/>
    </row>
    <row r="818" spans="6:14" x14ac:dyDescent="0.25">
      <c r="F818"/>
      <c r="J818"/>
      <c r="L818"/>
      <c r="N818"/>
    </row>
    <row r="819" spans="6:14" x14ac:dyDescent="0.25">
      <c r="F819"/>
      <c r="J819"/>
      <c r="L819"/>
      <c r="N819"/>
    </row>
    <row r="820" spans="6:14" x14ac:dyDescent="0.25">
      <c r="F820"/>
      <c r="J820"/>
      <c r="L820"/>
      <c r="N820"/>
    </row>
    <row r="821" spans="6:14" x14ac:dyDescent="0.25">
      <c r="F821"/>
      <c r="J821"/>
      <c r="L821"/>
      <c r="N821"/>
    </row>
    <row r="822" spans="6:14" x14ac:dyDescent="0.25">
      <c r="F822"/>
      <c r="J822"/>
      <c r="L822"/>
      <c r="N822"/>
    </row>
    <row r="823" spans="6:14" x14ac:dyDescent="0.25">
      <c r="F823"/>
      <c r="J823"/>
      <c r="L823"/>
      <c r="N823"/>
    </row>
    <row r="824" spans="6:14" x14ac:dyDescent="0.25">
      <c r="F824"/>
      <c r="J824"/>
      <c r="L824"/>
      <c r="N824"/>
    </row>
    <row r="825" spans="6:14" x14ac:dyDescent="0.25">
      <c r="F825"/>
      <c r="J825"/>
      <c r="L825"/>
      <c r="N825"/>
    </row>
    <row r="826" spans="6:14" x14ac:dyDescent="0.25">
      <c r="F826"/>
      <c r="J826"/>
      <c r="L826"/>
      <c r="N826"/>
    </row>
    <row r="827" spans="6:14" x14ac:dyDescent="0.25">
      <c r="F827"/>
      <c r="J827"/>
      <c r="L827"/>
      <c r="N827"/>
    </row>
    <row r="828" spans="6:14" x14ac:dyDescent="0.25">
      <c r="F828"/>
      <c r="J828"/>
      <c r="L828"/>
      <c r="N828"/>
    </row>
    <row r="829" spans="6:14" x14ac:dyDescent="0.25">
      <c r="F829"/>
      <c r="J829"/>
      <c r="L829"/>
      <c r="N829"/>
    </row>
    <row r="830" spans="6:14" x14ac:dyDescent="0.25">
      <c r="F830"/>
      <c r="J830"/>
      <c r="L830"/>
      <c r="N830"/>
    </row>
    <row r="831" spans="6:14" x14ac:dyDescent="0.25">
      <c r="F831"/>
      <c r="J831"/>
      <c r="L831"/>
      <c r="N831"/>
    </row>
    <row r="832" spans="6:14" x14ac:dyDescent="0.25">
      <c r="F832"/>
      <c r="J832"/>
      <c r="L832"/>
      <c r="N832"/>
    </row>
    <row r="833" spans="6:14" x14ac:dyDescent="0.25">
      <c r="F833"/>
      <c r="J833"/>
      <c r="L833"/>
      <c r="N833"/>
    </row>
    <row r="834" spans="6:14" x14ac:dyDescent="0.25">
      <c r="F834"/>
      <c r="J834"/>
      <c r="L834"/>
      <c r="N834"/>
    </row>
    <row r="835" spans="6:14" x14ac:dyDescent="0.25">
      <c r="F835"/>
      <c r="J835"/>
      <c r="L835"/>
      <c r="N835"/>
    </row>
    <row r="836" spans="6:14" x14ac:dyDescent="0.25">
      <c r="F836"/>
      <c r="J836"/>
      <c r="L836"/>
      <c r="N836"/>
    </row>
    <row r="837" spans="6:14" x14ac:dyDescent="0.25">
      <c r="F837"/>
      <c r="J837"/>
      <c r="L837"/>
      <c r="N837"/>
    </row>
    <row r="838" spans="6:14" x14ac:dyDescent="0.25">
      <c r="F838"/>
      <c r="J838"/>
      <c r="L838"/>
      <c r="N838"/>
    </row>
    <row r="839" spans="6:14" x14ac:dyDescent="0.25">
      <c r="F839"/>
      <c r="J839"/>
      <c r="L839"/>
      <c r="N839"/>
    </row>
    <row r="840" spans="6:14" x14ac:dyDescent="0.25">
      <c r="F840"/>
      <c r="J840"/>
      <c r="L840"/>
      <c r="N840"/>
    </row>
    <row r="841" spans="6:14" x14ac:dyDescent="0.25">
      <c r="F841"/>
      <c r="J841"/>
      <c r="L841"/>
      <c r="N841"/>
    </row>
    <row r="842" spans="6:14" x14ac:dyDescent="0.25">
      <c r="F842"/>
      <c r="J842"/>
      <c r="L842"/>
      <c r="N842"/>
    </row>
    <row r="843" spans="6:14" x14ac:dyDescent="0.25">
      <c r="F843"/>
      <c r="J843"/>
      <c r="L843"/>
      <c r="N843"/>
    </row>
    <row r="844" spans="6:14" x14ac:dyDescent="0.25">
      <c r="F844"/>
      <c r="J844"/>
      <c r="L844"/>
      <c r="N844"/>
    </row>
    <row r="845" spans="6:14" x14ac:dyDescent="0.25">
      <c r="F845"/>
      <c r="J845"/>
      <c r="L845"/>
      <c r="N845"/>
    </row>
    <row r="846" spans="6:14" x14ac:dyDescent="0.25">
      <c r="F846"/>
      <c r="J846"/>
      <c r="L846"/>
      <c r="N846"/>
    </row>
    <row r="847" spans="6:14" x14ac:dyDescent="0.25">
      <c r="F847"/>
      <c r="J847"/>
      <c r="L847"/>
      <c r="N847"/>
    </row>
    <row r="848" spans="6:14" x14ac:dyDescent="0.25">
      <c r="F848"/>
      <c r="J848"/>
      <c r="L848"/>
      <c r="N848"/>
    </row>
    <row r="849" spans="6:14" x14ac:dyDescent="0.25">
      <c r="F849"/>
      <c r="J849"/>
      <c r="L849"/>
      <c r="N849"/>
    </row>
    <row r="850" spans="6:14" x14ac:dyDescent="0.25">
      <c r="F850"/>
      <c r="J850"/>
      <c r="L850"/>
      <c r="N850"/>
    </row>
    <row r="851" spans="6:14" x14ac:dyDescent="0.25">
      <c r="F851"/>
      <c r="J851"/>
      <c r="L851"/>
      <c r="N851"/>
    </row>
    <row r="852" spans="6:14" x14ac:dyDescent="0.25">
      <c r="F852"/>
      <c r="J852"/>
      <c r="L852"/>
      <c r="N852"/>
    </row>
    <row r="853" spans="6:14" x14ac:dyDescent="0.25">
      <c r="F853"/>
      <c r="J853"/>
      <c r="L853"/>
      <c r="N853"/>
    </row>
    <row r="854" spans="6:14" x14ac:dyDescent="0.25">
      <c r="F854"/>
      <c r="J854"/>
      <c r="L854"/>
      <c r="N854"/>
    </row>
    <row r="855" spans="6:14" x14ac:dyDescent="0.25">
      <c r="F855"/>
      <c r="J855"/>
      <c r="L855"/>
      <c r="N855"/>
    </row>
    <row r="856" spans="6:14" x14ac:dyDescent="0.25">
      <c r="F856"/>
      <c r="J856"/>
      <c r="L856"/>
      <c r="N856"/>
    </row>
    <row r="857" spans="6:14" x14ac:dyDescent="0.25">
      <c r="F857"/>
      <c r="J857"/>
      <c r="L857"/>
      <c r="N857"/>
    </row>
    <row r="858" spans="6:14" x14ac:dyDescent="0.25">
      <c r="F858"/>
      <c r="J858"/>
      <c r="L858"/>
      <c r="N858"/>
    </row>
    <row r="859" spans="6:14" x14ac:dyDescent="0.25">
      <c r="F859"/>
      <c r="J859"/>
      <c r="L859"/>
      <c r="N859"/>
    </row>
    <row r="860" spans="6:14" x14ac:dyDescent="0.25">
      <c r="F860"/>
      <c r="J860"/>
      <c r="L860"/>
      <c r="N860"/>
    </row>
    <row r="861" spans="6:14" x14ac:dyDescent="0.25">
      <c r="F861"/>
      <c r="J861"/>
      <c r="L861"/>
      <c r="N861"/>
    </row>
    <row r="862" spans="6:14" x14ac:dyDescent="0.25">
      <c r="F862"/>
      <c r="J862"/>
      <c r="L862"/>
      <c r="N862"/>
    </row>
    <row r="863" spans="6:14" x14ac:dyDescent="0.25">
      <c r="F863"/>
      <c r="J863"/>
      <c r="L863"/>
      <c r="N863"/>
    </row>
    <row r="864" spans="6:14" x14ac:dyDescent="0.25">
      <c r="F864"/>
      <c r="J864"/>
      <c r="L864"/>
      <c r="N864"/>
    </row>
    <row r="865" spans="6:14" x14ac:dyDescent="0.25">
      <c r="F865"/>
      <c r="J865"/>
      <c r="L865"/>
      <c r="N865"/>
    </row>
    <row r="866" spans="6:14" x14ac:dyDescent="0.25">
      <c r="F866"/>
      <c r="J866"/>
      <c r="L866"/>
      <c r="N866"/>
    </row>
    <row r="867" spans="6:14" x14ac:dyDescent="0.25">
      <c r="F867"/>
      <c r="J867"/>
      <c r="L867"/>
      <c r="N867"/>
    </row>
    <row r="868" spans="6:14" x14ac:dyDescent="0.25">
      <c r="F868"/>
      <c r="J868"/>
      <c r="L868"/>
      <c r="N868"/>
    </row>
    <row r="869" spans="6:14" x14ac:dyDescent="0.25">
      <c r="F869"/>
      <c r="J869"/>
      <c r="L869"/>
      <c r="N869"/>
    </row>
    <row r="870" spans="6:14" x14ac:dyDescent="0.25">
      <c r="F870"/>
      <c r="J870"/>
      <c r="L870"/>
      <c r="N870"/>
    </row>
    <row r="871" spans="6:14" x14ac:dyDescent="0.25">
      <c r="F871"/>
      <c r="J871"/>
      <c r="L871"/>
      <c r="N871"/>
    </row>
    <row r="872" spans="6:14" x14ac:dyDescent="0.25">
      <c r="F872"/>
      <c r="J872"/>
      <c r="L872"/>
      <c r="N872"/>
    </row>
    <row r="873" spans="6:14" x14ac:dyDescent="0.25">
      <c r="F873"/>
      <c r="J873"/>
      <c r="L873"/>
      <c r="N873"/>
    </row>
    <row r="874" spans="6:14" x14ac:dyDescent="0.25">
      <c r="F874"/>
      <c r="J874"/>
      <c r="L874"/>
      <c r="N874"/>
    </row>
    <row r="875" spans="6:14" x14ac:dyDescent="0.25">
      <c r="F875"/>
      <c r="J875"/>
      <c r="L875"/>
      <c r="N875"/>
    </row>
    <row r="876" spans="6:14" x14ac:dyDescent="0.25">
      <c r="F876"/>
      <c r="J876"/>
      <c r="L876"/>
      <c r="N876"/>
    </row>
    <row r="877" spans="6:14" x14ac:dyDescent="0.25">
      <c r="F877"/>
      <c r="J877"/>
      <c r="L877"/>
      <c r="N877"/>
    </row>
    <row r="878" spans="6:14" x14ac:dyDescent="0.25">
      <c r="F878"/>
      <c r="J878"/>
      <c r="L878"/>
      <c r="N878"/>
    </row>
    <row r="879" spans="6:14" x14ac:dyDescent="0.25">
      <c r="F879"/>
      <c r="J879"/>
      <c r="L879"/>
      <c r="N879"/>
    </row>
    <row r="880" spans="6:14" x14ac:dyDescent="0.25">
      <c r="F880"/>
      <c r="J880"/>
      <c r="L880"/>
      <c r="N880"/>
    </row>
    <row r="881" spans="6:14" x14ac:dyDescent="0.25">
      <c r="F881"/>
      <c r="J881"/>
      <c r="L881"/>
      <c r="N881"/>
    </row>
    <row r="882" spans="6:14" x14ac:dyDescent="0.25">
      <c r="F882"/>
      <c r="J882"/>
      <c r="L882"/>
      <c r="N882"/>
    </row>
    <row r="883" spans="6:14" x14ac:dyDescent="0.25">
      <c r="F883"/>
      <c r="J883"/>
      <c r="L883"/>
      <c r="N883"/>
    </row>
    <row r="884" spans="6:14" x14ac:dyDescent="0.25">
      <c r="F884"/>
      <c r="J884"/>
      <c r="L884"/>
      <c r="N884"/>
    </row>
    <row r="885" spans="6:14" x14ac:dyDescent="0.25">
      <c r="F885"/>
      <c r="J885"/>
      <c r="L885"/>
      <c r="N885"/>
    </row>
    <row r="886" spans="6:14" x14ac:dyDescent="0.25">
      <c r="F886"/>
      <c r="J886"/>
      <c r="L886"/>
      <c r="N886"/>
    </row>
    <row r="887" spans="6:14" x14ac:dyDescent="0.25">
      <c r="F887"/>
      <c r="J887"/>
      <c r="L887"/>
      <c r="N887"/>
    </row>
    <row r="888" spans="6:14" x14ac:dyDescent="0.25">
      <c r="F888"/>
      <c r="J888"/>
      <c r="L888"/>
      <c r="N888"/>
    </row>
    <row r="889" spans="6:14" x14ac:dyDescent="0.25">
      <c r="F889"/>
      <c r="J889"/>
      <c r="L889"/>
      <c r="N889"/>
    </row>
    <row r="890" spans="6:14" x14ac:dyDescent="0.25">
      <c r="F890"/>
      <c r="J890"/>
      <c r="L890"/>
      <c r="N890"/>
    </row>
    <row r="891" spans="6:14" x14ac:dyDescent="0.25">
      <c r="F891"/>
      <c r="J891"/>
      <c r="L891"/>
      <c r="N891"/>
    </row>
    <row r="892" spans="6:14" x14ac:dyDescent="0.25">
      <c r="F892"/>
      <c r="J892"/>
      <c r="L892"/>
      <c r="N892"/>
    </row>
    <row r="893" spans="6:14" x14ac:dyDescent="0.25">
      <c r="F893"/>
      <c r="J893"/>
      <c r="L893"/>
      <c r="N893"/>
    </row>
    <row r="894" spans="6:14" x14ac:dyDescent="0.25">
      <c r="F894"/>
      <c r="J894"/>
      <c r="L894"/>
      <c r="N894"/>
    </row>
    <row r="895" spans="6:14" x14ac:dyDescent="0.25">
      <c r="F895"/>
      <c r="J895"/>
      <c r="L895"/>
      <c r="N895"/>
    </row>
    <row r="896" spans="6:14" x14ac:dyDescent="0.25">
      <c r="F896"/>
      <c r="J896"/>
      <c r="L896"/>
      <c r="N896"/>
    </row>
    <row r="897" spans="6:14" x14ac:dyDescent="0.25">
      <c r="F897"/>
      <c r="J897"/>
      <c r="L897"/>
      <c r="N897"/>
    </row>
    <row r="898" spans="6:14" x14ac:dyDescent="0.25">
      <c r="F898"/>
      <c r="J898"/>
      <c r="L898"/>
      <c r="N898"/>
    </row>
    <row r="899" spans="6:14" x14ac:dyDescent="0.25">
      <c r="F899"/>
      <c r="J899"/>
      <c r="L899"/>
      <c r="N899"/>
    </row>
    <row r="900" spans="6:14" x14ac:dyDescent="0.25">
      <c r="F900"/>
      <c r="J900"/>
      <c r="L900"/>
      <c r="N900"/>
    </row>
    <row r="901" spans="6:14" x14ac:dyDescent="0.25">
      <c r="F901"/>
      <c r="J901"/>
      <c r="L901"/>
      <c r="N901"/>
    </row>
    <row r="902" spans="6:14" x14ac:dyDescent="0.25">
      <c r="F902"/>
      <c r="J902"/>
      <c r="L902"/>
      <c r="N902"/>
    </row>
    <row r="903" spans="6:14" x14ac:dyDescent="0.25">
      <c r="F903"/>
      <c r="J903"/>
      <c r="L903"/>
      <c r="N903"/>
    </row>
    <row r="904" spans="6:14" x14ac:dyDescent="0.25">
      <c r="F904"/>
      <c r="J904"/>
      <c r="L904"/>
      <c r="N904"/>
    </row>
    <row r="905" spans="6:14" x14ac:dyDescent="0.25">
      <c r="F905"/>
      <c r="J905"/>
      <c r="L905"/>
      <c r="N905"/>
    </row>
    <row r="906" spans="6:14" x14ac:dyDescent="0.25">
      <c r="F906"/>
      <c r="J906"/>
      <c r="L906"/>
      <c r="N906"/>
    </row>
    <row r="907" spans="6:14" x14ac:dyDescent="0.25">
      <c r="F907"/>
      <c r="J907"/>
      <c r="L907"/>
      <c r="N907"/>
    </row>
    <row r="908" spans="6:14" x14ac:dyDescent="0.25">
      <c r="F908"/>
      <c r="J908"/>
      <c r="L908"/>
      <c r="N908"/>
    </row>
    <row r="909" spans="6:14" x14ac:dyDescent="0.25">
      <c r="F909"/>
      <c r="J909"/>
      <c r="L909"/>
      <c r="N909"/>
    </row>
    <row r="910" spans="6:14" x14ac:dyDescent="0.25">
      <c r="F910"/>
      <c r="J910"/>
      <c r="L910"/>
      <c r="N910"/>
    </row>
    <row r="911" spans="6:14" x14ac:dyDescent="0.25">
      <c r="F911"/>
      <c r="J911"/>
      <c r="L911"/>
      <c r="N911"/>
    </row>
    <row r="912" spans="6:14" x14ac:dyDescent="0.25">
      <c r="F912"/>
      <c r="J912"/>
      <c r="L912"/>
      <c r="N912"/>
    </row>
    <row r="913" spans="6:14" x14ac:dyDescent="0.25">
      <c r="F913"/>
      <c r="J913"/>
      <c r="L913"/>
      <c r="N913"/>
    </row>
    <row r="914" spans="6:14" x14ac:dyDescent="0.25">
      <c r="F914"/>
      <c r="J914"/>
      <c r="L914"/>
      <c r="N914"/>
    </row>
    <row r="915" spans="6:14" x14ac:dyDescent="0.25">
      <c r="F915"/>
      <c r="J915"/>
      <c r="L915"/>
      <c r="N915"/>
    </row>
    <row r="916" spans="6:14" x14ac:dyDescent="0.25">
      <c r="F916"/>
      <c r="J916"/>
      <c r="L916"/>
      <c r="N916"/>
    </row>
    <row r="917" spans="6:14" x14ac:dyDescent="0.25">
      <c r="F917"/>
      <c r="J917"/>
      <c r="L917"/>
      <c r="N917"/>
    </row>
    <row r="918" spans="6:14" x14ac:dyDescent="0.25">
      <c r="F918"/>
      <c r="J918"/>
      <c r="L918"/>
      <c r="N918"/>
    </row>
    <row r="919" spans="6:14" x14ac:dyDescent="0.25">
      <c r="F919"/>
      <c r="J919"/>
      <c r="L919"/>
      <c r="N919"/>
    </row>
    <row r="920" spans="6:14" x14ac:dyDescent="0.25">
      <c r="F920"/>
      <c r="J920"/>
      <c r="L920"/>
      <c r="N920"/>
    </row>
    <row r="921" spans="6:14" x14ac:dyDescent="0.25">
      <c r="F921"/>
      <c r="J921"/>
      <c r="L921"/>
      <c r="N921"/>
    </row>
    <row r="922" spans="6:14" x14ac:dyDescent="0.25">
      <c r="F922"/>
      <c r="J922"/>
      <c r="L922"/>
      <c r="N922"/>
    </row>
    <row r="923" spans="6:14" x14ac:dyDescent="0.25">
      <c r="F923"/>
      <c r="J923"/>
      <c r="L923"/>
      <c r="N923"/>
    </row>
    <row r="924" spans="6:14" x14ac:dyDescent="0.25">
      <c r="F924"/>
      <c r="J924"/>
      <c r="L924"/>
      <c r="N924"/>
    </row>
    <row r="925" spans="6:14" x14ac:dyDescent="0.25">
      <c r="F925"/>
      <c r="J925"/>
      <c r="L925"/>
      <c r="N925"/>
    </row>
    <row r="926" spans="6:14" x14ac:dyDescent="0.25">
      <c r="F926"/>
      <c r="J926"/>
      <c r="L926"/>
      <c r="N926"/>
    </row>
    <row r="927" spans="6:14" x14ac:dyDescent="0.25">
      <c r="F927"/>
      <c r="J927"/>
      <c r="L927"/>
      <c r="N927"/>
    </row>
    <row r="928" spans="6:14" x14ac:dyDescent="0.25">
      <c r="F928"/>
      <c r="J928"/>
      <c r="L928"/>
      <c r="N928"/>
    </row>
    <row r="929" spans="6:14" x14ac:dyDescent="0.25">
      <c r="F929"/>
      <c r="J929"/>
      <c r="L929"/>
      <c r="N929"/>
    </row>
    <row r="930" spans="6:14" x14ac:dyDescent="0.25">
      <c r="F930"/>
      <c r="J930"/>
      <c r="L930"/>
      <c r="N930"/>
    </row>
    <row r="931" spans="6:14" x14ac:dyDescent="0.25">
      <c r="F931"/>
      <c r="J931"/>
      <c r="L931"/>
      <c r="N931"/>
    </row>
    <row r="932" spans="6:14" x14ac:dyDescent="0.25">
      <c r="F932"/>
      <c r="J932"/>
      <c r="L932"/>
      <c r="N932"/>
    </row>
    <row r="933" spans="6:14" x14ac:dyDescent="0.25">
      <c r="F933"/>
      <c r="J933"/>
      <c r="L933"/>
      <c r="N933"/>
    </row>
    <row r="934" spans="6:14" x14ac:dyDescent="0.25">
      <c r="F934"/>
      <c r="J934"/>
      <c r="L934"/>
      <c r="N934"/>
    </row>
    <row r="935" spans="6:14" x14ac:dyDescent="0.25">
      <c r="F935"/>
      <c r="J935"/>
      <c r="L935"/>
      <c r="N935"/>
    </row>
    <row r="936" spans="6:14" x14ac:dyDescent="0.25">
      <c r="F936"/>
      <c r="J936"/>
      <c r="L936"/>
      <c r="N936"/>
    </row>
    <row r="937" spans="6:14" x14ac:dyDescent="0.25">
      <c r="F937"/>
      <c r="J937"/>
      <c r="L937"/>
      <c r="N937"/>
    </row>
    <row r="938" spans="6:14" x14ac:dyDescent="0.25">
      <c r="F938"/>
      <c r="J938"/>
      <c r="L938"/>
      <c r="N938"/>
    </row>
    <row r="939" spans="6:14" x14ac:dyDescent="0.25">
      <c r="F939"/>
      <c r="J939"/>
      <c r="L939"/>
      <c r="N939"/>
    </row>
    <row r="940" spans="6:14" x14ac:dyDescent="0.25">
      <c r="F940"/>
      <c r="J940"/>
      <c r="L940"/>
      <c r="N940"/>
    </row>
    <row r="941" spans="6:14" x14ac:dyDescent="0.25">
      <c r="F941"/>
      <c r="J941"/>
      <c r="L941"/>
      <c r="N941"/>
    </row>
    <row r="942" spans="6:14" x14ac:dyDescent="0.25">
      <c r="F942"/>
      <c r="J942"/>
      <c r="L942"/>
      <c r="N942"/>
    </row>
    <row r="943" spans="6:14" x14ac:dyDescent="0.25">
      <c r="F943"/>
      <c r="J943"/>
      <c r="L943"/>
      <c r="N943"/>
    </row>
    <row r="944" spans="6:14" x14ac:dyDescent="0.25">
      <c r="F944"/>
      <c r="J944"/>
      <c r="L944"/>
      <c r="N944"/>
    </row>
    <row r="945" spans="6:14" x14ac:dyDescent="0.25">
      <c r="F945"/>
      <c r="J945"/>
      <c r="L945"/>
      <c r="N945"/>
    </row>
    <row r="946" spans="6:14" x14ac:dyDescent="0.25">
      <c r="F946"/>
      <c r="J946"/>
      <c r="L946"/>
      <c r="N946"/>
    </row>
    <row r="947" spans="6:14" x14ac:dyDescent="0.25">
      <c r="F947"/>
      <c r="J947"/>
      <c r="L947"/>
      <c r="N947"/>
    </row>
    <row r="948" spans="6:14" x14ac:dyDescent="0.25">
      <c r="F948"/>
      <c r="J948"/>
      <c r="L948"/>
      <c r="N948"/>
    </row>
    <row r="949" spans="6:14" x14ac:dyDescent="0.25">
      <c r="F949"/>
      <c r="J949"/>
      <c r="L949"/>
      <c r="N949"/>
    </row>
    <row r="950" spans="6:14" x14ac:dyDescent="0.25">
      <c r="F950"/>
      <c r="J950"/>
      <c r="L950"/>
      <c r="N950"/>
    </row>
    <row r="951" spans="6:14" x14ac:dyDescent="0.25">
      <c r="F951"/>
      <c r="J951"/>
      <c r="L951"/>
      <c r="N951"/>
    </row>
    <row r="952" spans="6:14" x14ac:dyDescent="0.25">
      <c r="F952"/>
      <c r="J952"/>
      <c r="L952"/>
      <c r="N952"/>
    </row>
    <row r="953" spans="6:14" x14ac:dyDescent="0.25">
      <c r="F953"/>
      <c r="J953"/>
      <c r="L953"/>
      <c r="N953"/>
    </row>
    <row r="954" spans="6:14" x14ac:dyDescent="0.25">
      <c r="F954"/>
      <c r="J954"/>
      <c r="L954"/>
      <c r="N954"/>
    </row>
    <row r="955" spans="6:14" x14ac:dyDescent="0.25">
      <c r="F955"/>
      <c r="J955"/>
      <c r="L955"/>
      <c r="N955"/>
    </row>
    <row r="956" spans="6:14" x14ac:dyDescent="0.25">
      <c r="F956"/>
      <c r="J956"/>
      <c r="L956"/>
      <c r="N956"/>
    </row>
    <row r="957" spans="6:14" x14ac:dyDescent="0.25">
      <c r="F957"/>
      <c r="J957"/>
      <c r="L957"/>
      <c r="N957"/>
    </row>
    <row r="958" spans="6:14" x14ac:dyDescent="0.25">
      <c r="F958"/>
      <c r="J958"/>
      <c r="L958"/>
      <c r="N958"/>
    </row>
    <row r="959" spans="6:14" x14ac:dyDescent="0.25">
      <c r="F959"/>
      <c r="J959"/>
      <c r="L959"/>
      <c r="N959"/>
    </row>
    <row r="960" spans="6:14" x14ac:dyDescent="0.25">
      <c r="F960"/>
      <c r="J960"/>
      <c r="L960"/>
      <c r="N960"/>
    </row>
    <row r="961" spans="6:14" x14ac:dyDescent="0.25">
      <c r="F961"/>
      <c r="J961"/>
      <c r="L961"/>
      <c r="N961"/>
    </row>
    <row r="962" spans="6:14" x14ac:dyDescent="0.25">
      <c r="F962"/>
      <c r="J962"/>
      <c r="L962"/>
      <c r="N962"/>
    </row>
    <row r="963" spans="6:14" x14ac:dyDescent="0.25">
      <c r="F963"/>
      <c r="J963"/>
      <c r="L963"/>
      <c r="N963"/>
    </row>
    <row r="964" spans="6:14" x14ac:dyDescent="0.25">
      <c r="F964"/>
      <c r="J964"/>
      <c r="L964"/>
      <c r="N964"/>
    </row>
    <row r="965" spans="6:14" x14ac:dyDescent="0.25">
      <c r="F965"/>
      <c r="J965"/>
      <c r="L965"/>
      <c r="N965"/>
    </row>
    <row r="966" spans="6:14" x14ac:dyDescent="0.25">
      <c r="F966"/>
      <c r="J966"/>
      <c r="L966"/>
      <c r="N966"/>
    </row>
    <row r="967" spans="6:14" x14ac:dyDescent="0.25">
      <c r="F967"/>
      <c r="J967"/>
      <c r="L967"/>
      <c r="N967"/>
    </row>
    <row r="968" spans="6:14" x14ac:dyDescent="0.25">
      <c r="F968"/>
      <c r="J968"/>
      <c r="L968"/>
      <c r="N968"/>
    </row>
    <row r="969" spans="6:14" x14ac:dyDescent="0.25">
      <c r="F969"/>
      <c r="J969"/>
      <c r="L969"/>
      <c r="N969"/>
    </row>
    <row r="970" spans="6:14" x14ac:dyDescent="0.25">
      <c r="F970"/>
      <c r="J970"/>
      <c r="L970"/>
      <c r="N970"/>
    </row>
    <row r="971" spans="6:14" x14ac:dyDescent="0.25">
      <c r="F971"/>
      <c r="J971"/>
      <c r="L971"/>
      <c r="N971"/>
    </row>
    <row r="972" spans="6:14" x14ac:dyDescent="0.25">
      <c r="F972"/>
      <c r="J972"/>
      <c r="L972"/>
      <c r="N972"/>
    </row>
    <row r="973" spans="6:14" x14ac:dyDescent="0.25">
      <c r="F973"/>
      <c r="J973"/>
      <c r="L973"/>
      <c r="N973"/>
    </row>
    <row r="974" spans="6:14" x14ac:dyDescent="0.25">
      <c r="F974"/>
      <c r="J974"/>
      <c r="L974"/>
      <c r="N974"/>
    </row>
    <row r="975" spans="6:14" x14ac:dyDescent="0.25">
      <c r="F975"/>
      <c r="J975"/>
      <c r="L975"/>
      <c r="N975"/>
    </row>
    <row r="976" spans="6:14" x14ac:dyDescent="0.25">
      <c r="F976"/>
      <c r="J976"/>
      <c r="L976"/>
      <c r="N976"/>
    </row>
    <row r="977" spans="6:14" x14ac:dyDescent="0.25">
      <c r="F977"/>
      <c r="J977"/>
      <c r="L977"/>
      <c r="N977"/>
    </row>
    <row r="978" spans="6:14" x14ac:dyDescent="0.25">
      <c r="F978"/>
      <c r="J978"/>
      <c r="L978"/>
      <c r="N978"/>
    </row>
    <row r="979" spans="6:14" x14ac:dyDescent="0.25">
      <c r="F979"/>
      <c r="J979"/>
      <c r="L979"/>
      <c r="N979"/>
    </row>
    <row r="980" spans="6:14" x14ac:dyDescent="0.25">
      <c r="F980"/>
      <c r="J980"/>
      <c r="L980"/>
      <c r="N980"/>
    </row>
    <row r="981" spans="6:14" x14ac:dyDescent="0.25">
      <c r="F981"/>
      <c r="J981"/>
      <c r="L981"/>
      <c r="N981"/>
    </row>
    <row r="982" spans="6:14" x14ac:dyDescent="0.25">
      <c r="F982"/>
      <c r="J982"/>
      <c r="L982"/>
      <c r="N982"/>
    </row>
    <row r="983" spans="6:14" x14ac:dyDescent="0.25">
      <c r="F983"/>
      <c r="J983"/>
      <c r="L983"/>
      <c r="N983"/>
    </row>
    <row r="984" spans="6:14" x14ac:dyDescent="0.25">
      <c r="F984"/>
      <c r="J984"/>
      <c r="L984"/>
      <c r="N984"/>
    </row>
    <row r="985" spans="6:14" x14ac:dyDescent="0.25">
      <c r="F985"/>
      <c r="J985"/>
      <c r="L985"/>
      <c r="N985"/>
    </row>
    <row r="986" spans="6:14" x14ac:dyDescent="0.25">
      <c r="F986"/>
      <c r="J986"/>
      <c r="L986"/>
      <c r="N986"/>
    </row>
    <row r="987" spans="6:14" x14ac:dyDescent="0.25">
      <c r="F987"/>
      <c r="J987"/>
      <c r="L987"/>
      <c r="N987"/>
    </row>
    <row r="988" spans="6:14" x14ac:dyDescent="0.25">
      <c r="F988"/>
      <c r="J988"/>
      <c r="L988"/>
      <c r="N988"/>
    </row>
    <row r="989" spans="6:14" x14ac:dyDescent="0.25">
      <c r="F989"/>
      <c r="J989"/>
      <c r="L989"/>
      <c r="N989"/>
    </row>
    <row r="990" spans="6:14" x14ac:dyDescent="0.25">
      <c r="F990"/>
      <c r="J990"/>
      <c r="L990"/>
      <c r="N990"/>
    </row>
    <row r="991" spans="6:14" x14ac:dyDescent="0.25">
      <c r="F991"/>
      <c r="J991"/>
      <c r="L991"/>
      <c r="N991"/>
    </row>
    <row r="992" spans="6:14" x14ac:dyDescent="0.25">
      <c r="F992"/>
      <c r="J992"/>
      <c r="L992"/>
      <c r="N992"/>
    </row>
    <row r="993" spans="6:14" x14ac:dyDescent="0.25">
      <c r="F993"/>
      <c r="J993"/>
      <c r="L993"/>
      <c r="N993"/>
    </row>
    <row r="994" spans="6:14" x14ac:dyDescent="0.25">
      <c r="F994"/>
      <c r="J994"/>
      <c r="L994"/>
      <c r="N994"/>
    </row>
    <row r="995" spans="6:14" x14ac:dyDescent="0.25">
      <c r="F995"/>
      <c r="J995"/>
      <c r="L995"/>
      <c r="N995"/>
    </row>
    <row r="996" spans="6:14" x14ac:dyDescent="0.25">
      <c r="F996"/>
      <c r="J996"/>
      <c r="L996"/>
      <c r="N996"/>
    </row>
    <row r="997" spans="6:14" x14ac:dyDescent="0.25">
      <c r="F997"/>
      <c r="J997"/>
      <c r="L997"/>
      <c r="N997"/>
    </row>
    <row r="998" spans="6:14" x14ac:dyDescent="0.25">
      <c r="F998"/>
      <c r="J998"/>
      <c r="L998"/>
      <c r="N998"/>
    </row>
    <row r="999" spans="6:14" x14ac:dyDescent="0.25">
      <c r="F999"/>
      <c r="J999"/>
      <c r="L999"/>
      <c r="N999"/>
    </row>
    <row r="1000" spans="6:14" x14ac:dyDescent="0.25">
      <c r="F1000"/>
      <c r="J1000"/>
      <c r="L1000"/>
      <c r="N1000"/>
    </row>
    <row r="1001" spans="6:14" x14ac:dyDescent="0.25">
      <c r="F1001"/>
      <c r="J1001"/>
      <c r="L1001"/>
      <c r="N1001"/>
    </row>
    <row r="1002" spans="6:14" x14ac:dyDescent="0.25">
      <c r="F1002"/>
      <c r="J1002"/>
      <c r="L1002"/>
      <c r="N1002"/>
    </row>
    <row r="1003" spans="6:14" x14ac:dyDescent="0.25">
      <c r="F1003"/>
      <c r="J1003"/>
      <c r="L1003"/>
      <c r="N1003"/>
    </row>
    <row r="1004" spans="6:14" x14ac:dyDescent="0.25">
      <c r="F1004"/>
      <c r="J1004"/>
      <c r="L1004"/>
      <c r="N1004"/>
    </row>
    <row r="1005" spans="6:14" x14ac:dyDescent="0.25">
      <c r="F1005"/>
      <c r="J1005"/>
      <c r="L1005"/>
      <c r="N1005"/>
    </row>
    <row r="1006" spans="6:14" x14ac:dyDescent="0.25">
      <c r="F1006"/>
      <c r="J1006"/>
      <c r="L1006"/>
      <c r="N1006"/>
    </row>
    <row r="1007" spans="6:14" x14ac:dyDescent="0.25">
      <c r="F1007"/>
      <c r="J1007"/>
      <c r="L1007"/>
      <c r="N1007"/>
    </row>
    <row r="1008" spans="6:14" x14ac:dyDescent="0.25">
      <c r="F1008"/>
      <c r="J1008"/>
      <c r="L1008"/>
      <c r="N1008"/>
    </row>
    <row r="1009" spans="6:14" x14ac:dyDescent="0.25">
      <c r="F1009"/>
      <c r="J1009"/>
      <c r="L1009"/>
      <c r="N1009"/>
    </row>
    <row r="1010" spans="6:14" x14ac:dyDescent="0.25">
      <c r="F1010"/>
      <c r="J1010"/>
      <c r="L1010"/>
      <c r="N1010"/>
    </row>
    <row r="1011" spans="6:14" x14ac:dyDescent="0.25">
      <c r="F1011"/>
      <c r="J1011"/>
      <c r="L1011"/>
      <c r="N1011"/>
    </row>
    <row r="1012" spans="6:14" x14ac:dyDescent="0.25">
      <c r="F1012"/>
      <c r="J1012"/>
      <c r="L1012"/>
      <c r="N1012"/>
    </row>
    <row r="1013" spans="6:14" x14ac:dyDescent="0.25">
      <c r="F1013"/>
      <c r="J1013"/>
      <c r="L1013"/>
      <c r="N1013"/>
    </row>
    <row r="1014" spans="6:14" x14ac:dyDescent="0.25">
      <c r="F1014"/>
      <c r="J1014"/>
      <c r="L1014"/>
      <c r="N1014"/>
    </row>
    <row r="1015" spans="6:14" x14ac:dyDescent="0.25">
      <c r="F1015"/>
      <c r="J1015"/>
      <c r="L1015"/>
      <c r="N1015"/>
    </row>
    <row r="1016" spans="6:14" x14ac:dyDescent="0.25">
      <c r="F1016"/>
      <c r="J1016"/>
      <c r="L1016"/>
      <c r="N1016"/>
    </row>
    <row r="1017" spans="6:14" x14ac:dyDescent="0.25">
      <c r="F1017"/>
      <c r="J1017"/>
      <c r="L1017"/>
      <c r="N1017"/>
    </row>
    <row r="1018" spans="6:14" x14ac:dyDescent="0.25">
      <c r="F1018"/>
      <c r="J1018"/>
      <c r="L1018"/>
      <c r="N1018"/>
    </row>
    <row r="1019" spans="6:14" x14ac:dyDescent="0.25">
      <c r="F1019"/>
      <c r="J1019"/>
      <c r="L1019"/>
      <c r="N1019"/>
    </row>
    <row r="1020" spans="6:14" x14ac:dyDescent="0.25">
      <c r="F1020"/>
      <c r="J1020"/>
      <c r="L1020"/>
      <c r="N1020"/>
    </row>
    <row r="1021" spans="6:14" x14ac:dyDescent="0.25">
      <c r="F1021"/>
      <c r="J1021"/>
      <c r="L1021"/>
      <c r="N1021"/>
    </row>
    <row r="1022" spans="6:14" x14ac:dyDescent="0.25">
      <c r="F1022"/>
      <c r="J1022"/>
      <c r="L1022"/>
      <c r="N1022"/>
    </row>
    <row r="1023" spans="6:14" x14ac:dyDescent="0.25">
      <c r="F1023"/>
      <c r="J1023"/>
      <c r="L1023"/>
      <c r="N1023"/>
    </row>
    <row r="1024" spans="6:14" x14ac:dyDescent="0.25">
      <c r="F1024"/>
      <c r="J1024"/>
      <c r="L1024"/>
      <c r="N1024"/>
    </row>
    <row r="1025" spans="6:14" x14ac:dyDescent="0.25">
      <c r="F1025"/>
      <c r="J1025"/>
      <c r="L1025"/>
      <c r="N1025"/>
    </row>
    <row r="1026" spans="6:14" x14ac:dyDescent="0.25">
      <c r="F1026"/>
      <c r="J1026"/>
      <c r="L1026"/>
      <c r="N1026"/>
    </row>
    <row r="1027" spans="6:14" x14ac:dyDescent="0.25">
      <c r="F1027"/>
      <c r="J1027"/>
      <c r="L1027"/>
      <c r="N1027"/>
    </row>
    <row r="1028" spans="6:14" x14ac:dyDescent="0.25">
      <c r="F1028"/>
      <c r="J1028"/>
      <c r="L1028"/>
      <c r="N1028"/>
    </row>
    <row r="1029" spans="6:14" x14ac:dyDescent="0.25">
      <c r="F1029"/>
      <c r="J1029"/>
      <c r="L1029"/>
      <c r="N1029"/>
    </row>
    <row r="1030" spans="6:14" x14ac:dyDescent="0.25">
      <c r="F1030"/>
      <c r="J1030"/>
      <c r="L1030"/>
      <c r="N1030"/>
    </row>
    <row r="1031" spans="6:14" x14ac:dyDescent="0.25">
      <c r="F1031"/>
      <c r="J1031"/>
      <c r="L1031"/>
      <c r="N1031"/>
    </row>
    <row r="1032" spans="6:14" x14ac:dyDescent="0.25">
      <c r="F1032"/>
      <c r="J1032"/>
      <c r="L1032"/>
      <c r="N1032"/>
    </row>
    <row r="1033" spans="6:14" x14ac:dyDescent="0.25">
      <c r="F1033"/>
      <c r="J1033"/>
      <c r="L1033"/>
      <c r="N1033"/>
    </row>
    <row r="1034" spans="6:14" x14ac:dyDescent="0.25">
      <c r="F1034"/>
      <c r="J1034"/>
      <c r="L1034"/>
      <c r="N1034"/>
    </row>
    <row r="1035" spans="6:14" x14ac:dyDescent="0.25">
      <c r="F1035"/>
      <c r="J1035"/>
      <c r="L1035"/>
      <c r="N1035"/>
    </row>
    <row r="1036" spans="6:14" x14ac:dyDescent="0.25">
      <c r="F1036"/>
      <c r="J1036"/>
      <c r="L1036"/>
      <c r="N1036"/>
    </row>
    <row r="1037" spans="6:14" x14ac:dyDescent="0.25">
      <c r="F1037"/>
      <c r="J1037"/>
      <c r="L1037"/>
      <c r="N1037"/>
    </row>
    <row r="1038" spans="6:14" x14ac:dyDescent="0.25">
      <c r="F1038"/>
      <c r="J1038"/>
      <c r="L1038"/>
      <c r="N1038"/>
    </row>
    <row r="1039" spans="6:14" x14ac:dyDescent="0.25">
      <c r="F1039"/>
      <c r="J1039"/>
      <c r="L1039"/>
      <c r="N1039"/>
    </row>
    <row r="1040" spans="6:14" x14ac:dyDescent="0.25">
      <c r="F1040"/>
      <c r="J1040"/>
      <c r="L1040"/>
      <c r="N1040"/>
    </row>
    <row r="1041" spans="6:14" x14ac:dyDescent="0.25">
      <c r="F1041"/>
      <c r="J1041"/>
      <c r="L1041"/>
      <c r="N1041"/>
    </row>
    <row r="1042" spans="6:14" x14ac:dyDescent="0.25">
      <c r="F1042"/>
      <c r="J1042"/>
      <c r="L1042"/>
      <c r="N1042"/>
    </row>
    <row r="1043" spans="6:14" x14ac:dyDescent="0.25">
      <c r="F1043"/>
      <c r="J1043"/>
      <c r="L1043"/>
      <c r="N1043"/>
    </row>
    <row r="1044" spans="6:14" x14ac:dyDescent="0.25">
      <c r="F1044"/>
      <c r="J1044"/>
      <c r="L1044"/>
      <c r="N1044"/>
    </row>
    <row r="1045" spans="6:14" x14ac:dyDescent="0.25">
      <c r="F1045"/>
      <c r="J1045"/>
      <c r="L1045"/>
      <c r="N1045"/>
    </row>
    <row r="1046" spans="6:14" x14ac:dyDescent="0.25">
      <c r="F1046"/>
      <c r="J1046"/>
      <c r="L1046"/>
      <c r="N1046"/>
    </row>
    <row r="1047" spans="6:14" x14ac:dyDescent="0.25">
      <c r="F1047"/>
      <c r="J1047"/>
      <c r="L1047"/>
      <c r="N1047"/>
    </row>
    <row r="1048" spans="6:14" x14ac:dyDescent="0.25">
      <c r="F1048"/>
      <c r="J1048"/>
      <c r="L1048"/>
      <c r="N1048"/>
    </row>
    <row r="1049" spans="6:14" x14ac:dyDescent="0.25">
      <c r="F1049"/>
      <c r="J1049"/>
      <c r="L1049"/>
      <c r="N1049"/>
    </row>
    <row r="1050" spans="6:14" x14ac:dyDescent="0.25">
      <c r="F1050"/>
      <c r="J1050"/>
      <c r="L1050"/>
      <c r="N1050"/>
    </row>
    <row r="1051" spans="6:14" x14ac:dyDescent="0.25">
      <c r="F1051"/>
      <c r="J1051"/>
      <c r="L1051"/>
      <c r="N1051"/>
    </row>
    <row r="1052" spans="6:14" x14ac:dyDescent="0.25">
      <c r="F1052"/>
      <c r="J1052"/>
      <c r="L1052"/>
      <c r="N1052"/>
    </row>
    <row r="1053" spans="6:14" x14ac:dyDescent="0.25">
      <c r="F1053"/>
      <c r="J1053"/>
      <c r="L1053"/>
      <c r="N1053"/>
    </row>
    <row r="1054" spans="6:14" x14ac:dyDescent="0.25">
      <c r="F1054"/>
      <c r="J1054"/>
      <c r="L1054"/>
      <c r="N1054"/>
    </row>
    <row r="1055" spans="6:14" x14ac:dyDescent="0.25">
      <c r="F1055"/>
      <c r="J1055"/>
      <c r="L1055"/>
      <c r="N1055"/>
    </row>
    <row r="1056" spans="6:14" x14ac:dyDescent="0.25">
      <c r="F1056"/>
      <c r="J1056"/>
      <c r="L1056"/>
      <c r="N1056"/>
    </row>
    <row r="1057" spans="6:14" x14ac:dyDescent="0.25">
      <c r="F1057"/>
      <c r="J1057"/>
      <c r="L1057"/>
      <c r="N1057"/>
    </row>
    <row r="1058" spans="6:14" x14ac:dyDescent="0.25">
      <c r="F1058"/>
      <c r="J1058"/>
      <c r="L1058"/>
      <c r="N1058"/>
    </row>
    <row r="1059" spans="6:14" x14ac:dyDescent="0.25">
      <c r="F1059"/>
      <c r="J1059"/>
      <c r="L1059"/>
      <c r="N1059"/>
    </row>
    <row r="1060" spans="6:14" x14ac:dyDescent="0.25">
      <c r="F1060"/>
      <c r="J1060"/>
      <c r="L1060"/>
      <c r="N1060"/>
    </row>
    <row r="1061" spans="6:14" x14ac:dyDescent="0.25">
      <c r="F1061"/>
      <c r="J1061"/>
      <c r="L1061"/>
      <c r="N1061"/>
    </row>
    <row r="1062" spans="6:14" x14ac:dyDescent="0.25">
      <c r="F1062"/>
      <c r="J1062"/>
      <c r="L1062"/>
      <c r="N1062"/>
    </row>
    <row r="1063" spans="6:14" x14ac:dyDescent="0.25">
      <c r="F1063"/>
      <c r="J1063"/>
      <c r="L1063"/>
      <c r="N1063"/>
    </row>
    <row r="1064" spans="6:14" x14ac:dyDescent="0.25">
      <c r="F1064"/>
      <c r="J1064"/>
      <c r="L1064"/>
      <c r="N1064"/>
    </row>
    <row r="1065" spans="6:14" x14ac:dyDescent="0.25">
      <c r="F1065"/>
      <c r="J1065"/>
      <c r="L1065"/>
      <c r="N1065"/>
    </row>
    <row r="1066" spans="6:14" x14ac:dyDescent="0.25">
      <c r="F1066"/>
      <c r="J1066"/>
      <c r="L1066"/>
      <c r="N1066"/>
    </row>
    <row r="1067" spans="6:14" x14ac:dyDescent="0.25">
      <c r="F1067"/>
      <c r="J1067"/>
      <c r="L1067"/>
      <c r="N1067"/>
    </row>
    <row r="1068" spans="6:14" x14ac:dyDescent="0.25">
      <c r="F1068"/>
      <c r="J1068"/>
      <c r="L1068"/>
      <c r="N1068"/>
    </row>
    <row r="1069" spans="6:14" x14ac:dyDescent="0.25">
      <c r="F1069"/>
      <c r="J1069"/>
      <c r="L1069"/>
      <c r="N1069"/>
    </row>
    <row r="1070" spans="6:14" x14ac:dyDescent="0.25">
      <c r="F1070"/>
      <c r="J1070"/>
      <c r="L1070"/>
      <c r="N1070"/>
    </row>
    <row r="1071" spans="6:14" x14ac:dyDescent="0.25">
      <c r="F1071"/>
      <c r="J1071"/>
      <c r="L1071"/>
      <c r="N1071"/>
    </row>
    <row r="1072" spans="6:14" x14ac:dyDescent="0.25">
      <c r="F1072"/>
      <c r="J1072"/>
      <c r="L1072"/>
      <c r="N1072"/>
    </row>
    <row r="1073" spans="6:14" x14ac:dyDescent="0.25">
      <c r="F1073"/>
      <c r="J1073"/>
      <c r="L1073"/>
      <c r="N1073"/>
    </row>
    <row r="1074" spans="6:14" x14ac:dyDescent="0.25">
      <c r="F1074"/>
      <c r="J1074"/>
      <c r="L1074"/>
      <c r="N1074"/>
    </row>
    <row r="1075" spans="6:14" x14ac:dyDescent="0.25">
      <c r="F1075"/>
      <c r="J1075"/>
      <c r="L1075"/>
      <c r="N1075"/>
    </row>
    <row r="1076" spans="6:14" x14ac:dyDescent="0.25">
      <c r="F1076"/>
      <c r="J1076"/>
      <c r="L1076"/>
      <c r="N1076"/>
    </row>
    <row r="1077" spans="6:14" x14ac:dyDescent="0.25">
      <c r="F1077"/>
      <c r="J1077"/>
      <c r="L1077"/>
      <c r="N1077"/>
    </row>
    <row r="1078" spans="6:14" x14ac:dyDescent="0.25">
      <c r="F1078"/>
      <c r="J1078"/>
      <c r="L1078"/>
      <c r="N1078"/>
    </row>
    <row r="1079" spans="6:14" x14ac:dyDescent="0.25">
      <c r="F1079"/>
      <c r="J1079"/>
      <c r="L1079"/>
      <c r="N1079"/>
    </row>
    <row r="1080" spans="6:14" x14ac:dyDescent="0.25">
      <c r="F1080"/>
      <c r="J1080"/>
      <c r="L1080"/>
      <c r="N1080"/>
    </row>
    <row r="1081" spans="6:14" x14ac:dyDescent="0.25">
      <c r="F1081"/>
      <c r="J1081"/>
      <c r="L1081"/>
      <c r="N1081"/>
    </row>
    <row r="1082" spans="6:14" x14ac:dyDescent="0.25">
      <c r="F1082"/>
      <c r="J1082"/>
      <c r="L1082"/>
      <c r="N1082"/>
    </row>
    <row r="1083" spans="6:14" x14ac:dyDescent="0.25">
      <c r="F1083"/>
      <c r="J1083"/>
      <c r="L1083"/>
      <c r="N1083"/>
    </row>
    <row r="1084" spans="6:14" x14ac:dyDescent="0.25">
      <c r="F1084"/>
      <c r="J1084"/>
      <c r="L1084"/>
      <c r="N1084"/>
    </row>
    <row r="1085" spans="6:14" x14ac:dyDescent="0.25">
      <c r="F1085"/>
      <c r="J1085"/>
      <c r="L1085"/>
      <c r="N1085"/>
    </row>
    <row r="1086" spans="6:14" x14ac:dyDescent="0.25">
      <c r="F1086"/>
      <c r="J1086"/>
      <c r="L1086"/>
      <c r="N1086"/>
    </row>
    <row r="1087" spans="6:14" x14ac:dyDescent="0.25">
      <c r="F1087"/>
      <c r="J1087"/>
      <c r="L1087"/>
      <c r="N1087"/>
    </row>
    <row r="1088" spans="6:14" x14ac:dyDescent="0.25">
      <c r="F1088"/>
      <c r="J1088"/>
      <c r="L1088"/>
      <c r="N1088"/>
    </row>
    <row r="1089" spans="6:14" x14ac:dyDescent="0.25">
      <c r="F1089"/>
      <c r="J1089"/>
      <c r="L1089"/>
      <c r="N1089"/>
    </row>
    <row r="1090" spans="6:14" x14ac:dyDescent="0.25">
      <c r="F1090"/>
      <c r="J1090"/>
      <c r="L1090"/>
      <c r="N1090"/>
    </row>
    <row r="1091" spans="6:14" x14ac:dyDescent="0.25">
      <c r="F1091"/>
      <c r="J1091"/>
      <c r="L1091"/>
      <c r="N1091"/>
    </row>
    <row r="1092" spans="6:14" x14ac:dyDescent="0.25">
      <c r="F1092"/>
      <c r="J1092"/>
      <c r="L1092"/>
      <c r="N1092"/>
    </row>
    <row r="1093" spans="6:14" x14ac:dyDescent="0.25">
      <c r="F1093"/>
      <c r="J1093"/>
      <c r="L1093"/>
      <c r="N1093"/>
    </row>
    <row r="1094" spans="6:14" x14ac:dyDescent="0.25">
      <c r="F1094"/>
      <c r="J1094"/>
      <c r="L1094"/>
      <c r="N1094"/>
    </row>
    <row r="1095" spans="6:14" x14ac:dyDescent="0.25">
      <c r="F1095"/>
      <c r="J1095"/>
      <c r="L1095"/>
      <c r="N1095"/>
    </row>
    <row r="1096" spans="6:14" x14ac:dyDescent="0.25">
      <c r="F1096"/>
      <c r="J1096"/>
      <c r="L1096"/>
      <c r="N1096"/>
    </row>
    <row r="1097" spans="6:14" x14ac:dyDescent="0.25">
      <c r="F1097"/>
      <c r="J1097"/>
      <c r="L1097"/>
      <c r="N1097"/>
    </row>
    <row r="1098" spans="6:14" x14ac:dyDescent="0.25">
      <c r="F1098"/>
      <c r="J1098"/>
      <c r="L1098"/>
      <c r="N1098"/>
    </row>
    <row r="1099" spans="6:14" x14ac:dyDescent="0.25">
      <c r="F1099"/>
      <c r="J1099"/>
      <c r="L1099"/>
      <c r="N1099"/>
    </row>
    <row r="1100" spans="6:14" x14ac:dyDescent="0.25">
      <c r="F1100"/>
      <c r="J1100"/>
      <c r="L1100"/>
      <c r="N1100"/>
    </row>
    <row r="1101" spans="6:14" x14ac:dyDescent="0.25">
      <c r="F1101"/>
      <c r="J1101"/>
      <c r="L1101"/>
      <c r="N1101"/>
    </row>
    <row r="1102" spans="6:14" x14ac:dyDescent="0.25">
      <c r="F1102"/>
      <c r="J1102"/>
      <c r="L1102"/>
      <c r="N1102"/>
    </row>
    <row r="1103" spans="6:14" x14ac:dyDescent="0.25">
      <c r="F1103"/>
      <c r="J1103"/>
      <c r="L1103"/>
      <c r="N1103"/>
    </row>
    <row r="1104" spans="6:14" x14ac:dyDescent="0.25">
      <c r="F1104"/>
      <c r="J1104"/>
      <c r="L1104"/>
      <c r="N1104"/>
    </row>
    <row r="1105" spans="6:14" x14ac:dyDescent="0.25">
      <c r="F1105"/>
      <c r="J1105"/>
      <c r="L1105"/>
      <c r="N1105"/>
    </row>
    <row r="1106" spans="6:14" x14ac:dyDescent="0.25">
      <c r="F1106"/>
      <c r="J1106"/>
      <c r="L1106"/>
      <c r="N1106"/>
    </row>
    <row r="1107" spans="6:14" x14ac:dyDescent="0.25">
      <c r="F1107"/>
      <c r="J1107"/>
      <c r="L1107"/>
      <c r="N1107"/>
    </row>
    <row r="1108" spans="6:14" x14ac:dyDescent="0.25">
      <c r="F1108"/>
      <c r="J1108"/>
      <c r="L1108"/>
      <c r="N1108"/>
    </row>
    <row r="1109" spans="6:14" x14ac:dyDescent="0.25">
      <c r="F1109"/>
      <c r="J1109"/>
      <c r="L1109"/>
      <c r="N1109"/>
    </row>
    <row r="1110" spans="6:14" x14ac:dyDescent="0.25">
      <c r="F1110"/>
      <c r="J1110"/>
      <c r="L1110"/>
      <c r="N1110"/>
    </row>
    <row r="1111" spans="6:14" x14ac:dyDescent="0.25">
      <c r="F1111"/>
      <c r="J1111"/>
      <c r="L1111"/>
      <c r="N1111"/>
    </row>
    <row r="1112" spans="6:14" x14ac:dyDescent="0.25">
      <c r="F1112"/>
      <c r="J1112"/>
      <c r="L1112"/>
      <c r="N1112"/>
    </row>
    <row r="1113" spans="6:14" x14ac:dyDescent="0.25">
      <c r="F1113"/>
      <c r="J1113"/>
      <c r="L1113"/>
      <c r="N1113"/>
    </row>
    <row r="1114" spans="6:14" x14ac:dyDescent="0.25">
      <c r="F1114"/>
      <c r="J1114"/>
      <c r="L1114"/>
      <c r="N1114"/>
    </row>
    <row r="1115" spans="6:14" x14ac:dyDescent="0.25">
      <c r="F1115"/>
      <c r="J1115"/>
      <c r="L1115"/>
      <c r="N1115"/>
    </row>
    <row r="1116" spans="6:14" x14ac:dyDescent="0.25">
      <c r="F1116"/>
      <c r="J1116"/>
      <c r="L1116"/>
      <c r="N1116"/>
    </row>
    <row r="1117" spans="6:14" x14ac:dyDescent="0.25">
      <c r="F1117"/>
      <c r="J1117"/>
      <c r="L1117"/>
      <c r="N1117"/>
    </row>
    <row r="1118" spans="6:14" x14ac:dyDescent="0.25">
      <c r="F1118"/>
      <c r="J1118"/>
      <c r="L1118"/>
      <c r="N1118"/>
    </row>
    <row r="1119" spans="6:14" x14ac:dyDescent="0.25">
      <c r="F1119"/>
      <c r="J1119"/>
      <c r="L1119"/>
      <c r="N1119"/>
    </row>
    <row r="1120" spans="6:14" x14ac:dyDescent="0.25">
      <c r="F1120"/>
      <c r="J1120"/>
      <c r="L1120"/>
      <c r="N1120"/>
    </row>
    <row r="1121" spans="6:14" x14ac:dyDescent="0.25">
      <c r="F1121"/>
      <c r="J1121"/>
      <c r="L1121"/>
      <c r="N1121"/>
    </row>
    <row r="1122" spans="6:14" x14ac:dyDescent="0.25">
      <c r="F1122"/>
      <c r="J1122"/>
      <c r="L1122"/>
      <c r="N1122"/>
    </row>
    <row r="1123" spans="6:14" x14ac:dyDescent="0.25">
      <c r="F1123"/>
      <c r="J1123"/>
      <c r="L1123"/>
      <c r="N1123"/>
    </row>
    <row r="1124" spans="6:14" x14ac:dyDescent="0.25">
      <c r="F1124"/>
      <c r="J1124"/>
      <c r="L1124"/>
      <c r="N1124"/>
    </row>
    <row r="1125" spans="6:14" x14ac:dyDescent="0.25">
      <c r="F1125"/>
      <c r="J1125"/>
      <c r="L1125"/>
      <c r="N1125"/>
    </row>
    <row r="1126" spans="6:14" x14ac:dyDescent="0.25">
      <c r="F1126"/>
      <c r="J1126"/>
      <c r="L1126"/>
      <c r="N1126"/>
    </row>
    <row r="1127" spans="6:14" x14ac:dyDescent="0.25">
      <c r="F1127"/>
      <c r="J1127"/>
      <c r="L1127"/>
      <c r="N1127"/>
    </row>
    <row r="1128" spans="6:14" x14ac:dyDescent="0.25">
      <c r="F1128"/>
      <c r="J1128"/>
      <c r="L1128"/>
      <c r="N1128"/>
    </row>
    <row r="1129" spans="6:14" x14ac:dyDescent="0.25">
      <c r="F1129"/>
      <c r="J1129"/>
      <c r="L1129"/>
      <c r="N1129"/>
    </row>
    <row r="1130" spans="6:14" x14ac:dyDescent="0.25">
      <c r="F1130"/>
      <c r="J1130"/>
      <c r="L1130"/>
      <c r="N1130"/>
    </row>
    <row r="1131" spans="6:14" x14ac:dyDescent="0.25">
      <c r="F1131"/>
      <c r="J1131"/>
      <c r="L1131"/>
      <c r="N1131"/>
    </row>
    <row r="1132" spans="6:14" x14ac:dyDescent="0.25">
      <c r="F1132"/>
      <c r="J1132"/>
      <c r="L1132"/>
      <c r="N1132"/>
    </row>
    <row r="1133" spans="6:14" x14ac:dyDescent="0.25">
      <c r="F1133"/>
      <c r="J1133"/>
      <c r="L1133"/>
      <c r="N1133"/>
    </row>
    <row r="1134" spans="6:14" x14ac:dyDescent="0.25">
      <c r="F1134"/>
      <c r="J1134"/>
      <c r="L1134"/>
      <c r="N1134"/>
    </row>
    <row r="1135" spans="6:14" x14ac:dyDescent="0.25">
      <c r="F1135"/>
      <c r="J1135"/>
      <c r="L1135"/>
      <c r="N1135"/>
    </row>
    <row r="1136" spans="6:14" x14ac:dyDescent="0.25">
      <c r="F1136"/>
      <c r="J1136"/>
      <c r="L1136"/>
      <c r="N1136"/>
    </row>
    <row r="1137" spans="6:14" x14ac:dyDescent="0.25">
      <c r="F1137"/>
      <c r="J1137"/>
      <c r="L1137"/>
      <c r="N1137"/>
    </row>
    <row r="1138" spans="6:14" x14ac:dyDescent="0.25">
      <c r="F1138"/>
      <c r="J1138"/>
      <c r="L1138"/>
      <c r="N1138"/>
    </row>
    <row r="1139" spans="6:14" x14ac:dyDescent="0.25">
      <c r="F1139"/>
      <c r="J1139"/>
      <c r="L1139"/>
      <c r="N1139"/>
    </row>
    <row r="1140" spans="6:14" x14ac:dyDescent="0.25">
      <c r="F1140"/>
      <c r="J1140"/>
      <c r="L1140"/>
      <c r="N1140"/>
    </row>
    <row r="1141" spans="6:14" x14ac:dyDescent="0.25">
      <c r="F1141"/>
      <c r="J1141"/>
      <c r="L1141"/>
      <c r="N1141"/>
    </row>
    <row r="1142" spans="6:14" x14ac:dyDescent="0.25">
      <c r="F1142"/>
      <c r="J1142"/>
      <c r="L1142"/>
      <c r="N1142"/>
    </row>
    <row r="1143" spans="6:14" x14ac:dyDescent="0.25">
      <c r="F1143"/>
      <c r="J1143"/>
      <c r="L1143"/>
      <c r="N1143"/>
    </row>
    <row r="1144" spans="6:14" x14ac:dyDescent="0.25">
      <c r="F1144"/>
      <c r="J1144"/>
      <c r="L1144"/>
      <c r="N1144"/>
    </row>
    <row r="1145" spans="6:14" x14ac:dyDescent="0.25">
      <c r="F1145"/>
      <c r="J1145"/>
      <c r="L1145"/>
      <c r="N1145"/>
    </row>
    <row r="1146" spans="6:14" x14ac:dyDescent="0.25">
      <c r="F1146"/>
      <c r="J1146"/>
      <c r="L1146"/>
      <c r="N1146"/>
    </row>
    <row r="1147" spans="6:14" x14ac:dyDescent="0.25">
      <c r="F1147"/>
      <c r="J1147"/>
      <c r="L1147"/>
      <c r="N1147"/>
    </row>
    <row r="1148" spans="6:14" x14ac:dyDescent="0.25">
      <c r="F1148"/>
      <c r="J1148"/>
      <c r="L1148"/>
      <c r="N1148"/>
    </row>
    <row r="1149" spans="6:14" x14ac:dyDescent="0.25">
      <c r="F1149"/>
      <c r="J1149"/>
      <c r="L1149"/>
      <c r="N1149"/>
    </row>
    <row r="1150" spans="6:14" x14ac:dyDescent="0.25">
      <c r="F1150"/>
      <c r="J1150"/>
      <c r="L1150"/>
      <c r="N1150"/>
    </row>
    <row r="1151" spans="6:14" x14ac:dyDescent="0.25">
      <c r="F1151"/>
      <c r="J1151"/>
      <c r="L1151"/>
      <c r="N1151"/>
    </row>
    <row r="1152" spans="6:14" x14ac:dyDescent="0.25">
      <c r="F1152"/>
      <c r="J1152"/>
      <c r="L1152"/>
      <c r="N1152"/>
    </row>
    <row r="1153" spans="6:14" x14ac:dyDescent="0.25">
      <c r="F1153"/>
      <c r="J1153"/>
      <c r="L1153"/>
      <c r="N1153"/>
    </row>
    <row r="1154" spans="6:14" x14ac:dyDescent="0.25">
      <c r="F1154"/>
      <c r="J1154"/>
      <c r="L1154"/>
      <c r="N1154"/>
    </row>
    <row r="1155" spans="6:14" x14ac:dyDescent="0.25">
      <c r="F1155"/>
      <c r="J1155"/>
      <c r="L1155"/>
      <c r="N1155"/>
    </row>
    <row r="1156" spans="6:14" x14ac:dyDescent="0.25">
      <c r="F1156"/>
      <c r="J1156"/>
      <c r="L1156"/>
      <c r="N1156"/>
    </row>
    <row r="1157" spans="6:14" x14ac:dyDescent="0.25">
      <c r="F1157"/>
      <c r="J1157"/>
      <c r="L1157"/>
      <c r="N1157"/>
    </row>
    <row r="1158" spans="6:14" x14ac:dyDescent="0.25">
      <c r="F1158"/>
      <c r="J1158"/>
      <c r="L1158"/>
      <c r="N1158"/>
    </row>
    <row r="1159" spans="6:14" x14ac:dyDescent="0.25">
      <c r="F1159"/>
      <c r="J1159"/>
      <c r="L1159"/>
      <c r="N1159"/>
    </row>
    <row r="1160" spans="6:14" x14ac:dyDescent="0.25">
      <c r="F1160"/>
      <c r="J1160"/>
      <c r="L1160"/>
      <c r="N1160"/>
    </row>
    <row r="1161" spans="6:14" x14ac:dyDescent="0.25">
      <c r="F1161"/>
      <c r="J1161"/>
      <c r="L1161"/>
      <c r="N1161"/>
    </row>
    <row r="1162" spans="6:14" x14ac:dyDescent="0.25">
      <c r="F1162"/>
      <c r="J1162"/>
      <c r="L1162"/>
      <c r="N1162"/>
    </row>
    <row r="1163" spans="6:14" x14ac:dyDescent="0.25">
      <c r="F1163"/>
      <c r="J1163"/>
      <c r="L1163"/>
      <c r="N1163"/>
    </row>
    <row r="1164" spans="6:14" x14ac:dyDescent="0.25">
      <c r="F1164"/>
      <c r="J1164"/>
      <c r="L1164"/>
      <c r="N1164"/>
    </row>
    <row r="1165" spans="6:14" x14ac:dyDescent="0.25">
      <c r="F1165"/>
      <c r="J1165"/>
      <c r="L1165"/>
      <c r="N1165"/>
    </row>
    <row r="1166" spans="6:14" x14ac:dyDescent="0.25">
      <c r="F1166"/>
      <c r="J1166"/>
      <c r="L1166"/>
      <c r="N1166"/>
    </row>
    <row r="1167" spans="6:14" x14ac:dyDescent="0.25">
      <c r="F1167"/>
      <c r="J1167"/>
      <c r="L1167"/>
      <c r="N1167"/>
    </row>
    <row r="1168" spans="6:14" x14ac:dyDescent="0.25">
      <c r="F1168"/>
      <c r="J1168"/>
      <c r="L1168"/>
      <c r="N1168"/>
    </row>
    <row r="1169" spans="6:14" x14ac:dyDescent="0.25">
      <c r="F1169"/>
      <c r="J1169"/>
      <c r="L1169"/>
      <c r="N1169"/>
    </row>
    <row r="1170" spans="6:14" x14ac:dyDescent="0.25">
      <c r="F1170"/>
      <c r="J1170"/>
      <c r="L1170"/>
      <c r="N1170"/>
    </row>
    <row r="1171" spans="6:14" x14ac:dyDescent="0.25">
      <c r="F1171"/>
      <c r="J1171"/>
      <c r="L1171"/>
      <c r="N1171"/>
    </row>
    <row r="1172" spans="6:14" x14ac:dyDescent="0.25">
      <c r="F1172"/>
      <c r="J1172"/>
      <c r="L1172"/>
      <c r="N1172"/>
    </row>
    <row r="1173" spans="6:14" x14ac:dyDescent="0.25">
      <c r="F1173"/>
      <c r="J1173"/>
      <c r="L1173"/>
      <c r="N1173"/>
    </row>
    <row r="1174" spans="6:14" x14ac:dyDescent="0.25">
      <c r="F1174"/>
      <c r="J1174"/>
      <c r="L1174"/>
      <c r="N1174"/>
    </row>
    <row r="1175" spans="6:14" x14ac:dyDescent="0.25">
      <c r="F1175"/>
      <c r="J1175"/>
      <c r="L1175"/>
      <c r="N1175"/>
    </row>
    <row r="1176" spans="6:14" x14ac:dyDescent="0.25">
      <c r="F1176"/>
      <c r="J1176"/>
      <c r="L1176"/>
      <c r="N1176"/>
    </row>
    <row r="1177" spans="6:14" x14ac:dyDescent="0.25">
      <c r="F1177"/>
      <c r="J1177"/>
      <c r="L1177"/>
      <c r="N1177"/>
    </row>
    <row r="1178" spans="6:14" x14ac:dyDescent="0.25">
      <c r="F1178"/>
      <c r="J1178"/>
      <c r="L1178"/>
      <c r="N1178"/>
    </row>
    <row r="1179" spans="6:14" x14ac:dyDescent="0.25">
      <c r="F1179"/>
      <c r="J1179"/>
      <c r="L1179"/>
      <c r="N1179"/>
    </row>
    <row r="1180" spans="6:14" x14ac:dyDescent="0.25">
      <c r="F1180"/>
      <c r="J1180"/>
      <c r="L1180"/>
      <c r="N1180"/>
    </row>
    <row r="1181" spans="6:14" x14ac:dyDescent="0.25">
      <c r="F1181"/>
      <c r="J1181"/>
      <c r="L1181"/>
      <c r="N1181"/>
    </row>
    <row r="1182" spans="6:14" x14ac:dyDescent="0.25">
      <c r="F1182"/>
      <c r="J1182"/>
      <c r="L1182"/>
      <c r="N1182"/>
    </row>
    <row r="1183" spans="6:14" x14ac:dyDescent="0.25">
      <c r="F1183"/>
      <c r="J1183"/>
      <c r="L1183"/>
      <c r="N1183"/>
    </row>
    <row r="1184" spans="6:14" x14ac:dyDescent="0.25">
      <c r="F1184"/>
      <c r="J1184"/>
      <c r="L1184"/>
      <c r="N1184"/>
    </row>
    <row r="1185" spans="6:14" x14ac:dyDescent="0.25">
      <c r="F1185"/>
      <c r="J1185"/>
      <c r="L1185"/>
      <c r="N1185"/>
    </row>
    <row r="1186" spans="6:14" x14ac:dyDescent="0.25">
      <c r="F1186"/>
      <c r="J1186"/>
      <c r="L1186"/>
      <c r="N1186"/>
    </row>
    <row r="1187" spans="6:14" x14ac:dyDescent="0.25">
      <c r="F1187"/>
      <c r="J1187"/>
      <c r="L1187"/>
      <c r="N1187"/>
    </row>
    <row r="1188" spans="6:14" x14ac:dyDescent="0.25">
      <c r="F1188"/>
      <c r="J1188"/>
      <c r="L1188"/>
      <c r="N1188"/>
    </row>
    <row r="1189" spans="6:14" x14ac:dyDescent="0.25">
      <c r="F1189"/>
      <c r="J1189"/>
      <c r="L1189"/>
      <c r="N1189"/>
    </row>
    <row r="1190" spans="6:14" x14ac:dyDescent="0.25">
      <c r="F1190"/>
      <c r="J1190"/>
      <c r="L1190"/>
      <c r="N1190"/>
    </row>
    <row r="1191" spans="6:14" x14ac:dyDescent="0.25">
      <c r="F1191"/>
      <c r="J1191"/>
      <c r="L1191"/>
      <c r="N1191"/>
    </row>
    <row r="1192" spans="6:14" x14ac:dyDescent="0.25">
      <c r="F1192"/>
      <c r="J1192"/>
      <c r="L1192"/>
      <c r="N1192"/>
    </row>
    <row r="1193" spans="6:14" x14ac:dyDescent="0.25">
      <c r="F1193"/>
      <c r="J1193"/>
      <c r="L1193"/>
      <c r="N1193"/>
    </row>
    <row r="1194" spans="6:14" x14ac:dyDescent="0.25">
      <c r="F1194"/>
      <c r="J1194"/>
      <c r="L1194"/>
      <c r="N1194"/>
    </row>
    <row r="1195" spans="6:14" x14ac:dyDescent="0.25">
      <c r="F1195"/>
      <c r="J1195"/>
      <c r="L1195"/>
      <c r="N1195"/>
    </row>
    <row r="1196" spans="6:14" x14ac:dyDescent="0.25">
      <c r="F1196"/>
      <c r="J1196"/>
      <c r="L1196"/>
      <c r="N1196"/>
    </row>
    <row r="1197" spans="6:14" x14ac:dyDescent="0.25">
      <c r="F1197"/>
      <c r="J1197"/>
      <c r="L1197"/>
      <c r="N1197"/>
    </row>
    <row r="1198" spans="6:14" x14ac:dyDescent="0.25">
      <c r="F1198"/>
      <c r="J1198"/>
      <c r="L1198"/>
      <c r="N1198"/>
    </row>
    <row r="1199" spans="6:14" x14ac:dyDescent="0.25">
      <c r="F1199"/>
      <c r="J1199"/>
      <c r="L1199"/>
      <c r="N1199"/>
    </row>
    <row r="1200" spans="6:14" x14ac:dyDescent="0.25">
      <c r="F1200"/>
      <c r="J1200"/>
      <c r="L1200"/>
      <c r="N1200"/>
    </row>
    <row r="1201" spans="6:14" x14ac:dyDescent="0.25">
      <c r="F1201"/>
      <c r="J1201"/>
      <c r="L1201"/>
      <c r="N1201"/>
    </row>
    <row r="1202" spans="6:14" x14ac:dyDescent="0.25">
      <c r="F1202"/>
      <c r="J1202"/>
      <c r="L1202"/>
      <c r="N1202"/>
    </row>
    <row r="1203" spans="6:14" x14ac:dyDescent="0.25">
      <c r="F1203"/>
      <c r="J1203"/>
      <c r="L1203"/>
      <c r="N1203"/>
    </row>
    <row r="1204" spans="6:14" x14ac:dyDescent="0.25">
      <c r="F1204"/>
      <c r="J1204"/>
      <c r="L1204"/>
      <c r="N1204"/>
    </row>
    <row r="1205" spans="6:14" x14ac:dyDescent="0.25">
      <c r="F1205"/>
      <c r="J1205"/>
      <c r="L1205"/>
      <c r="N1205"/>
    </row>
    <row r="1206" spans="6:14" x14ac:dyDescent="0.25">
      <c r="F1206"/>
      <c r="J1206"/>
      <c r="L1206"/>
      <c r="N1206"/>
    </row>
    <row r="1207" spans="6:14" x14ac:dyDescent="0.25">
      <c r="F1207"/>
      <c r="J1207"/>
      <c r="L1207"/>
      <c r="N1207"/>
    </row>
    <row r="1208" spans="6:14" x14ac:dyDescent="0.25">
      <c r="F1208"/>
      <c r="J1208"/>
      <c r="L1208"/>
      <c r="N1208"/>
    </row>
    <row r="1209" spans="6:14" x14ac:dyDescent="0.25">
      <c r="F1209"/>
      <c r="J1209"/>
      <c r="L1209"/>
      <c r="N1209"/>
    </row>
    <row r="1210" spans="6:14" x14ac:dyDescent="0.25">
      <c r="F1210"/>
      <c r="J1210"/>
      <c r="L1210"/>
      <c r="N1210"/>
    </row>
    <row r="1211" spans="6:14" x14ac:dyDescent="0.25">
      <c r="F1211"/>
      <c r="J1211"/>
      <c r="L1211"/>
      <c r="N1211"/>
    </row>
    <row r="1212" spans="6:14" x14ac:dyDescent="0.25">
      <c r="F1212"/>
      <c r="J1212"/>
      <c r="L1212"/>
      <c r="N1212"/>
    </row>
    <row r="1213" spans="6:14" x14ac:dyDescent="0.25">
      <c r="F1213"/>
      <c r="J1213"/>
      <c r="L1213"/>
      <c r="N1213"/>
    </row>
    <row r="1214" spans="6:14" x14ac:dyDescent="0.25">
      <c r="F1214"/>
      <c r="J1214"/>
      <c r="L1214"/>
      <c r="N1214"/>
    </row>
    <row r="1215" spans="6:14" x14ac:dyDescent="0.25">
      <c r="F1215"/>
      <c r="J1215"/>
      <c r="L1215"/>
      <c r="N1215"/>
    </row>
    <row r="1216" spans="6:14" x14ac:dyDescent="0.25">
      <c r="F1216"/>
      <c r="J1216"/>
      <c r="L1216"/>
      <c r="N1216"/>
    </row>
    <row r="1217" spans="6:14" x14ac:dyDescent="0.25">
      <c r="F1217"/>
      <c r="J1217"/>
      <c r="L1217"/>
      <c r="N1217"/>
    </row>
    <row r="1218" spans="6:14" x14ac:dyDescent="0.25">
      <c r="F1218"/>
      <c r="J1218"/>
      <c r="L1218"/>
      <c r="N1218"/>
    </row>
    <row r="1219" spans="6:14" x14ac:dyDescent="0.25">
      <c r="F1219"/>
      <c r="J1219"/>
      <c r="L1219"/>
      <c r="N1219"/>
    </row>
    <row r="1220" spans="6:14" x14ac:dyDescent="0.25">
      <c r="F1220"/>
      <c r="J1220"/>
      <c r="L1220"/>
      <c r="N1220"/>
    </row>
    <row r="1221" spans="6:14" x14ac:dyDescent="0.25">
      <c r="F1221"/>
      <c r="J1221"/>
      <c r="L1221"/>
      <c r="N1221"/>
    </row>
    <row r="1222" spans="6:14" x14ac:dyDescent="0.25">
      <c r="F1222"/>
      <c r="J1222"/>
      <c r="L1222"/>
      <c r="N1222"/>
    </row>
    <row r="1223" spans="6:14" x14ac:dyDescent="0.25">
      <c r="F1223"/>
      <c r="J1223"/>
      <c r="L1223"/>
      <c r="N1223"/>
    </row>
    <row r="1224" spans="6:14" x14ac:dyDescent="0.25">
      <c r="F1224"/>
      <c r="J1224"/>
      <c r="L1224"/>
      <c r="N1224"/>
    </row>
    <row r="1225" spans="6:14" x14ac:dyDescent="0.25">
      <c r="F1225"/>
      <c r="J1225"/>
      <c r="L1225"/>
      <c r="N1225"/>
    </row>
    <row r="1226" spans="6:14" x14ac:dyDescent="0.25">
      <c r="F1226"/>
      <c r="J1226"/>
      <c r="L1226"/>
      <c r="N1226"/>
    </row>
    <row r="1227" spans="6:14" x14ac:dyDescent="0.25">
      <c r="F1227"/>
      <c r="J1227"/>
      <c r="L1227"/>
      <c r="N1227"/>
    </row>
    <row r="1228" spans="6:14" x14ac:dyDescent="0.25">
      <c r="F1228"/>
      <c r="J1228"/>
      <c r="L1228"/>
      <c r="N1228"/>
    </row>
    <row r="1229" spans="6:14" x14ac:dyDescent="0.25">
      <c r="F1229"/>
      <c r="J1229"/>
      <c r="L1229"/>
      <c r="N1229"/>
    </row>
    <row r="1230" spans="6:14" x14ac:dyDescent="0.25">
      <c r="F1230"/>
      <c r="J1230"/>
      <c r="L1230"/>
      <c r="N1230"/>
    </row>
    <row r="1231" spans="6:14" x14ac:dyDescent="0.25">
      <c r="F1231"/>
      <c r="J1231"/>
      <c r="L1231"/>
      <c r="N1231"/>
    </row>
    <row r="1232" spans="6:14" x14ac:dyDescent="0.25">
      <c r="F1232"/>
      <c r="J1232"/>
      <c r="L1232"/>
      <c r="N1232"/>
    </row>
    <row r="1233" spans="6:14" x14ac:dyDescent="0.25">
      <c r="F1233"/>
      <c r="J1233"/>
      <c r="L1233"/>
      <c r="N1233"/>
    </row>
    <row r="1234" spans="6:14" x14ac:dyDescent="0.25">
      <c r="F1234"/>
      <c r="J1234"/>
      <c r="L1234"/>
      <c r="N1234"/>
    </row>
    <row r="1235" spans="6:14" x14ac:dyDescent="0.25">
      <c r="F1235"/>
      <c r="J1235"/>
      <c r="L1235"/>
      <c r="N1235"/>
    </row>
    <row r="1236" spans="6:14" x14ac:dyDescent="0.25">
      <c r="F1236"/>
      <c r="J1236"/>
      <c r="L1236"/>
      <c r="N1236"/>
    </row>
    <row r="1237" spans="6:14" x14ac:dyDescent="0.25">
      <c r="F1237"/>
      <c r="J1237"/>
      <c r="L1237"/>
      <c r="N1237"/>
    </row>
    <row r="1238" spans="6:14" x14ac:dyDescent="0.25">
      <c r="F1238"/>
      <c r="J1238"/>
      <c r="L1238"/>
      <c r="N1238"/>
    </row>
    <row r="1239" spans="6:14" x14ac:dyDescent="0.25">
      <c r="F1239"/>
      <c r="J1239"/>
      <c r="L1239"/>
      <c r="N1239"/>
    </row>
    <row r="1240" spans="6:14" x14ac:dyDescent="0.25">
      <c r="F1240"/>
      <c r="J1240"/>
      <c r="L1240"/>
      <c r="N1240"/>
    </row>
    <row r="1241" spans="6:14" x14ac:dyDescent="0.25">
      <c r="F1241"/>
      <c r="J1241"/>
      <c r="L1241"/>
      <c r="N1241"/>
    </row>
    <row r="1242" spans="6:14" x14ac:dyDescent="0.25">
      <c r="F1242"/>
      <c r="J1242"/>
      <c r="L1242"/>
      <c r="N1242"/>
    </row>
    <row r="1243" spans="6:14" x14ac:dyDescent="0.25">
      <c r="F1243"/>
      <c r="J1243"/>
      <c r="L1243"/>
      <c r="N1243"/>
    </row>
    <row r="1244" spans="6:14" x14ac:dyDescent="0.25">
      <c r="F1244"/>
      <c r="J1244"/>
      <c r="L1244"/>
      <c r="N1244"/>
    </row>
    <row r="1245" spans="6:14" x14ac:dyDescent="0.25">
      <c r="F1245"/>
      <c r="J1245"/>
      <c r="L1245"/>
      <c r="N1245"/>
    </row>
    <row r="1246" spans="6:14" x14ac:dyDescent="0.25">
      <c r="F1246"/>
      <c r="J1246"/>
      <c r="L1246"/>
      <c r="N1246"/>
    </row>
    <row r="1247" spans="6:14" x14ac:dyDescent="0.25">
      <c r="F1247"/>
      <c r="J1247"/>
      <c r="L1247"/>
      <c r="N1247"/>
    </row>
    <row r="1248" spans="6:14" x14ac:dyDescent="0.25">
      <c r="F1248"/>
      <c r="J1248"/>
      <c r="L1248"/>
      <c r="N1248"/>
    </row>
    <row r="1249" spans="6:14" x14ac:dyDescent="0.25">
      <c r="F1249"/>
      <c r="J1249"/>
      <c r="L1249"/>
      <c r="N1249"/>
    </row>
    <row r="1250" spans="6:14" x14ac:dyDescent="0.25">
      <c r="F1250"/>
      <c r="J1250"/>
      <c r="L1250"/>
      <c r="N1250"/>
    </row>
    <row r="1251" spans="6:14" x14ac:dyDescent="0.25">
      <c r="F1251"/>
      <c r="J1251"/>
      <c r="L1251"/>
      <c r="N1251"/>
    </row>
    <row r="1252" spans="6:14" x14ac:dyDescent="0.25">
      <c r="F1252"/>
      <c r="J1252"/>
      <c r="L1252"/>
      <c r="N1252"/>
    </row>
    <row r="1253" spans="6:14" x14ac:dyDescent="0.25">
      <c r="F1253"/>
      <c r="J1253"/>
      <c r="L1253"/>
      <c r="N1253"/>
    </row>
    <row r="1254" spans="6:14" x14ac:dyDescent="0.25">
      <c r="F1254"/>
      <c r="J1254"/>
      <c r="L1254"/>
      <c r="N1254"/>
    </row>
    <row r="1255" spans="6:14" x14ac:dyDescent="0.25">
      <c r="F1255"/>
      <c r="J1255"/>
      <c r="L1255"/>
      <c r="N1255"/>
    </row>
    <row r="1256" spans="6:14" x14ac:dyDescent="0.25">
      <c r="F1256"/>
      <c r="J1256"/>
      <c r="L1256"/>
      <c r="N1256"/>
    </row>
    <row r="1257" spans="6:14" x14ac:dyDescent="0.25">
      <c r="F1257"/>
      <c r="J1257"/>
      <c r="L1257"/>
      <c r="N1257"/>
    </row>
    <row r="1258" spans="6:14" x14ac:dyDescent="0.25">
      <c r="F1258"/>
      <c r="J1258"/>
      <c r="L1258"/>
      <c r="N1258"/>
    </row>
    <row r="1259" spans="6:14" x14ac:dyDescent="0.25">
      <c r="F1259"/>
      <c r="J1259"/>
      <c r="L1259"/>
      <c r="N1259"/>
    </row>
    <row r="1260" spans="6:14" x14ac:dyDescent="0.25">
      <c r="F1260"/>
      <c r="J1260"/>
      <c r="L1260"/>
      <c r="N1260"/>
    </row>
    <row r="1261" spans="6:14" x14ac:dyDescent="0.25">
      <c r="F1261"/>
      <c r="J1261"/>
      <c r="L1261"/>
      <c r="N1261"/>
    </row>
    <row r="1262" spans="6:14" x14ac:dyDescent="0.25">
      <c r="F1262"/>
      <c r="J1262"/>
      <c r="L1262"/>
      <c r="N1262"/>
    </row>
    <row r="1263" spans="6:14" x14ac:dyDescent="0.25">
      <c r="F1263"/>
      <c r="J1263"/>
      <c r="L1263"/>
      <c r="N1263"/>
    </row>
    <row r="1264" spans="6:14" x14ac:dyDescent="0.25">
      <c r="F1264"/>
      <c r="J1264"/>
      <c r="L1264"/>
      <c r="N1264"/>
    </row>
    <row r="1265" spans="6:14" x14ac:dyDescent="0.25">
      <c r="F1265"/>
      <c r="J1265"/>
      <c r="L1265"/>
      <c r="N1265"/>
    </row>
    <row r="1266" spans="6:14" x14ac:dyDescent="0.25">
      <c r="F1266"/>
      <c r="J1266"/>
      <c r="L1266"/>
      <c r="N1266"/>
    </row>
    <row r="1267" spans="6:14" x14ac:dyDescent="0.25">
      <c r="F1267"/>
      <c r="J1267"/>
      <c r="L1267"/>
      <c r="N1267"/>
    </row>
    <row r="1268" spans="6:14" x14ac:dyDescent="0.25">
      <c r="F1268"/>
      <c r="J1268"/>
      <c r="L1268"/>
      <c r="N1268"/>
    </row>
    <row r="1269" spans="6:14" x14ac:dyDescent="0.25">
      <c r="F1269"/>
      <c r="J1269"/>
      <c r="L1269"/>
      <c r="N1269"/>
    </row>
    <row r="1270" spans="6:14" x14ac:dyDescent="0.25">
      <c r="F1270"/>
      <c r="J1270"/>
      <c r="L1270"/>
      <c r="N1270"/>
    </row>
    <row r="1271" spans="6:14" x14ac:dyDescent="0.25">
      <c r="F1271"/>
      <c r="J1271"/>
      <c r="L1271"/>
      <c r="N1271"/>
    </row>
    <row r="1272" spans="6:14" x14ac:dyDescent="0.25">
      <c r="F1272"/>
      <c r="J1272"/>
      <c r="L1272"/>
      <c r="N1272"/>
    </row>
    <row r="1273" spans="6:14" x14ac:dyDescent="0.25">
      <c r="F1273"/>
      <c r="J1273"/>
      <c r="L1273"/>
      <c r="N1273"/>
    </row>
    <row r="1274" spans="6:14" x14ac:dyDescent="0.25">
      <c r="F1274"/>
      <c r="J1274"/>
      <c r="L1274"/>
      <c r="N1274"/>
    </row>
    <row r="1275" spans="6:14" x14ac:dyDescent="0.25">
      <c r="F1275"/>
      <c r="J1275"/>
      <c r="L1275"/>
      <c r="N1275"/>
    </row>
    <row r="1276" spans="6:14" x14ac:dyDescent="0.25">
      <c r="F1276"/>
      <c r="J1276"/>
      <c r="L1276"/>
      <c r="N1276"/>
    </row>
    <row r="1277" spans="6:14" x14ac:dyDescent="0.25">
      <c r="F1277"/>
      <c r="J1277"/>
      <c r="L1277"/>
      <c r="N1277"/>
    </row>
    <row r="1278" spans="6:14" x14ac:dyDescent="0.25">
      <c r="F1278"/>
      <c r="J1278"/>
      <c r="L1278"/>
      <c r="N1278"/>
    </row>
    <row r="1279" spans="6:14" x14ac:dyDescent="0.25">
      <c r="F1279"/>
      <c r="J1279"/>
      <c r="L1279"/>
      <c r="N1279"/>
    </row>
    <row r="1280" spans="6:14" x14ac:dyDescent="0.25">
      <c r="F1280"/>
      <c r="J1280"/>
      <c r="L1280"/>
      <c r="N1280"/>
    </row>
    <row r="1281" spans="6:14" x14ac:dyDescent="0.25">
      <c r="F1281"/>
      <c r="J1281"/>
      <c r="L1281"/>
      <c r="N1281"/>
    </row>
    <row r="1282" spans="6:14" x14ac:dyDescent="0.25">
      <c r="F1282"/>
      <c r="J1282"/>
      <c r="L1282"/>
      <c r="N1282"/>
    </row>
    <row r="1283" spans="6:14" x14ac:dyDescent="0.25">
      <c r="F1283"/>
      <c r="J1283"/>
      <c r="L1283"/>
      <c r="N1283"/>
    </row>
    <row r="1284" spans="6:14" x14ac:dyDescent="0.25">
      <c r="F1284"/>
      <c r="J1284"/>
      <c r="L1284"/>
      <c r="N1284"/>
    </row>
    <row r="1285" spans="6:14" x14ac:dyDescent="0.25">
      <c r="F1285"/>
      <c r="J1285"/>
      <c r="L1285"/>
      <c r="N1285"/>
    </row>
    <row r="1286" spans="6:14" x14ac:dyDescent="0.25">
      <c r="F1286"/>
      <c r="J1286"/>
      <c r="L1286"/>
      <c r="N1286"/>
    </row>
    <row r="1287" spans="6:14" x14ac:dyDescent="0.25">
      <c r="F1287"/>
      <c r="J1287"/>
      <c r="L1287"/>
      <c r="N1287"/>
    </row>
    <row r="1288" spans="6:14" x14ac:dyDescent="0.25">
      <c r="F1288"/>
      <c r="J1288"/>
      <c r="L1288"/>
      <c r="N1288"/>
    </row>
    <row r="1289" spans="6:14" x14ac:dyDescent="0.25">
      <c r="F1289"/>
      <c r="J1289"/>
      <c r="L1289"/>
      <c r="N1289"/>
    </row>
    <row r="1290" spans="6:14" x14ac:dyDescent="0.25">
      <c r="F1290"/>
      <c r="J1290"/>
      <c r="L1290"/>
      <c r="N1290"/>
    </row>
    <row r="1291" spans="6:14" x14ac:dyDescent="0.25">
      <c r="F1291"/>
      <c r="J1291"/>
      <c r="L1291"/>
      <c r="N1291"/>
    </row>
    <row r="1292" spans="6:14" x14ac:dyDescent="0.25">
      <c r="F1292"/>
      <c r="J1292"/>
      <c r="L1292"/>
      <c r="N1292"/>
    </row>
    <row r="1293" spans="6:14" x14ac:dyDescent="0.25">
      <c r="F1293"/>
      <c r="J1293"/>
      <c r="L1293"/>
      <c r="N1293"/>
    </row>
    <row r="1294" spans="6:14" x14ac:dyDescent="0.25">
      <c r="F1294"/>
      <c r="J1294"/>
      <c r="L1294"/>
      <c r="N1294"/>
    </row>
    <row r="1295" spans="6:14" x14ac:dyDescent="0.25">
      <c r="F1295"/>
      <c r="J1295"/>
      <c r="L1295"/>
      <c r="N1295"/>
    </row>
    <row r="1296" spans="6:14" x14ac:dyDescent="0.25">
      <c r="F1296"/>
      <c r="J1296"/>
      <c r="L1296"/>
      <c r="N1296"/>
    </row>
    <row r="1297" spans="6:14" x14ac:dyDescent="0.25">
      <c r="F1297"/>
      <c r="J1297"/>
      <c r="L1297"/>
      <c r="N1297"/>
    </row>
    <row r="1298" spans="6:14" x14ac:dyDescent="0.25">
      <c r="F1298"/>
      <c r="J1298"/>
      <c r="L1298"/>
      <c r="N1298"/>
    </row>
    <row r="1299" spans="6:14" x14ac:dyDescent="0.25">
      <c r="F1299"/>
      <c r="J1299"/>
      <c r="L1299"/>
      <c r="N1299"/>
    </row>
    <row r="1300" spans="6:14" x14ac:dyDescent="0.25">
      <c r="F1300"/>
      <c r="J1300"/>
      <c r="L1300"/>
      <c r="N1300"/>
    </row>
    <row r="1301" spans="6:14" x14ac:dyDescent="0.25">
      <c r="F1301"/>
      <c r="J1301"/>
      <c r="L1301"/>
      <c r="N1301"/>
    </row>
    <row r="1302" spans="6:14" x14ac:dyDescent="0.25">
      <c r="F1302"/>
      <c r="J1302"/>
      <c r="L1302"/>
      <c r="N1302"/>
    </row>
    <row r="1303" spans="6:14" x14ac:dyDescent="0.25">
      <c r="F1303"/>
      <c r="J1303"/>
      <c r="L1303"/>
      <c r="N1303"/>
    </row>
    <row r="1304" spans="6:14" x14ac:dyDescent="0.25">
      <c r="F1304"/>
      <c r="J1304"/>
      <c r="L1304"/>
      <c r="N1304"/>
    </row>
    <row r="1305" spans="6:14" x14ac:dyDescent="0.25">
      <c r="F1305"/>
      <c r="J1305"/>
      <c r="L1305"/>
      <c r="N1305"/>
    </row>
    <row r="1306" spans="6:14" x14ac:dyDescent="0.25">
      <c r="F1306"/>
      <c r="J1306"/>
      <c r="L1306"/>
      <c r="N1306"/>
    </row>
    <row r="1307" spans="6:14" x14ac:dyDescent="0.25">
      <c r="F1307"/>
      <c r="J1307"/>
      <c r="L1307"/>
      <c r="N1307"/>
    </row>
    <row r="1308" spans="6:14" x14ac:dyDescent="0.25">
      <c r="F1308"/>
      <c r="J1308"/>
      <c r="L1308"/>
      <c r="N1308"/>
    </row>
    <row r="1309" spans="6:14" x14ac:dyDescent="0.25">
      <c r="F1309"/>
      <c r="J1309"/>
      <c r="L1309"/>
      <c r="N1309"/>
    </row>
    <row r="1310" spans="6:14" x14ac:dyDescent="0.25">
      <c r="F1310"/>
      <c r="J1310"/>
      <c r="L1310"/>
      <c r="N1310"/>
    </row>
    <row r="1311" spans="6:14" x14ac:dyDescent="0.25">
      <c r="F1311"/>
      <c r="J1311"/>
      <c r="L1311"/>
      <c r="N1311"/>
    </row>
    <row r="1312" spans="6:14" x14ac:dyDescent="0.25">
      <c r="F1312"/>
      <c r="J1312"/>
      <c r="L1312"/>
      <c r="N1312"/>
    </row>
    <row r="1313" spans="6:14" x14ac:dyDescent="0.25">
      <c r="F1313"/>
      <c r="J1313"/>
      <c r="L1313"/>
      <c r="N1313"/>
    </row>
    <row r="1314" spans="6:14" x14ac:dyDescent="0.25">
      <c r="F1314"/>
      <c r="J1314"/>
      <c r="L1314"/>
      <c r="N1314"/>
    </row>
    <row r="1315" spans="6:14" x14ac:dyDescent="0.25">
      <c r="F1315"/>
      <c r="J1315"/>
      <c r="L1315"/>
      <c r="N1315"/>
    </row>
    <row r="1316" spans="6:14" x14ac:dyDescent="0.25">
      <c r="F1316"/>
      <c r="J1316"/>
      <c r="L1316"/>
      <c r="N1316"/>
    </row>
    <row r="1317" spans="6:14" x14ac:dyDescent="0.25">
      <c r="F1317"/>
      <c r="J1317"/>
      <c r="L1317"/>
      <c r="N1317"/>
    </row>
    <row r="1318" spans="6:14" x14ac:dyDescent="0.25">
      <c r="F1318"/>
      <c r="J1318"/>
      <c r="L1318"/>
      <c r="N1318"/>
    </row>
    <row r="1319" spans="6:14" x14ac:dyDescent="0.25">
      <c r="F1319"/>
      <c r="J1319"/>
      <c r="L1319"/>
      <c r="N1319"/>
    </row>
    <row r="1320" spans="6:14" x14ac:dyDescent="0.25">
      <c r="F1320"/>
      <c r="J1320"/>
      <c r="L1320"/>
      <c r="N1320"/>
    </row>
    <row r="1321" spans="6:14" x14ac:dyDescent="0.25">
      <c r="F1321"/>
      <c r="J1321"/>
      <c r="L1321"/>
      <c r="N1321"/>
    </row>
    <row r="1322" spans="6:14" x14ac:dyDescent="0.25">
      <c r="F1322"/>
      <c r="J1322"/>
      <c r="L1322"/>
      <c r="N1322"/>
    </row>
    <row r="1323" spans="6:14" x14ac:dyDescent="0.25">
      <c r="F1323"/>
      <c r="J1323"/>
      <c r="L1323"/>
      <c r="N1323"/>
    </row>
    <row r="1324" spans="6:14" x14ac:dyDescent="0.25">
      <c r="F1324"/>
      <c r="J1324"/>
      <c r="L1324"/>
      <c r="N1324"/>
    </row>
    <row r="1325" spans="6:14" x14ac:dyDescent="0.25">
      <c r="F1325"/>
      <c r="J1325"/>
      <c r="L1325"/>
      <c r="N1325"/>
    </row>
    <row r="1326" spans="6:14" x14ac:dyDescent="0.25">
      <c r="F1326"/>
      <c r="J1326"/>
      <c r="L1326"/>
      <c r="N1326"/>
    </row>
    <row r="1327" spans="6:14" x14ac:dyDescent="0.25">
      <c r="F1327"/>
      <c r="J1327"/>
      <c r="L1327"/>
      <c r="N1327"/>
    </row>
    <row r="1328" spans="6:14" x14ac:dyDescent="0.25">
      <c r="F1328"/>
      <c r="J1328"/>
      <c r="L1328"/>
      <c r="N1328"/>
    </row>
    <row r="1329" spans="6:14" x14ac:dyDescent="0.25">
      <c r="F1329"/>
      <c r="J1329"/>
      <c r="L1329"/>
      <c r="N1329"/>
    </row>
    <row r="1330" spans="6:14" x14ac:dyDescent="0.25">
      <c r="F1330"/>
      <c r="J1330"/>
      <c r="L1330"/>
      <c r="N1330"/>
    </row>
    <row r="1331" spans="6:14" x14ac:dyDescent="0.25">
      <c r="F1331"/>
      <c r="J1331"/>
      <c r="L1331"/>
      <c r="N1331"/>
    </row>
    <row r="1332" spans="6:14" x14ac:dyDescent="0.25">
      <c r="F1332"/>
      <c r="J1332"/>
      <c r="L1332"/>
      <c r="N1332"/>
    </row>
    <row r="1333" spans="6:14" x14ac:dyDescent="0.25">
      <c r="F1333"/>
      <c r="J1333"/>
      <c r="L1333"/>
      <c r="N1333"/>
    </row>
    <row r="1334" spans="6:14" x14ac:dyDescent="0.25">
      <c r="F1334"/>
      <c r="J1334"/>
      <c r="L1334"/>
      <c r="N1334"/>
    </row>
    <row r="1335" spans="6:14" x14ac:dyDescent="0.25">
      <c r="F1335"/>
      <c r="J1335"/>
      <c r="L1335"/>
      <c r="N1335"/>
    </row>
    <row r="1336" spans="6:14" x14ac:dyDescent="0.25">
      <c r="F1336"/>
      <c r="J1336"/>
      <c r="L1336"/>
      <c r="N1336"/>
    </row>
    <row r="1337" spans="6:14" x14ac:dyDescent="0.25">
      <c r="F1337"/>
      <c r="J1337"/>
      <c r="L1337"/>
      <c r="N1337"/>
    </row>
    <row r="1338" spans="6:14" x14ac:dyDescent="0.25">
      <c r="F1338"/>
      <c r="J1338"/>
      <c r="L1338"/>
      <c r="N1338"/>
    </row>
    <row r="1339" spans="6:14" x14ac:dyDescent="0.25">
      <c r="F1339"/>
      <c r="J1339"/>
      <c r="L1339"/>
      <c r="N1339"/>
    </row>
    <row r="1340" spans="6:14" x14ac:dyDescent="0.25">
      <c r="F1340"/>
      <c r="J1340"/>
      <c r="L1340"/>
      <c r="N1340"/>
    </row>
    <row r="1341" spans="6:14" x14ac:dyDescent="0.25">
      <c r="F1341"/>
      <c r="J1341"/>
      <c r="L1341"/>
      <c r="N1341"/>
    </row>
    <row r="1342" spans="6:14" x14ac:dyDescent="0.25">
      <c r="F1342"/>
      <c r="J1342"/>
      <c r="L1342"/>
      <c r="N1342"/>
    </row>
    <row r="1343" spans="6:14" x14ac:dyDescent="0.25">
      <c r="F1343"/>
      <c r="J1343"/>
      <c r="L1343"/>
      <c r="N1343"/>
    </row>
    <row r="1344" spans="6:14" x14ac:dyDescent="0.25">
      <c r="F1344"/>
      <c r="J1344"/>
      <c r="L1344"/>
      <c r="N1344"/>
    </row>
    <row r="1345" spans="6:14" x14ac:dyDescent="0.25">
      <c r="F1345"/>
      <c r="J1345"/>
      <c r="L1345"/>
      <c r="N1345"/>
    </row>
    <row r="1346" spans="6:14" x14ac:dyDescent="0.25">
      <c r="F1346"/>
      <c r="J1346"/>
      <c r="L1346"/>
      <c r="N1346"/>
    </row>
    <row r="1347" spans="6:14" x14ac:dyDescent="0.25">
      <c r="F1347"/>
      <c r="J1347"/>
      <c r="L1347"/>
      <c r="N1347"/>
    </row>
    <row r="1348" spans="6:14" x14ac:dyDescent="0.25">
      <c r="F1348"/>
      <c r="J1348"/>
      <c r="L1348"/>
      <c r="N1348"/>
    </row>
    <row r="1349" spans="6:14" x14ac:dyDescent="0.25">
      <c r="F1349"/>
      <c r="J1349"/>
      <c r="L1349"/>
      <c r="N1349"/>
    </row>
    <row r="1350" spans="6:14" x14ac:dyDescent="0.25">
      <c r="F1350"/>
      <c r="J1350"/>
      <c r="L1350"/>
      <c r="N1350"/>
    </row>
    <row r="1351" spans="6:14" x14ac:dyDescent="0.25">
      <c r="F1351"/>
      <c r="J1351"/>
      <c r="L1351"/>
      <c r="N1351"/>
    </row>
    <row r="1352" spans="6:14" x14ac:dyDescent="0.25">
      <c r="F1352"/>
      <c r="J1352"/>
      <c r="L1352"/>
      <c r="N1352"/>
    </row>
    <row r="1353" spans="6:14" x14ac:dyDescent="0.25">
      <c r="F1353"/>
      <c r="J1353"/>
      <c r="L1353"/>
      <c r="N1353"/>
    </row>
    <row r="1354" spans="6:14" x14ac:dyDescent="0.25">
      <c r="F1354"/>
      <c r="J1354"/>
      <c r="L1354"/>
      <c r="N1354"/>
    </row>
    <row r="1355" spans="6:14" x14ac:dyDescent="0.25">
      <c r="F1355"/>
      <c r="J1355"/>
      <c r="L1355"/>
      <c r="N1355"/>
    </row>
    <row r="1356" spans="6:14" x14ac:dyDescent="0.25">
      <c r="F1356"/>
      <c r="J1356"/>
      <c r="L1356"/>
      <c r="N1356"/>
    </row>
    <row r="1357" spans="6:14" x14ac:dyDescent="0.25">
      <c r="F1357"/>
      <c r="J1357"/>
      <c r="L1357"/>
      <c r="N1357"/>
    </row>
    <row r="1358" spans="6:14" x14ac:dyDescent="0.25">
      <c r="F1358"/>
      <c r="J1358"/>
      <c r="L1358"/>
      <c r="N1358"/>
    </row>
    <row r="1359" spans="6:14" x14ac:dyDescent="0.25">
      <c r="F1359"/>
      <c r="J1359"/>
      <c r="L1359"/>
      <c r="N1359"/>
    </row>
    <row r="1360" spans="6:14" x14ac:dyDescent="0.25">
      <c r="F1360"/>
      <c r="J1360"/>
      <c r="L1360"/>
      <c r="N1360"/>
    </row>
    <row r="1361" spans="6:14" x14ac:dyDescent="0.25">
      <c r="F1361"/>
      <c r="J1361"/>
      <c r="L1361"/>
      <c r="N1361"/>
    </row>
    <row r="1362" spans="6:14" x14ac:dyDescent="0.25">
      <c r="F1362"/>
      <c r="J1362"/>
      <c r="L1362"/>
      <c r="N1362"/>
    </row>
    <row r="1363" spans="6:14" x14ac:dyDescent="0.25">
      <c r="F1363"/>
      <c r="J1363"/>
      <c r="L1363"/>
      <c r="N1363"/>
    </row>
    <row r="1364" spans="6:14" x14ac:dyDescent="0.25">
      <c r="F1364"/>
      <c r="J1364"/>
      <c r="L1364"/>
      <c r="N1364"/>
    </row>
    <row r="1365" spans="6:14" x14ac:dyDescent="0.25">
      <c r="F1365"/>
      <c r="J1365"/>
      <c r="L1365"/>
      <c r="N1365"/>
    </row>
    <row r="1366" spans="6:14" x14ac:dyDescent="0.25">
      <c r="F1366"/>
      <c r="J1366"/>
      <c r="L1366"/>
      <c r="N1366"/>
    </row>
    <row r="1367" spans="6:14" x14ac:dyDescent="0.25">
      <c r="F1367"/>
      <c r="J1367"/>
      <c r="L1367"/>
      <c r="N1367"/>
    </row>
    <row r="1368" spans="6:14" x14ac:dyDescent="0.25">
      <c r="F1368"/>
      <c r="J1368"/>
      <c r="L1368"/>
      <c r="N1368"/>
    </row>
    <row r="1369" spans="6:14" x14ac:dyDescent="0.25">
      <c r="F1369"/>
      <c r="J1369"/>
      <c r="L1369"/>
      <c r="N1369"/>
    </row>
    <row r="1370" spans="6:14" x14ac:dyDescent="0.25">
      <c r="F1370"/>
      <c r="J1370"/>
      <c r="L1370"/>
      <c r="N1370"/>
    </row>
    <row r="1371" spans="6:14" x14ac:dyDescent="0.25">
      <c r="F1371"/>
      <c r="J1371"/>
      <c r="L1371"/>
      <c r="N1371"/>
    </row>
    <row r="1372" spans="6:14" x14ac:dyDescent="0.25">
      <c r="F1372"/>
      <c r="J1372"/>
      <c r="L1372"/>
      <c r="N1372"/>
    </row>
    <row r="1373" spans="6:14" x14ac:dyDescent="0.25">
      <c r="F1373"/>
      <c r="J1373"/>
      <c r="L1373"/>
      <c r="N1373"/>
    </row>
    <row r="1374" spans="6:14" x14ac:dyDescent="0.25">
      <c r="F1374"/>
      <c r="J1374"/>
      <c r="L1374"/>
      <c r="N1374"/>
    </row>
    <row r="1375" spans="6:14" x14ac:dyDescent="0.25">
      <c r="F1375"/>
      <c r="J1375"/>
      <c r="L1375"/>
      <c r="N1375"/>
    </row>
    <row r="1376" spans="6:14" x14ac:dyDescent="0.25">
      <c r="F1376"/>
      <c r="J1376"/>
      <c r="L1376"/>
      <c r="N1376"/>
    </row>
    <row r="1377" spans="6:14" x14ac:dyDescent="0.25">
      <c r="F1377"/>
      <c r="J1377"/>
      <c r="L1377"/>
      <c r="N1377"/>
    </row>
    <row r="1378" spans="6:14" x14ac:dyDescent="0.25">
      <c r="F1378"/>
      <c r="J1378"/>
      <c r="L1378"/>
      <c r="N1378"/>
    </row>
    <row r="1379" spans="6:14" x14ac:dyDescent="0.25">
      <c r="F1379"/>
      <c r="J1379"/>
      <c r="L1379"/>
      <c r="N1379"/>
    </row>
    <row r="1380" spans="6:14" x14ac:dyDescent="0.25">
      <c r="F1380"/>
      <c r="J1380"/>
      <c r="L1380"/>
      <c r="N1380"/>
    </row>
    <row r="1381" spans="6:14" x14ac:dyDescent="0.25">
      <c r="F1381"/>
      <c r="J1381"/>
      <c r="L1381"/>
      <c r="N1381"/>
    </row>
    <row r="1382" spans="6:14" x14ac:dyDescent="0.25">
      <c r="F1382"/>
      <c r="J1382"/>
      <c r="L1382"/>
      <c r="N1382"/>
    </row>
    <row r="1383" spans="6:14" x14ac:dyDescent="0.25">
      <c r="F1383"/>
      <c r="J1383"/>
      <c r="L1383"/>
      <c r="N1383"/>
    </row>
    <row r="1384" spans="6:14" x14ac:dyDescent="0.25">
      <c r="F1384"/>
      <c r="J1384"/>
      <c r="L1384"/>
      <c r="N1384"/>
    </row>
    <row r="1385" spans="6:14" x14ac:dyDescent="0.25">
      <c r="F1385"/>
      <c r="J1385"/>
      <c r="L1385"/>
      <c r="N1385"/>
    </row>
    <row r="1386" spans="6:14" x14ac:dyDescent="0.25">
      <c r="F1386"/>
      <c r="J1386"/>
      <c r="L1386"/>
      <c r="N1386"/>
    </row>
    <row r="1387" spans="6:14" x14ac:dyDescent="0.25">
      <c r="F1387"/>
      <c r="J1387"/>
      <c r="L1387"/>
      <c r="N1387"/>
    </row>
    <row r="1388" spans="6:14" x14ac:dyDescent="0.25">
      <c r="F1388"/>
      <c r="J1388"/>
      <c r="L1388"/>
      <c r="N1388"/>
    </row>
    <row r="1389" spans="6:14" x14ac:dyDescent="0.25">
      <c r="F1389"/>
      <c r="J1389"/>
      <c r="L1389"/>
      <c r="N1389"/>
    </row>
    <row r="1390" spans="6:14" x14ac:dyDescent="0.25">
      <c r="F1390"/>
      <c r="J1390"/>
      <c r="L1390"/>
      <c r="N1390"/>
    </row>
    <row r="1391" spans="6:14" x14ac:dyDescent="0.25">
      <c r="F1391"/>
      <c r="J1391"/>
      <c r="L1391"/>
      <c r="N1391"/>
    </row>
    <row r="1392" spans="6:14" x14ac:dyDescent="0.25">
      <c r="F1392"/>
      <c r="J1392"/>
      <c r="L1392"/>
      <c r="N1392"/>
    </row>
    <row r="1393" spans="6:14" x14ac:dyDescent="0.25">
      <c r="F1393"/>
      <c r="J1393"/>
      <c r="L1393"/>
      <c r="N1393"/>
    </row>
    <row r="1394" spans="6:14" x14ac:dyDescent="0.25">
      <c r="F1394"/>
      <c r="J1394"/>
      <c r="L1394"/>
      <c r="N1394"/>
    </row>
    <row r="1395" spans="6:14" x14ac:dyDescent="0.25">
      <c r="F1395"/>
      <c r="J1395"/>
      <c r="L1395"/>
      <c r="N1395"/>
    </row>
    <row r="1396" spans="6:14" x14ac:dyDescent="0.25">
      <c r="F1396"/>
      <c r="J1396"/>
      <c r="L1396"/>
      <c r="N1396"/>
    </row>
    <row r="1397" spans="6:14" x14ac:dyDescent="0.25">
      <c r="F1397"/>
      <c r="J1397"/>
      <c r="L1397"/>
      <c r="N1397"/>
    </row>
    <row r="1398" spans="6:14" x14ac:dyDescent="0.25">
      <c r="F1398"/>
      <c r="J1398"/>
      <c r="L1398"/>
      <c r="N1398"/>
    </row>
    <row r="1399" spans="6:14" x14ac:dyDescent="0.25">
      <c r="F1399"/>
      <c r="J1399"/>
      <c r="L1399"/>
      <c r="N1399"/>
    </row>
    <row r="1400" spans="6:14" x14ac:dyDescent="0.25">
      <c r="F1400"/>
      <c r="J1400"/>
      <c r="L1400"/>
      <c r="N1400"/>
    </row>
    <row r="1401" spans="6:14" x14ac:dyDescent="0.25">
      <c r="F1401"/>
      <c r="J1401"/>
      <c r="L1401"/>
      <c r="N1401"/>
    </row>
    <row r="1402" spans="6:14" x14ac:dyDescent="0.25">
      <c r="F1402"/>
      <c r="J1402"/>
      <c r="L1402"/>
      <c r="N1402"/>
    </row>
    <row r="1403" spans="6:14" x14ac:dyDescent="0.25">
      <c r="F1403"/>
      <c r="J1403"/>
      <c r="L1403"/>
      <c r="N1403"/>
    </row>
    <row r="1404" spans="6:14" x14ac:dyDescent="0.25">
      <c r="F1404"/>
      <c r="J1404"/>
      <c r="L1404"/>
      <c r="N1404"/>
    </row>
    <row r="1405" spans="6:14" x14ac:dyDescent="0.25">
      <c r="F1405"/>
      <c r="J1405"/>
      <c r="L1405"/>
      <c r="N1405"/>
    </row>
    <row r="1406" spans="6:14" x14ac:dyDescent="0.25">
      <c r="F1406"/>
      <c r="J1406"/>
      <c r="L1406"/>
      <c r="N1406"/>
    </row>
    <row r="1407" spans="6:14" x14ac:dyDescent="0.25">
      <c r="F1407"/>
      <c r="J1407"/>
      <c r="L1407"/>
      <c r="N1407"/>
    </row>
    <row r="1408" spans="6:14" x14ac:dyDescent="0.25">
      <c r="F1408"/>
      <c r="J1408"/>
      <c r="L1408"/>
      <c r="N1408"/>
    </row>
    <row r="1409" spans="6:14" x14ac:dyDescent="0.25">
      <c r="F1409"/>
      <c r="J1409"/>
      <c r="L1409"/>
      <c r="N1409"/>
    </row>
    <row r="1410" spans="6:14" x14ac:dyDescent="0.25">
      <c r="F1410"/>
      <c r="J1410"/>
      <c r="L1410"/>
      <c r="N1410"/>
    </row>
    <row r="1411" spans="6:14" x14ac:dyDescent="0.25">
      <c r="F1411"/>
      <c r="J1411"/>
      <c r="L1411"/>
      <c r="N1411"/>
    </row>
    <row r="1412" spans="6:14" x14ac:dyDescent="0.25">
      <c r="F1412"/>
      <c r="J1412"/>
      <c r="L1412"/>
      <c r="N1412"/>
    </row>
    <row r="1413" spans="6:14" x14ac:dyDescent="0.25">
      <c r="F1413"/>
      <c r="J1413"/>
      <c r="L1413"/>
      <c r="N1413"/>
    </row>
    <row r="1414" spans="6:14" x14ac:dyDescent="0.25">
      <c r="F1414"/>
      <c r="J1414"/>
      <c r="L1414"/>
      <c r="N1414"/>
    </row>
    <row r="1415" spans="6:14" x14ac:dyDescent="0.25">
      <c r="F1415"/>
      <c r="J1415"/>
      <c r="L1415"/>
      <c r="N1415"/>
    </row>
    <row r="1416" spans="6:14" x14ac:dyDescent="0.25">
      <c r="F1416"/>
      <c r="J1416"/>
      <c r="L1416"/>
      <c r="N1416"/>
    </row>
    <row r="1417" spans="6:14" x14ac:dyDescent="0.25">
      <c r="F1417"/>
      <c r="J1417"/>
      <c r="L1417"/>
      <c r="N1417"/>
    </row>
    <row r="1418" spans="6:14" x14ac:dyDescent="0.25">
      <c r="F1418"/>
      <c r="J1418"/>
      <c r="L1418"/>
      <c r="N1418"/>
    </row>
    <row r="1419" spans="6:14" x14ac:dyDescent="0.25">
      <c r="F1419"/>
      <c r="J1419"/>
      <c r="L1419"/>
      <c r="N1419"/>
    </row>
    <row r="1420" spans="6:14" x14ac:dyDescent="0.25">
      <c r="F1420"/>
      <c r="J1420"/>
      <c r="L1420"/>
      <c r="N1420"/>
    </row>
    <row r="1421" spans="6:14" x14ac:dyDescent="0.25">
      <c r="F1421"/>
      <c r="J1421"/>
      <c r="L1421"/>
      <c r="N1421"/>
    </row>
    <row r="1422" spans="6:14" x14ac:dyDescent="0.25">
      <c r="F1422"/>
      <c r="J1422"/>
      <c r="L1422"/>
      <c r="N1422"/>
    </row>
    <row r="1423" spans="6:14" x14ac:dyDescent="0.25">
      <c r="F1423"/>
      <c r="J1423"/>
      <c r="L1423"/>
      <c r="N1423"/>
    </row>
    <row r="1424" spans="6:14" x14ac:dyDescent="0.25">
      <c r="F1424"/>
      <c r="J1424"/>
      <c r="L1424"/>
      <c r="N1424"/>
    </row>
    <row r="1425" spans="6:14" x14ac:dyDescent="0.25">
      <c r="F1425"/>
      <c r="J1425"/>
      <c r="L1425"/>
      <c r="N1425"/>
    </row>
    <row r="1426" spans="6:14" x14ac:dyDescent="0.25">
      <c r="F1426"/>
      <c r="J1426"/>
      <c r="L1426"/>
      <c r="N1426"/>
    </row>
    <row r="1427" spans="6:14" x14ac:dyDescent="0.25">
      <c r="F1427"/>
      <c r="J1427"/>
      <c r="L1427"/>
      <c r="N1427"/>
    </row>
    <row r="1428" spans="6:14" x14ac:dyDescent="0.25">
      <c r="F1428"/>
      <c r="J1428"/>
      <c r="L1428"/>
      <c r="N1428"/>
    </row>
    <row r="1429" spans="6:14" x14ac:dyDescent="0.25">
      <c r="F1429"/>
      <c r="J1429"/>
      <c r="L1429"/>
      <c r="N1429"/>
    </row>
    <row r="1430" spans="6:14" x14ac:dyDescent="0.25">
      <c r="F1430"/>
      <c r="J1430"/>
      <c r="L1430"/>
      <c r="N1430"/>
    </row>
    <row r="1431" spans="6:14" x14ac:dyDescent="0.25">
      <c r="F1431"/>
      <c r="J1431"/>
      <c r="L1431"/>
      <c r="N1431"/>
    </row>
    <row r="1432" spans="6:14" x14ac:dyDescent="0.25">
      <c r="F1432"/>
      <c r="J1432"/>
      <c r="L1432"/>
      <c r="N1432"/>
    </row>
    <row r="1433" spans="6:14" x14ac:dyDescent="0.25">
      <c r="F1433"/>
      <c r="J1433"/>
      <c r="L1433"/>
      <c r="N1433"/>
    </row>
    <row r="1434" spans="6:14" x14ac:dyDescent="0.25">
      <c r="F1434"/>
      <c r="J1434"/>
      <c r="L1434"/>
      <c r="N1434"/>
    </row>
    <row r="1435" spans="6:14" x14ac:dyDescent="0.25">
      <c r="F1435"/>
      <c r="J1435"/>
      <c r="L1435"/>
      <c r="N1435"/>
    </row>
    <row r="1436" spans="6:14" x14ac:dyDescent="0.25">
      <c r="F1436"/>
      <c r="J1436"/>
      <c r="L1436"/>
      <c r="N1436"/>
    </row>
    <row r="1437" spans="6:14" x14ac:dyDescent="0.25">
      <c r="F1437"/>
      <c r="J1437"/>
      <c r="L1437"/>
      <c r="N1437"/>
    </row>
    <row r="1438" spans="6:14" x14ac:dyDescent="0.25">
      <c r="F1438"/>
      <c r="J1438"/>
      <c r="L1438"/>
      <c r="N1438"/>
    </row>
    <row r="1439" spans="6:14" x14ac:dyDescent="0.25">
      <c r="F1439"/>
      <c r="J1439"/>
      <c r="L1439"/>
      <c r="N1439"/>
    </row>
    <row r="1440" spans="6:14" x14ac:dyDescent="0.25">
      <c r="F1440"/>
      <c r="J1440"/>
      <c r="L1440"/>
      <c r="N1440"/>
    </row>
    <row r="1441" spans="6:14" x14ac:dyDescent="0.25">
      <c r="F1441"/>
      <c r="J1441"/>
      <c r="L1441"/>
      <c r="N1441"/>
    </row>
    <row r="1442" spans="6:14" x14ac:dyDescent="0.25">
      <c r="F1442"/>
      <c r="J1442"/>
      <c r="L1442"/>
      <c r="N1442"/>
    </row>
    <row r="1443" spans="6:14" x14ac:dyDescent="0.25">
      <c r="F1443"/>
      <c r="J1443"/>
      <c r="L1443"/>
      <c r="N1443"/>
    </row>
    <row r="1444" spans="6:14" x14ac:dyDescent="0.25">
      <c r="F1444"/>
      <c r="J1444"/>
      <c r="L1444"/>
      <c r="N1444"/>
    </row>
    <row r="1445" spans="6:14" x14ac:dyDescent="0.25">
      <c r="F1445"/>
      <c r="J1445"/>
      <c r="L1445"/>
      <c r="N1445"/>
    </row>
    <row r="1446" spans="6:14" x14ac:dyDescent="0.25">
      <c r="F1446"/>
      <c r="J1446"/>
      <c r="L1446"/>
      <c r="N1446"/>
    </row>
    <row r="1447" spans="6:14" x14ac:dyDescent="0.25">
      <c r="F1447"/>
      <c r="J1447"/>
      <c r="L1447"/>
      <c r="N1447"/>
    </row>
    <row r="1448" spans="6:14" x14ac:dyDescent="0.25">
      <c r="F1448"/>
      <c r="J1448"/>
      <c r="L1448"/>
      <c r="N1448"/>
    </row>
    <row r="1449" spans="6:14" x14ac:dyDescent="0.25">
      <c r="F1449"/>
      <c r="J1449"/>
      <c r="L1449"/>
      <c r="N1449"/>
    </row>
    <row r="1450" spans="6:14" x14ac:dyDescent="0.25">
      <c r="F1450"/>
      <c r="J1450"/>
      <c r="L1450"/>
      <c r="N1450"/>
    </row>
    <row r="1451" spans="6:14" x14ac:dyDescent="0.25">
      <c r="F1451"/>
      <c r="J1451"/>
      <c r="L1451"/>
      <c r="N1451"/>
    </row>
    <row r="1452" spans="6:14" x14ac:dyDescent="0.25">
      <c r="F1452"/>
      <c r="J1452"/>
      <c r="L1452"/>
      <c r="N1452"/>
    </row>
    <row r="1453" spans="6:14" x14ac:dyDescent="0.25">
      <c r="F1453"/>
      <c r="J1453"/>
      <c r="L1453"/>
      <c r="N1453"/>
    </row>
    <row r="1454" spans="6:14" x14ac:dyDescent="0.25">
      <c r="F1454"/>
      <c r="J1454"/>
      <c r="L1454"/>
      <c r="N1454"/>
    </row>
    <row r="1455" spans="6:14" x14ac:dyDescent="0.25">
      <c r="F1455"/>
      <c r="J1455"/>
      <c r="L1455"/>
      <c r="N1455"/>
    </row>
    <row r="1456" spans="6:14" x14ac:dyDescent="0.25">
      <c r="F1456"/>
      <c r="J1456"/>
      <c r="L1456"/>
      <c r="N1456"/>
    </row>
    <row r="1457" spans="6:14" x14ac:dyDescent="0.25">
      <c r="F1457"/>
      <c r="J1457"/>
      <c r="L1457"/>
      <c r="N1457"/>
    </row>
    <row r="1458" spans="6:14" x14ac:dyDescent="0.25">
      <c r="F1458"/>
      <c r="J1458"/>
      <c r="L1458"/>
      <c r="N1458"/>
    </row>
    <row r="1459" spans="6:14" x14ac:dyDescent="0.25">
      <c r="F1459"/>
      <c r="J1459"/>
      <c r="L1459"/>
      <c r="N1459"/>
    </row>
    <row r="1460" spans="6:14" x14ac:dyDescent="0.25">
      <c r="F1460"/>
      <c r="J1460"/>
      <c r="L1460"/>
      <c r="N1460"/>
    </row>
    <row r="1461" spans="6:14" x14ac:dyDescent="0.25">
      <c r="F1461"/>
      <c r="J1461"/>
      <c r="L1461"/>
      <c r="N1461"/>
    </row>
    <row r="1462" spans="6:14" x14ac:dyDescent="0.25">
      <c r="F1462"/>
      <c r="J1462"/>
      <c r="L1462"/>
      <c r="N1462"/>
    </row>
    <row r="1463" spans="6:14" x14ac:dyDescent="0.25">
      <c r="F1463"/>
      <c r="J1463"/>
      <c r="L1463"/>
      <c r="N1463"/>
    </row>
    <row r="1464" spans="6:14" x14ac:dyDescent="0.25">
      <c r="F1464"/>
      <c r="J1464"/>
      <c r="L1464"/>
      <c r="N1464"/>
    </row>
    <row r="1465" spans="6:14" x14ac:dyDescent="0.25">
      <c r="F1465"/>
      <c r="J1465"/>
      <c r="L1465"/>
      <c r="N1465"/>
    </row>
    <row r="1466" spans="6:14" x14ac:dyDescent="0.25">
      <c r="F1466"/>
      <c r="J1466"/>
      <c r="L1466"/>
      <c r="N1466"/>
    </row>
    <row r="1467" spans="6:14" x14ac:dyDescent="0.25">
      <c r="F1467"/>
      <c r="J1467"/>
      <c r="L1467"/>
      <c r="N1467"/>
    </row>
    <row r="1468" spans="6:14" x14ac:dyDescent="0.25">
      <c r="F1468"/>
      <c r="J1468"/>
      <c r="L1468"/>
      <c r="N1468"/>
    </row>
    <row r="1469" spans="6:14" x14ac:dyDescent="0.25">
      <c r="F1469"/>
      <c r="J1469"/>
      <c r="L1469"/>
      <c r="N1469"/>
    </row>
    <row r="1470" spans="6:14" x14ac:dyDescent="0.25">
      <c r="F1470"/>
      <c r="J1470"/>
      <c r="L1470"/>
      <c r="N1470"/>
    </row>
    <row r="1471" spans="6:14" x14ac:dyDescent="0.25">
      <c r="F1471"/>
      <c r="J1471"/>
      <c r="L1471"/>
      <c r="N1471"/>
    </row>
    <row r="1472" spans="6:14" x14ac:dyDescent="0.25">
      <c r="F1472"/>
      <c r="J1472"/>
      <c r="L1472"/>
      <c r="N1472"/>
    </row>
    <row r="1473" spans="6:14" x14ac:dyDescent="0.25">
      <c r="F1473"/>
      <c r="J1473"/>
      <c r="L1473"/>
      <c r="N1473"/>
    </row>
    <row r="1474" spans="6:14" x14ac:dyDescent="0.25">
      <c r="F1474"/>
      <c r="J1474"/>
      <c r="L1474"/>
      <c r="N1474"/>
    </row>
    <row r="1475" spans="6:14" x14ac:dyDescent="0.25">
      <c r="F1475"/>
      <c r="J1475"/>
      <c r="L1475"/>
      <c r="N1475"/>
    </row>
    <row r="1476" spans="6:14" x14ac:dyDescent="0.25">
      <c r="F1476"/>
      <c r="J1476"/>
      <c r="L1476"/>
      <c r="N1476"/>
    </row>
    <row r="1477" spans="6:14" x14ac:dyDescent="0.25">
      <c r="F1477"/>
      <c r="J1477"/>
      <c r="L1477"/>
      <c r="N1477"/>
    </row>
    <row r="1478" spans="6:14" x14ac:dyDescent="0.25">
      <c r="F1478"/>
      <c r="J1478"/>
      <c r="L1478"/>
      <c r="N1478"/>
    </row>
    <row r="1479" spans="6:14" x14ac:dyDescent="0.25">
      <c r="F1479"/>
      <c r="J1479"/>
      <c r="L1479"/>
      <c r="N1479"/>
    </row>
    <row r="1480" spans="6:14" x14ac:dyDescent="0.25">
      <c r="F1480"/>
      <c r="J1480"/>
      <c r="L1480"/>
      <c r="N1480"/>
    </row>
    <row r="1481" spans="6:14" x14ac:dyDescent="0.25">
      <c r="F1481"/>
      <c r="J1481"/>
      <c r="L1481"/>
      <c r="N1481"/>
    </row>
    <row r="1482" spans="6:14" x14ac:dyDescent="0.25">
      <c r="F1482"/>
      <c r="J1482"/>
      <c r="L1482"/>
      <c r="N1482"/>
    </row>
    <row r="1483" spans="6:14" x14ac:dyDescent="0.25">
      <c r="F1483"/>
      <c r="J1483"/>
      <c r="L1483"/>
      <c r="N1483"/>
    </row>
    <row r="1484" spans="6:14" x14ac:dyDescent="0.25">
      <c r="F1484"/>
      <c r="J1484"/>
      <c r="L1484"/>
      <c r="N1484"/>
    </row>
    <row r="1485" spans="6:14" x14ac:dyDescent="0.25">
      <c r="F1485"/>
      <c r="J1485"/>
      <c r="L1485"/>
      <c r="N1485"/>
    </row>
    <row r="1486" spans="6:14" x14ac:dyDescent="0.25">
      <c r="F1486"/>
      <c r="J1486"/>
      <c r="L1486"/>
      <c r="N1486"/>
    </row>
    <row r="1487" spans="6:14" x14ac:dyDescent="0.25">
      <c r="F1487"/>
      <c r="J1487"/>
      <c r="L1487"/>
      <c r="N1487"/>
    </row>
    <row r="1488" spans="6:14" x14ac:dyDescent="0.25">
      <c r="F1488"/>
      <c r="J1488"/>
      <c r="L1488"/>
      <c r="N1488"/>
    </row>
    <row r="1489" spans="6:14" x14ac:dyDescent="0.25">
      <c r="F1489"/>
      <c r="J1489"/>
      <c r="L1489"/>
      <c r="N1489"/>
    </row>
    <row r="1490" spans="6:14" x14ac:dyDescent="0.25">
      <c r="F1490"/>
      <c r="J1490"/>
      <c r="L1490"/>
      <c r="N1490"/>
    </row>
    <row r="1491" spans="6:14" x14ac:dyDescent="0.25">
      <c r="F1491"/>
      <c r="J1491"/>
      <c r="L1491"/>
      <c r="N1491"/>
    </row>
    <row r="1492" spans="6:14" x14ac:dyDescent="0.25">
      <c r="F1492"/>
      <c r="J1492"/>
      <c r="L1492"/>
      <c r="N1492"/>
    </row>
    <row r="1493" spans="6:14" x14ac:dyDescent="0.25">
      <c r="F1493"/>
      <c r="J1493"/>
      <c r="L1493"/>
      <c r="N1493"/>
    </row>
    <row r="1494" spans="6:14" x14ac:dyDescent="0.25">
      <c r="F1494"/>
      <c r="J1494"/>
      <c r="L1494"/>
      <c r="N1494"/>
    </row>
    <row r="1495" spans="6:14" x14ac:dyDescent="0.25">
      <c r="F1495"/>
      <c r="J1495"/>
      <c r="L1495"/>
      <c r="N1495"/>
    </row>
    <row r="1496" spans="6:14" x14ac:dyDescent="0.25">
      <c r="F1496"/>
      <c r="J1496"/>
      <c r="L1496"/>
      <c r="N1496"/>
    </row>
    <row r="1497" spans="6:14" x14ac:dyDescent="0.25">
      <c r="F1497"/>
      <c r="J1497"/>
      <c r="L1497"/>
      <c r="N1497"/>
    </row>
    <row r="1498" spans="6:14" x14ac:dyDescent="0.25">
      <c r="F1498"/>
      <c r="J1498"/>
      <c r="L1498"/>
      <c r="N1498"/>
    </row>
    <row r="1499" spans="6:14" x14ac:dyDescent="0.25">
      <c r="F1499"/>
      <c r="J1499"/>
      <c r="L1499"/>
      <c r="N1499"/>
    </row>
    <row r="1500" spans="6:14" x14ac:dyDescent="0.25">
      <c r="F1500"/>
      <c r="J1500"/>
      <c r="L1500"/>
      <c r="N1500"/>
    </row>
    <row r="1501" spans="6:14" x14ac:dyDescent="0.25">
      <c r="F1501"/>
      <c r="J1501"/>
      <c r="L1501"/>
      <c r="N1501"/>
    </row>
    <row r="1502" spans="6:14" x14ac:dyDescent="0.25">
      <c r="F1502"/>
      <c r="J1502"/>
      <c r="L1502"/>
      <c r="N1502"/>
    </row>
    <row r="1503" spans="6:14" x14ac:dyDescent="0.25">
      <c r="F1503"/>
      <c r="J1503"/>
      <c r="L1503"/>
      <c r="N1503"/>
    </row>
    <row r="1504" spans="6:14" x14ac:dyDescent="0.25">
      <c r="F1504"/>
      <c r="J1504"/>
      <c r="L1504"/>
      <c r="N1504"/>
    </row>
    <row r="1505" spans="6:14" x14ac:dyDescent="0.25">
      <c r="F1505"/>
      <c r="J1505"/>
      <c r="L1505"/>
      <c r="N1505"/>
    </row>
    <row r="1506" spans="6:14" x14ac:dyDescent="0.25">
      <c r="F1506"/>
      <c r="J1506"/>
      <c r="L1506"/>
      <c r="N1506"/>
    </row>
    <row r="1507" spans="6:14" x14ac:dyDescent="0.25">
      <c r="F1507"/>
      <c r="J1507"/>
      <c r="L1507"/>
      <c r="N1507"/>
    </row>
    <row r="1508" spans="6:14" x14ac:dyDescent="0.25">
      <c r="F1508"/>
      <c r="J1508"/>
      <c r="L1508"/>
      <c r="N1508"/>
    </row>
    <row r="1509" spans="6:14" x14ac:dyDescent="0.25">
      <c r="F1509"/>
      <c r="J1509"/>
      <c r="L1509"/>
      <c r="N1509"/>
    </row>
    <row r="1510" spans="6:14" x14ac:dyDescent="0.25">
      <c r="F1510"/>
      <c r="J1510"/>
      <c r="L1510"/>
      <c r="N1510"/>
    </row>
    <row r="1511" spans="6:14" x14ac:dyDescent="0.25">
      <c r="F1511"/>
      <c r="J1511"/>
      <c r="L1511"/>
      <c r="N1511"/>
    </row>
    <row r="1512" spans="6:14" x14ac:dyDescent="0.25">
      <c r="F1512"/>
      <c r="J1512"/>
      <c r="L1512"/>
      <c r="N1512"/>
    </row>
    <row r="1513" spans="6:14" x14ac:dyDescent="0.25">
      <c r="F1513"/>
      <c r="J1513"/>
      <c r="L1513"/>
      <c r="N1513"/>
    </row>
    <row r="1514" spans="6:14" x14ac:dyDescent="0.25">
      <c r="F1514"/>
      <c r="J1514"/>
      <c r="L1514"/>
      <c r="N1514"/>
    </row>
    <row r="1515" spans="6:14" x14ac:dyDescent="0.25">
      <c r="F1515"/>
      <c r="J1515"/>
      <c r="L1515"/>
      <c r="N1515"/>
    </row>
    <row r="1516" spans="6:14" x14ac:dyDescent="0.25">
      <c r="F1516"/>
      <c r="J1516"/>
      <c r="L1516"/>
      <c r="N1516"/>
    </row>
    <row r="1517" spans="6:14" x14ac:dyDescent="0.25">
      <c r="F1517"/>
      <c r="J1517"/>
      <c r="L1517"/>
      <c r="N1517"/>
    </row>
    <row r="1518" spans="6:14" x14ac:dyDescent="0.25">
      <c r="F1518"/>
      <c r="J1518"/>
      <c r="L1518"/>
      <c r="N1518"/>
    </row>
    <row r="1519" spans="6:14" x14ac:dyDescent="0.25">
      <c r="F1519"/>
      <c r="J1519"/>
      <c r="L1519"/>
      <c r="N1519"/>
    </row>
    <row r="1520" spans="6:14" x14ac:dyDescent="0.25">
      <c r="F1520"/>
      <c r="J1520"/>
      <c r="L1520"/>
      <c r="N1520"/>
    </row>
    <row r="1521" spans="6:14" x14ac:dyDescent="0.25">
      <c r="F1521"/>
      <c r="J1521"/>
      <c r="L1521"/>
      <c r="N1521"/>
    </row>
    <row r="1522" spans="6:14" x14ac:dyDescent="0.25">
      <c r="F1522"/>
      <c r="J1522"/>
      <c r="L1522"/>
      <c r="N1522"/>
    </row>
    <row r="1523" spans="6:14" x14ac:dyDescent="0.25">
      <c r="F1523"/>
      <c r="J1523"/>
      <c r="L1523"/>
      <c r="N1523"/>
    </row>
    <row r="1524" spans="6:14" x14ac:dyDescent="0.25">
      <c r="F1524"/>
      <c r="J1524"/>
      <c r="L1524"/>
      <c r="N1524"/>
    </row>
    <row r="1525" spans="6:14" x14ac:dyDescent="0.25">
      <c r="F1525"/>
      <c r="J1525"/>
      <c r="L1525"/>
      <c r="N1525"/>
    </row>
    <row r="1526" spans="6:14" x14ac:dyDescent="0.25">
      <c r="F1526"/>
      <c r="J1526"/>
      <c r="L1526"/>
      <c r="N1526"/>
    </row>
    <row r="1527" spans="6:14" x14ac:dyDescent="0.25">
      <c r="F1527"/>
      <c r="J1527"/>
      <c r="L1527"/>
      <c r="N1527"/>
    </row>
    <row r="1528" spans="6:14" x14ac:dyDescent="0.25">
      <c r="F1528"/>
      <c r="J1528"/>
      <c r="L1528"/>
      <c r="N1528"/>
    </row>
    <row r="1529" spans="6:14" x14ac:dyDescent="0.25">
      <c r="F1529"/>
      <c r="J1529"/>
      <c r="L1529"/>
      <c r="N1529"/>
    </row>
    <row r="1530" spans="6:14" x14ac:dyDescent="0.25">
      <c r="F1530"/>
      <c r="J1530"/>
      <c r="L1530"/>
      <c r="N1530"/>
    </row>
    <row r="1531" spans="6:14" x14ac:dyDescent="0.25">
      <c r="F1531"/>
      <c r="J1531"/>
      <c r="L1531"/>
      <c r="N1531"/>
    </row>
    <row r="1532" spans="6:14" x14ac:dyDescent="0.25">
      <c r="F1532"/>
      <c r="J1532"/>
      <c r="L1532"/>
      <c r="N1532"/>
    </row>
    <row r="1533" spans="6:14" x14ac:dyDescent="0.25">
      <c r="F1533"/>
      <c r="J1533"/>
      <c r="L1533"/>
      <c r="N1533"/>
    </row>
    <row r="1534" spans="6:14" x14ac:dyDescent="0.25">
      <c r="F1534"/>
      <c r="J1534"/>
      <c r="L1534"/>
      <c r="N1534"/>
    </row>
    <row r="1535" spans="6:14" x14ac:dyDescent="0.25">
      <c r="F1535"/>
      <c r="J1535"/>
      <c r="L1535"/>
      <c r="N1535"/>
    </row>
    <row r="1536" spans="6:14" x14ac:dyDescent="0.25">
      <c r="F1536"/>
      <c r="J1536"/>
      <c r="L1536"/>
      <c r="N1536"/>
    </row>
    <row r="1537" spans="6:14" x14ac:dyDescent="0.25">
      <c r="F1537"/>
      <c r="J1537"/>
      <c r="L1537"/>
      <c r="N1537"/>
    </row>
    <row r="1538" spans="6:14" x14ac:dyDescent="0.25">
      <c r="F1538"/>
      <c r="J1538"/>
      <c r="L1538"/>
      <c r="N1538"/>
    </row>
    <row r="1539" spans="6:14" x14ac:dyDescent="0.25">
      <c r="F1539"/>
      <c r="J1539"/>
      <c r="L1539"/>
      <c r="N1539"/>
    </row>
    <row r="1540" spans="6:14" x14ac:dyDescent="0.25">
      <c r="F1540"/>
      <c r="J1540"/>
      <c r="L1540"/>
      <c r="N1540"/>
    </row>
    <row r="1541" spans="6:14" x14ac:dyDescent="0.25">
      <c r="F1541"/>
      <c r="J1541"/>
      <c r="L1541"/>
      <c r="N1541"/>
    </row>
    <row r="1542" spans="6:14" x14ac:dyDescent="0.25">
      <c r="F1542"/>
      <c r="J1542"/>
      <c r="L1542"/>
      <c r="N1542"/>
    </row>
    <row r="1543" spans="6:14" x14ac:dyDescent="0.25">
      <c r="F1543"/>
      <c r="J1543"/>
      <c r="L1543"/>
      <c r="N1543"/>
    </row>
    <row r="1544" spans="6:14" x14ac:dyDescent="0.25">
      <c r="F1544"/>
      <c r="J1544"/>
      <c r="L1544"/>
      <c r="N1544"/>
    </row>
    <row r="1545" spans="6:14" x14ac:dyDescent="0.25">
      <c r="F1545"/>
      <c r="J1545"/>
      <c r="L1545"/>
      <c r="N1545"/>
    </row>
    <row r="1546" spans="6:14" x14ac:dyDescent="0.25">
      <c r="F1546"/>
      <c r="J1546"/>
      <c r="L1546"/>
      <c r="N1546"/>
    </row>
    <row r="1547" spans="6:14" x14ac:dyDescent="0.25">
      <c r="F1547"/>
      <c r="J1547"/>
      <c r="L1547"/>
      <c r="N1547"/>
    </row>
    <row r="1548" spans="6:14" x14ac:dyDescent="0.25">
      <c r="F1548"/>
      <c r="J1548"/>
      <c r="L1548"/>
      <c r="N1548"/>
    </row>
    <row r="1549" spans="6:14" x14ac:dyDescent="0.25">
      <c r="F1549"/>
      <c r="J1549"/>
      <c r="L1549"/>
      <c r="N1549"/>
    </row>
    <row r="1550" spans="6:14" x14ac:dyDescent="0.25">
      <c r="F1550"/>
      <c r="J1550"/>
      <c r="L1550"/>
      <c r="N1550"/>
    </row>
    <row r="1551" spans="6:14" x14ac:dyDescent="0.25">
      <c r="F1551"/>
      <c r="J1551"/>
      <c r="L1551"/>
      <c r="N1551"/>
    </row>
    <row r="1552" spans="6:14" x14ac:dyDescent="0.25">
      <c r="F1552"/>
      <c r="J1552"/>
      <c r="L1552"/>
      <c r="N1552"/>
    </row>
    <row r="1553" spans="6:14" x14ac:dyDescent="0.25">
      <c r="F1553"/>
      <c r="J1553"/>
      <c r="L1553"/>
      <c r="N1553"/>
    </row>
    <row r="1554" spans="6:14" x14ac:dyDescent="0.25">
      <c r="F1554"/>
      <c r="J1554"/>
      <c r="L1554"/>
      <c r="N1554"/>
    </row>
    <row r="1555" spans="6:14" x14ac:dyDescent="0.25">
      <c r="F1555"/>
      <c r="J1555"/>
      <c r="L1555"/>
      <c r="N1555"/>
    </row>
    <row r="1556" spans="6:14" x14ac:dyDescent="0.25">
      <c r="F1556"/>
      <c r="J1556"/>
      <c r="L1556"/>
      <c r="N1556"/>
    </row>
    <row r="1557" spans="6:14" x14ac:dyDescent="0.25">
      <c r="F1557"/>
      <c r="J1557"/>
      <c r="L1557"/>
      <c r="N1557"/>
    </row>
    <row r="1558" spans="6:14" x14ac:dyDescent="0.25">
      <c r="F1558"/>
      <c r="J1558"/>
      <c r="L1558"/>
      <c r="N1558"/>
    </row>
    <row r="1559" spans="6:14" x14ac:dyDescent="0.25">
      <c r="F1559"/>
      <c r="J1559"/>
      <c r="L1559"/>
      <c r="N1559"/>
    </row>
    <row r="1560" spans="6:14" x14ac:dyDescent="0.25">
      <c r="F1560"/>
      <c r="J1560"/>
      <c r="L1560"/>
      <c r="N1560"/>
    </row>
    <row r="1561" spans="6:14" x14ac:dyDescent="0.25">
      <c r="F1561"/>
      <c r="J1561"/>
      <c r="L1561"/>
      <c r="N1561"/>
    </row>
    <row r="1562" spans="6:14" x14ac:dyDescent="0.25">
      <c r="F1562"/>
      <c r="J1562"/>
      <c r="L1562"/>
      <c r="N1562"/>
    </row>
    <row r="1563" spans="6:14" x14ac:dyDescent="0.25">
      <c r="F1563"/>
      <c r="J1563"/>
      <c r="L1563"/>
      <c r="N1563"/>
    </row>
    <row r="1564" spans="6:14" x14ac:dyDescent="0.25">
      <c r="F1564"/>
      <c r="J1564"/>
      <c r="L1564"/>
      <c r="N1564"/>
    </row>
    <row r="1565" spans="6:14" x14ac:dyDescent="0.25">
      <c r="F1565"/>
      <c r="J1565"/>
      <c r="L1565"/>
      <c r="N1565"/>
    </row>
    <row r="1566" spans="6:14" x14ac:dyDescent="0.25">
      <c r="F1566"/>
      <c r="J1566"/>
      <c r="L1566"/>
      <c r="N1566"/>
    </row>
    <row r="1567" spans="6:14" x14ac:dyDescent="0.25">
      <c r="F1567"/>
      <c r="J1567"/>
      <c r="L1567"/>
      <c r="N1567"/>
    </row>
    <row r="1568" spans="6:14" x14ac:dyDescent="0.25">
      <c r="F1568"/>
      <c r="J1568"/>
      <c r="L1568"/>
      <c r="N1568"/>
    </row>
    <row r="1569" spans="6:14" x14ac:dyDescent="0.25">
      <c r="F1569"/>
      <c r="J1569"/>
      <c r="L1569"/>
      <c r="N1569"/>
    </row>
    <row r="1570" spans="6:14" x14ac:dyDescent="0.25">
      <c r="F1570"/>
      <c r="J1570"/>
      <c r="L1570"/>
      <c r="N1570"/>
    </row>
    <row r="1571" spans="6:14" x14ac:dyDescent="0.25">
      <c r="F1571"/>
      <c r="J1571"/>
      <c r="L1571"/>
      <c r="N1571"/>
    </row>
    <row r="1572" spans="6:14" x14ac:dyDescent="0.25">
      <c r="F1572"/>
      <c r="J1572"/>
      <c r="L1572"/>
      <c r="N1572"/>
    </row>
    <row r="1573" spans="6:14" x14ac:dyDescent="0.25">
      <c r="F1573"/>
      <c r="J1573"/>
      <c r="L1573"/>
      <c r="N1573"/>
    </row>
    <row r="1574" spans="6:14" x14ac:dyDescent="0.25">
      <c r="F1574"/>
      <c r="J1574"/>
      <c r="L1574"/>
      <c r="N1574"/>
    </row>
    <row r="1575" spans="6:14" x14ac:dyDescent="0.25">
      <c r="F1575"/>
      <c r="J1575"/>
      <c r="L1575"/>
      <c r="N1575"/>
    </row>
    <row r="1576" spans="6:14" x14ac:dyDescent="0.25">
      <c r="F1576"/>
      <c r="J1576"/>
      <c r="L1576"/>
      <c r="N1576"/>
    </row>
    <row r="1577" spans="6:14" x14ac:dyDescent="0.25">
      <c r="F1577"/>
      <c r="J1577"/>
      <c r="L1577"/>
      <c r="N1577"/>
    </row>
    <row r="1578" spans="6:14" x14ac:dyDescent="0.25">
      <c r="F1578"/>
      <c r="J1578"/>
      <c r="L1578"/>
      <c r="N1578"/>
    </row>
    <row r="1579" spans="6:14" x14ac:dyDescent="0.25">
      <c r="F1579"/>
      <c r="J1579"/>
      <c r="L1579"/>
      <c r="N1579"/>
    </row>
    <row r="1580" spans="6:14" x14ac:dyDescent="0.25">
      <c r="F1580"/>
      <c r="J1580"/>
      <c r="L1580"/>
      <c r="N1580"/>
    </row>
    <row r="1581" spans="6:14" x14ac:dyDescent="0.25">
      <c r="F1581"/>
      <c r="J1581"/>
      <c r="L1581"/>
      <c r="N1581"/>
    </row>
    <row r="1582" spans="6:14" x14ac:dyDescent="0.25">
      <c r="F1582"/>
      <c r="J1582"/>
      <c r="L1582"/>
      <c r="N1582"/>
    </row>
    <row r="1583" spans="6:14" x14ac:dyDescent="0.25">
      <c r="F1583"/>
      <c r="J1583"/>
      <c r="L1583"/>
      <c r="N1583"/>
    </row>
    <row r="1584" spans="6:14" x14ac:dyDescent="0.25">
      <c r="F1584"/>
      <c r="J1584"/>
      <c r="L1584"/>
      <c r="N1584"/>
    </row>
    <row r="1585" spans="6:14" x14ac:dyDescent="0.25">
      <c r="F1585"/>
      <c r="J1585"/>
      <c r="L1585"/>
      <c r="N1585"/>
    </row>
    <row r="1586" spans="6:14" x14ac:dyDescent="0.25">
      <c r="F1586"/>
      <c r="J1586"/>
      <c r="L1586"/>
      <c r="N1586"/>
    </row>
    <row r="1587" spans="6:14" x14ac:dyDescent="0.25">
      <c r="F1587"/>
      <c r="J1587"/>
      <c r="L1587"/>
      <c r="N1587"/>
    </row>
    <row r="1588" spans="6:14" x14ac:dyDescent="0.25">
      <c r="F1588"/>
      <c r="J1588"/>
      <c r="L1588"/>
      <c r="N1588"/>
    </row>
    <row r="1589" spans="6:14" x14ac:dyDescent="0.25">
      <c r="F1589"/>
      <c r="J1589"/>
      <c r="L1589"/>
      <c r="N1589"/>
    </row>
    <row r="1590" spans="6:14" x14ac:dyDescent="0.25">
      <c r="F1590"/>
      <c r="J1590"/>
      <c r="L1590"/>
      <c r="N1590"/>
    </row>
    <row r="1591" spans="6:14" x14ac:dyDescent="0.25">
      <c r="F1591"/>
      <c r="J1591"/>
      <c r="L1591"/>
      <c r="N1591"/>
    </row>
    <row r="1592" spans="6:14" x14ac:dyDescent="0.25">
      <c r="F1592"/>
      <c r="J1592"/>
      <c r="L1592"/>
      <c r="N1592"/>
    </row>
    <row r="1593" spans="6:14" x14ac:dyDescent="0.25">
      <c r="F1593"/>
      <c r="J1593"/>
      <c r="L1593"/>
      <c r="N1593"/>
    </row>
    <row r="1594" spans="6:14" x14ac:dyDescent="0.25">
      <c r="F1594"/>
      <c r="J1594"/>
      <c r="L1594"/>
      <c r="N1594"/>
    </row>
    <row r="1595" spans="6:14" x14ac:dyDescent="0.25">
      <c r="F1595"/>
      <c r="J1595"/>
      <c r="L1595"/>
      <c r="N1595"/>
    </row>
    <row r="1596" spans="6:14" x14ac:dyDescent="0.25">
      <c r="F1596"/>
      <c r="J1596"/>
      <c r="L1596"/>
      <c r="N1596"/>
    </row>
    <row r="1597" spans="6:14" x14ac:dyDescent="0.25">
      <c r="F1597"/>
      <c r="J1597"/>
      <c r="L1597"/>
      <c r="N1597"/>
    </row>
    <row r="1598" spans="6:14" x14ac:dyDescent="0.25">
      <c r="F1598"/>
      <c r="J1598"/>
      <c r="L1598"/>
      <c r="N1598"/>
    </row>
    <row r="1599" spans="6:14" x14ac:dyDescent="0.25">
      <c r="F1599"/>
      <c r="J1599"/>
      <c r="L1599"/>
      <c r="N1599"/>
    </row>
    <row r="1600" spans="6:14" x14ac:dyDescent="0.25">
      <c r="F1600"/>
      <c r="J1600"/>
      <c r="L1600"/>
      <c r="N1600"/>
    </row>
    <row r="1601" spans="6:14" x14ac:dyDescent="0.25">
      <c r="F1601"/>
      <c r="J1601"/>
      <c r="L1601"/>
      <c r="N1601"/>
    </row>
    <row r="1602" spans="6:14" x14ac:dyDescent="0.25">
      <c r="F1602"/>
      <c r="J1602"/>
      <c r="L1602"/>
      <c r="N1602"/>
    </row>
    <row r="1603" spans="6:14" x14ac:dyDescent="0.25">
      <c r="F1603"/>
      <c r="J1603"/>
      <c r="L1603"/>
      <c r="N1603"/>
    </row>
    <row r="1604" spans="6:14" x14ac:dyDescent="0.25">
      <c r="F1604"/>
      <c r="J1604"/>
      <c r="L1604"/>
      <c r="N1604"/>
    </row>
    <row r="1605" spans="6:14" x14ac:dyDescent="0.25">
      <c r="F1605"/>
      <c r="J1605"/>
      <c r="L1605"/>
      <c r="N1605"/>
    </row>
    <row r="1606" spans="6:14" x14ac:dyDescent="0.25">
      <c r="F1606"/>
      <c r="J1606"/>
      <c r="L1606"/>
      <c r="N1606"/>
    </row>
    <row r="1607" spans="6:14" x14ac:dyDescent="0.25">
      <c r="F1607"/>
      <c r="J1607"/>
      <c r="L1607"/>
      <c r="N1607"/>
    </row>
    <row r="1608" spans="6:14" x14ac:dyDescent="0.25">
      <c r="F1608"/>
      <c r="J1608"/>
      <c r="L1608"/>
      <c r="N1608"/>
    </row>
    <row r="1609" spans="6:14" x14ac:dyDescent="0.25">
      <c r="F1609"/>
      <c r="J1609"/>
      <c r="L1609"/>
      <c r="N1609"/>
    </row>
    <row r="1610" spans="6:14" x14ac:dyDescent="0.25">
      <c r="F1610"/>
      <c r="J1610"/>
      <c r="L1610"/>
      <c r="N1610"/>
    </row>
    <row r="1611" spans="6:14" x14ac:dyDescent="0.25">
      <c r="F1611"/>
      <c r="J1611"/>
      <c r="L1611"/>
      <c r="N1611"/>
    </row>
    <row r="1612" spans="6:14" x14ac:dyDescent="0.25">
      <c r="F1612"/>
      <c r="J1612"/>
      <c r="L1612"/>
      <c r="N1612"/>
    </row>
    <row r="1613" spans="6:14" x14ac:dyDescent="0.25">
      <c r="F1613"/>
      <c r="J1613"/>
      <c r="L1613"/>
      <c r="N1613"/>
    </row>
    <row r="1614" spans="6:14" x14ac:dyDescent="0.25">
      <c r="F1614"/>
      <c r="J1614"/>
      <c r="L1614"/>
      <c r="N1614"/>
    </row>
    <row r="1615" spans="6:14" x14ac:dyDescent="0.25">
      <c r="F1615"/>
      <c r="J1615"/>
      <c r="L1615"/>
      <c r="N1615"/>
    </row>
    <row r="1616" spans="6:14" x14ac:dyDescent="0.25">
      <c r="F1616"/>
      <c r="J1616"/>
      <c r="L1616"/>
      <c r="N1616"/>
    </row>
    <row r="1617" spans="6:14" x14ac:dyDescent="0.25">
      <c r="F1617"/>
      <c r="J1617"/>
      <c r="L1617"/>
      <c r="N1617"/>
    </row>
    <row r="1618" spans="6:14" x14ac:dyDescent="0.25">
      <c r="F1618"/>
      <c r="J1618"/>
      <c r="L1618"/>
      <c r="N1618"/>
    </row>
    <row r="1619" spans="6:14" x14ac:dyDescent="0.25">
      <c r="F1619"/>
      <c r="J1619"/>
      <c r="L1619"/>
      <c r="N1619"/>
    </row>
    <row r="1620" spans="6:14" x14ac:dyDescent="0.25">
      <c r="F1620"/>
      <c r="J1620"/>
      <c r="L1620"/>
      <c r="N1620"/>
    </row>
    <row r="1621" spans="6:14" x14ac:dyDescent="0.25">
      <c r="F1621"/>
      <c r="J1621"/>
      <c r="L1621"/>
      <c r="N1621"/>
    </row>
    <row r="1622" spans="6:14" x14ac:dyDescent="0.25">
      <c r="F1622"/>
      <c r="J1622"/>
      <c r="L1622"/>
      <c r="N1622"/>
    </row>
    <row r="1623" spans="6:14" x14ac:dyDescent="0.25">
      <c r="F1623"/>
      <c r="J1623"/>
      <c r="L1623"/>
      <c r="N1623"/>
    </row>
    <row r="1624" spans="6:14" x14ac:dyDescent="0.25">
      <c r="F1624"/>
      <c r="J1624"/>
      <c r="L1624"/>
      <c r="N1624"/>
    </row>
    <row r="1625" spans="6:14" x14ac:dyDescent="0.25">
      <c r="F1625"/>
      <c r="J1625"/>
      <c r="L1625"/>
      <c r="N1625"/>
    </row>
    <row r="1626" spans="6:14" x14ac:dyDescent="0.25">
      <c r="F1626"/>
      <c r="J1626"/>
      <c r="L1626"/>
      <c r="N1626"/>
    </row>
    <row r="1627" spans="6:14" x14ac:dyDescent="0.25">
      <c r="F1627"/>
      <c r="J1627"/>
      <c r="L1627"/>
      <c r="N1627"/>
    </row>
    <row r="1628" spans="6:14" x14ac:dyDescent="0.25">
      <c r="F1628"/>
      <c r="J1628"/>
      <c r="L1628"/>
      <c r="N1628"/>
    </row>
    <row r="1629" spans="6:14" x14ac:dyDescent="0.25">
      <c r="F1629"/>
      <c r="J1629"/>
      <c r="L1629"/>
      <c r="N1629"/>
    </row>
    <row r="1630" spans="6:14" x14ac:dyDescent="0.25">
      <c r="F1630"/>
      <c r="J1630"/>
      <c r="L1630"/>
      <c r="N1630"/>
    </row>
    <row r="1631" spans="6:14" x14ac:dyDescent="0.25">
      <c r="F1631"/>
      <c r="J1631"/>
      <c r="L1631"/>
      <c r="N1631"/>
    </row>
    <row r="1632" spans="6:14" x14ac:dyDescent="0.25">
      <c r="F1632"/>
      <c r="J1632"/>
      <c r="L1632"/>
      <c r="N1632"/>
    </row>
    <row r="1633" spans="6:14" x14ac:dyDescent="0.25">
      <c r="F1633"/>
      <c r="J1633"/>
      <c r="L1633"/>
      <c r="N1633"/>
    </row>
    <row r="1634" spans="6:14" x14ac:dyDescent="0.25">
      <c r="F1634"/>
      <c r="J1634"/>
      <c r="L1634"/>
      <c r="N1634"/>
    </row>
    <row r="1635" spans="6:14" x14ac:dyDescent="0.25">
      <c r="F1635"/>
      <c r="J1635"/>
      <c r="L1635"/>
      <c r="N1635"/>
    </row>
    <row r="1636" spans="6:14" x14ac:dyDescent="0.25">
      <c r="F1636"/>
      <c r="J1636"/>
      <c r="L1636"/>
      <c r="N1636"/>
    </row>
    <row r="1637" spans="6:14" x14ac:dyDescent="0.25">
      <c r="F1637"/>
      <c r="J1637"/>
      <c r="L1637"/>
      <c r="N1637"/>
    </row>
    <row r="1638" spans="6:14" x14ac:dyDescent="0.25">
      <c r="F1638"/>
      <c r="J1638"/>
      <c r="L1638"/>
      <c r="N1638"/>
    </row>
    <row r="1639" spans="6:14" x14ac:dyDescent="0.25">
      <c r="F1639"/>
      <c r="J1639"/>
      <c r="L1639"/>
      <c r="N1639"/>
    </row>
    <row r="1640" spans="6:14" x14ac:dyDescent="0.25">
      <c r="F1640"/>
      <c r="J1640"/>
      <c r="L1640"/>
      <c r="N1640"/>
    </row>
    <row r="1641" spans="6:14" x14ac:dyDescent="0.25">
      <c r="F1641"/>
      <c r="J1641"/>
      <c r="L1641"/>
      <c r="N1641"/>
    </row>
    <row r="1642" spans="6:14" x14ac:dyDescent="0.25">
      <c r="F1642"/>
      <c r="J1642"/>
      <c r="L1642"/>
      <c r="N1642"/>
    </row>
    <row r="1643" spans="6:14" x14ac:dyDescent="0.25">
      <c r="F1643"/>
      <c r="J1643"/>
      <c r="L1643"/>
      <c r="N1643"/>
    </row>
    <row r="1644" spans="6:14" x14ac:dyDescent="0.25">
      <c r="F1644"/>
      <c r="J1644"/>
      <c r="L1644"/>
      <c r="N1644"/>
    </row>
    <row r="1645" spans="6:14" x14ac:dyDescent="0.25">
      <c r="F1645"/>
      <c r="J1645"/>
      <c r="L1645"/>
      <c r="N1645"/>
    </row>
    <row r="1646" spans="6:14" x14ac:dyDescent="0.25">
      <c r="F1646"/>
      <c r="J1646"/>
      <c r="L1646"/>
      <c r="N1646"/>
    </row>
    <row r="1647" spans="6:14" x14ac:dyDescent="0.25">
      <c r="F1647"/>
      <c r="J1647"/>
      <c r="L1647"/>
      <c r="N1647"/>
    </row>
    <row r="1648" spans="6:14" x14ac:dyDescent="0.25">
      <c r="F1648"/>
      <c r="J1648"/>
      <c r="L1648"/>
      <c r="N1648"/>
    </row>
    <row r="1649" spans="6:14" x14ac:dyDescent="0.25">
      <c r="F1649"/>
      <c r="J1649"/>
      <c r="L1649"/>
      <c r="N1649"/>
    </row>
    <row r="1650" spans="6:14" x14ac:dyDescent="0.25">
      <c r="F1650"/>
      <c r="J1650"/>
      <c r="L1650"/>
      <c r="N1650"/>
    </row>
    <row r="1651" spans="6:14" x14ac:dyDescent="0.25">
      <c r="F1651"/>
      <c r="J1651"/>
      <c r="L1651"/>
      <c r="N1651"/>
    </row>
    <row r="1652" spans="6:14" x14ac:dyDescent="0.25">
      <c r="F1652"/>
      <c r="J1652"/>
      <c r="L1652"/>
      <c r="N1652"/>
    </row>
    <row r="1653" spans="6:14" x14ac:dyDescent="0.25">
      <c r="F1653"/>
      <c r="J1653"/>
      <c r="L1653"/>
      <c r="N1653"/>
    </row>
    <row r="1654" spans="6:14" x14ac:dyDescent="0.25">
      <c r="F1654"/>
      <c r="J1654"/>
      <c r="L1654"/>
      <c r="N1654"/>
    </row>
    <row r="1655" spans="6:14" x14ac:dyDescent="0.25">
      <c r="F1655"/>
      <c r="J1655"/>
      <c r="L1655"/>
      <c r="N1655"/>
    </row>
    <row r="1656" spans="6:14" x14ac:dyDescent="0.25">
      <c r="F1656"/>
      <c r="J1656"/>
      <c r="L1656"/>
      <c r="N1656"/>
    </row>
    <row r="1657" spans="6:14" x14ac:dyDescent="0.25">
      <c r="F1657"/>
      <c r="J1657"/>
      <c r="L1657"/>
      <c r="N1657"/>
    </row>
    <row r="1658" spans="6:14" x14ac:dyDescent="0.25">
      <c r="F1658"/>
      <c r="J1658"/>
      <c r="L1658"/>
      <c r="N1658"/>
    </row>
    <row r="1659" spans="6:14" x14ac:dyDescent="0.25">
      <c r="F1659"/>
      <c r="J1659"/>
      <c r="L1659"/>
      <c r="N1659"/>
    </row>
    <row r="1660" spans="6:14" x14ac:dyDescent="0.25">
      <c r="F1660"/>
      <c r="J1660"/>
      <c r="L1660"/>
      <c r="N1660"/>
    </row>
    <row r="1661" spans="6:14" x14ac:dyDescent="0.25">
      <c r="F1661"/>
      <c r="J1661"/>
      <c r="L1661"/>
      <c r="N1661"/>
    </row>
    <row r="1662" spans="6:14" x14ac:dyDescent="0.25">
      <c r="F1662"/>
      <c r="J1662"/>
      <c r="L1662"/>
      <c r="N1662"/>
    </row>
    <row r="1663" spans="6:14" x14ac:dyDescent="0.25">
      <c r="F1663"/>
      <c r="J1663"/>
      <c r="L1663"/>
      <c r="N1663"/>
    </row>
    <row r="1664" spans="6:14" x14ac:dyDescent="0.25">
      <c r="F1664"/>
      <c r="J1664"/>
      <c r="L1664"/>
      <c r="N1664"/>
    </row>
    <row r="1665" spans="6:14" x14ac:dyDescent="0.25">
      <c r="F1665"/>
      <c r="J1665"/>
      <c r="L1665"/>
      <c r="N1665"/>
    </row>
    <row r="1666" spans="6:14" x14ac:dyDescent="0.25">
      <c r="F1666"/>
      <c r="J1666"/>
      <c r="L1666"/>
      <c r="N1666"/>
    </row>
    <row r="1667" spans="6:14" x14ac:dyDescent="0.25">
      <c r="F1667"/>
      <c r="J1667"/>
      <c r="L1667"/>
      <c r="N1667"/>
    </row>
    <row r="1668" spans="6:14" x14ac:dyDescent="0.25">
      <c r="F1668"/>
      <c r="J1668"/>
      <c r="L1668"/>
      <c r="N1668"/>
    </row>
    <row r="1669" spans="6:14" x14ac:dyDescent="0.25">
      <c r="F1669"/>
      <c r="J1669"/>
      <c r="L1669"/>
      <c r="N1669"/>
    </row>
    <row r="1670" spans="6:14" x14ac:dyDescent="0.25">
      <c r="F1670"/>
      <c r="J1670"/>
      <c r="L1670"/>
      <c r="N1670"/>
    </row>
    <row r="1671" spans="6:14" x14ac:dyDescent="0.25">
      <c r="F1671"/>
      <c r="J1671"/>
      <c r="L1671"/>
      <c r="N1671"/>
    </row>
    <row r="1672" spans="6:14" x14ac:dyDescent="0.25">
      <c r="F1672"/>
      <c r="J1672"/>
      <c r="L1672"/>
      <c r="N1672"/>
    </row>
    <row r="1673" spans="6:14" x14ac:dyDescent="0.25">
      <c r="F1673"/>
      <c r="J1673"/>
      <c r="L1673"/>
      <c r="N1673"/>
    </row>
    <row r="1674" spans="6:14" x14ac:dyDescent="0.25">
      <c r="F1674"/>
      <c r="J1674"/>
      <c r="L1674"/>
      <c r="N1674"/>
    </row>
    <row r="1675" spans="6:14" x14ac:dyDescent="0.25">
      <c r="F1675"/>
      <c r="J1675"/>
      <c r="L1675"/>
      <c r="N1675"/>
    </row>
    <row r="1676" spans="6:14" x14ac:dyDescent="0.25">
      <c r="F1676"/>
      <c r="J1676"/>
      <c r="L1676"/>
      <c r="N1676"/>
    </row>
    <row r="1677" spans="6:14" x14ac:dyDescent="0.25">
      <c r="F1677"/>
      <c r="J1677"/>
      <c r="L1677"/>
      <c r="N1677"/>
    </row>
    <row r="1678" spans="6:14" x14ac:dyDescent="0.25">
      <c r="F1678"/>
      <c r="J1678"/>
      <c r="L1678"/>
      <c r="N1678"/>
    </row>
    <row r="1679" spans="6:14" x14ac:dyDescent="0.25">
      <c r="F1679"/>
      <c r="J1679"/>
      <c r="L1679"/>
      <c r="N1679"/>
    </row>
    <row r="1680" spans="6:14" x14ac:dyDescent="0.25">
      <c r="F1680"/>
      <c r="J1680"/>
      <c r="L1680"/>
      <c r="N1680"/>
    </row>
    <row r="1681" spans="6:14" x14ac:dyDescent="0.25">
      <c r="F1681"/>
      <c r="J1681"/>
      <c r="L1681"/>
      <c r="N1681"/>
    </row>
    <row r="1682" spans="6:14" x14ac:dyDescent="0.25">
      <c r="F1682"/>
      <c r="J1682"/>
      <c r="L1682"/>
      <c r="N1682"/>
    </row>
    <row r="1683" spans="6:14" x14ac:dyDescent="0.25">
      <c r="F1683"/>
      <c r="J1683"/>
      <c r="L1683"/>
      <c r="N1683"/>
    </row>
    <row r="1684" spans="6:14" x14ac:dyDescent="0.25">
      <c r="F1684"/>
      <c r="J1684"/>
      <c r="L1684"/>
      <c r="N1684"/>
    </row>
    <row r="1685" spans="6:14" x14ac:dyDescent="0.25">
      <c r="F1685"/>
      <c r="J1685"/>
      <c r="L1685"/>
      <c r="N1685"/>
    </row>
    <row r="1686" spans="6:14" x14ac:dyDescent="0.25">
      <c r="F1686"/>
      <c r="J1686"/>
      <c r="L1686"/>
      <c r="N1686"/>
    </row>
    <row r="1687" spans="6:14" x14ac:dyDescent="0.25">
      <c r="F1687"/>
      <c r="J1687"/>
      <c r="L1687"/>
      <c r="N1687"/>
    </row>
    <row r="1688" spans="6:14" x14ac:dyDescent="0.25">
      <c r="F1688"/>
      <c r="J1688"/>
      <c r="L1688"/>
      <c r="N1688"/>
    </row>
    <row r="1689" spans="6:14" x14ac:dyDescent="0.25">
      <c r="F1689"/>
      <c r="J1689"/>
      <c r="L1689"/>
      <c r="N1689"/>
    </row>
    <row r="1690" spans="6:14" x14ac:dyDescent="0.25">
      <c r="F1690"/>
      <c r="J1690"/>
      <c r="L1690"/>
      <c r="N1690"/>
    </row>
    <row r="1691" spans="6:14" x14ac:dyDescent="0.25">
      <c r="F1691"/>
      <c r="J1691"/>
      <c r="L1691"/>
      <c r="N1691"/>
    </row>
    <row r="1692" spans="6:14" x14ac:dyDescent="0.25">
      <c r="F1692"/>
      <c r="J1692"/>
      <c r="L1692"/>
      <c r="N1692"/>
    </row>
    <row r="1693" spans="6:14" x14ac:dyDescent="0.25">
      <c r="F1693"/>
      <c r="J1693"/>
      <c r="L1693"/>
      <c r="N1693"/>
    </row>
    <row r="1694" spans="6:14" x14ac:dyDescent="0.25">
      <c r="F1694"/>
      <c r="J1694"/>
      <c r="L1694"/>
      <c r="N1694"/>
    </row>
    <row r="1695" spans="6:14" x14ac:dyDescent="0.25">
      <c r="F1695"/>
      <c r="J1695"/>
      <c r="L1695"/>
      <c r="N1695"/>
    </row>
    <row r="1696" spans="6:14" x14ac:dyDescent="0.25">
      <c r="F1696"/>
      <c r="J1696"/>
      <c r="L1696"/>
      <c r="N1696"/>
    </row>
    <row r="1697" spans="6:14" x14ac:dyDescent="0.25">
      <c r="F1697"/>
      <c r="J1697"/>
      <c r="L1697"/>
      <c r="N1697"/>
    </row>
    <row r="1698" spans="6:14" x14ac:dyDescent="0.25">
      <c r="F1698"/>
      <c r="J1698"/>
      <c r="L1698"/>
      <c r="N1698"/>
    </row>
    <row r="1699" spans="6:14" x14ac:dyDescent="0.25">
      <c r="F1699"/>
      <c r="J1699"/>
      <c r="L1699"/>
      <c r="N1699"/>
    </row>
    <row r="1700" spans="6:14" x14ac:dyDescent="0.25">
      <c r="F1700"/>
      <c r="J1700"/>
      <c r="L1700"/>
      <c r="N1700"/>
    </row>
    <row r="1701" spans="6:14" x14ac:dyDescent="0.25">
      <c r="F1701"/>
      <c r="J1701"/>
      <c r="L1701"/>
      <c r="N1701"/>
    </row>
    <row r="1702" spans="6:14" x14ac:dyDescent="0.25">
      <c r="F1702"/>
      <c r="J1702"/>
      <c r="L1702"/>
      <c r="N1702"/>
    </row>
    <row r="1703" spans="6:14" x14ac:dyDescent="0.25">
      <c r="F1703"/>
      <c r="J1703"/>
      <c r="L1703"/>
      <c r="N1703"/>
    </row>
    <row r="1704" spans="6:14" x14ac:dyDescent="0.25">
      <c r="F1704"/>
      <c r="J1704"/>
      <c r="L1704"/>
      <c r="N1704"/>
    </row>
    <row r="1705" spans="6:14" x14ac:dyDescent="0.25">
      <c r="F1705"/>
      <c r="J1705"/>
      <c r="L1705"/>
      <c r="N1705"/>
    </row>
    <row r="1706" spans="6:14" x14ac:dyDescent="0.25">
      <c r="F1706"/>
      <c r="J1706"/>
      <c r="L1706"/>
      <c r="N1706"/>
    </row>
    <row r="1707" spans="6:14" x14ac:dyDescent="0.25">
      <c r="F1707"/>
      <c r="J1707"/>
      <c r="L1707"/>
      <c r="N1707"/>
    </row>
    <row r="1708" spans="6:14" x14ac:dyDescent="0.25">
      <c r="F1708"/>
      <c r="J1708"/>
      <c r="L1708"/>
      <c r="N1708"/>
    </row>
    <row r="1709" spans="6:14" x14ac:dyDescent="0.25">
      <c r="F1709"/>
      <c r="J1709"/>
      <c r="L1709"/>
      <c r="N1709"/>
    </row>
    <row r="1710" spans="6:14" x14ac:dyDescent="0.25">
      <c r="F1710"/>
      <c r="J1710"/>
      <c r="L1710"/>
      <c r="N1710"/>
    </row>
    <row r="1711" spans="6:14" x14ac:dyDescent="0.25">
      <c r="F1711"/>
      <c r="J1711"/>
      <c r="L1711"/>
      <c r="N1711"/>
    </row>
    <row r="1712" spans="6:14" x14ac:dyDescent="0.25">
      <c r="F1712"/>
      <c r="J1712"/>
      <c r="L1712"/>
      <c r="N1712"/>
    </row>
    <row r="1713" spans="6:14" x14ac:dyDescent="0.25">
      <c r="F1713"/>
      <c r="J1713"/>
      <c r="L1713"/>
      <c r="N1713"/>
    </row>
    <row r="1714" spans="6:14" x14ac:dyDescent="0.25">
      <c r="F1714"/>
      <c r="J1714"/>
      <c r="L1714"/>
      <c r="N1714"/>
    </row>
    <row r="1715" spans="6:14" x14ac:dyDescent="0.25">
      <c r="F1715"/>
      <c r="J1715"/>
      <c r="L1715"/>
      <c r="N1715"/>
    </row>
    <row r="1716" spans="6:14" x14ac:dyDescent="0.25">
      <c r="F1716"/>
      <c r="J1716"/>
      <c r="L1716"/>
      <c r="N1716"/>
    </row>
    <row r="1717" spans="6:14" x14ac:dyDescent="0.25">
      <c r="F1717"/>
      <c r="J1717"/>
      <c r="L1717"/>
      <c r="N1717"/>
    </row>
    <row r="1718" spans="6:14" x14ac:dyDescent="0.25">
      <c r="F1718"/>
      <c r="J1718"/>
      <c r="L1718"/>
      <c r="N1718"/>
    </row>
    <row r="1719" spans="6:14" x14ac:dyDescent="0.25">
      <c r="F1719"/>
      <c r="J1719"/>
      <c r="L1719"/>
      <c r="N1719"/>
    </row>
    <row r="1720" spans="6:14" x14ac:dyDescent="0.25">
      <c r="F1720"/>
      <c r="J1720"/>
      <c r="L1720"/>
      <c r="N1720"/>
    </row>
    <row r="1721" spans="6:14" x14ac:dyDescent="0.25">
      <c r="F1721"/>
      <c r="J1721"/>
      <c r="L1721"/>
      <c r="N1721"/>
    </row>
    <row r="1722" spans="6:14" x14ac:dyDescent="0.25">
      <c r="F1722"/>
      <c r="J1722"/>
      <c r="L1722"/>
      <c r="N1722"/>
    </row>
    <row r="1723" spans="6:14" x14ac:dyDescent="0.25">
      <c r="F1723"/>
      <c r="J1723"/>
      <c r="L1723"/>
      <c r="N1723"/>
    </row>
    <row r="1724" spans="6:14" x14ac:dyDescent="0.25">
      <c r="F1724"/>
      <c r="J1724"/>
      <c r="L1724"/>
      <c r="N1724"/>
    </row>
    <row r="1725" spans="6:14" x14ac:dyDescent="0.25">
      <c r="F1725"/>
      <c r="J1725"/>
      <c r="L1725"/>
      <c r="N1725"/>
    </row>
    <row r="1726" spans="6:14" x14ac:dyDescent="0.25">
      <c r="F1726"/>
      <c r="J1726"/>
      <c r="L1726"/>
      <c r="N1726"/>
    </row>
    <row r="1727" spans="6:14" x14ac:dyDescent="0.25">
      <c r="F1727"/>
      <c r="J1727"/>
      <c r="L1727"/>
      <c r="N1727"/>
    </row>
    <row r="1728" spans="6:14" x14ac:dyDescent="0.25">
      <c r="F1728"/>
      <c r="J1728"/>
      <c r="L1728"/>
      <c r="N1728"/>
    </row>
    <row r="1729" spans="6:14" x14ac:dyDescent="0.25">
      <c r="F1729"/>
      <c r="J1729"/>
      <c r="L1729"/>
      <c r="N1729"/>
    </row>
    <row r="1730" spans="6:14" x14ac:dyDescent="0.25">
      <c r="F1730"/>
      <c r="J1730"/>
      <c r="L1730"/>
      <c r="N1730"/>
    </row>
    <row r="1731" spans="6:14" x14ac:dyDescent="0.25">
      <c r="F1731"/>
      <c r="J1731"/>
      <c r="L1731"/>
      <c r="N1731"/>
    </row>
    <row r="1732" spans="6:14" x14ac:dyDescent="0.25">
      <c r="F1732"/>
      <c r="J1732"/>
      <c r="L1732"/>
      <c r="N1732"/>
    </row>
    <row r="1733" spans="6:14" x14ac:dyDescent="0.25">
      <c r="F1733"/>
      <c r="J1733"/>
      <c r="L1733"/>
      <c r="N1733"/>
    </row>
    <row r="1734" spans="6:14" x14ac:dyDescent="0.25">
      <c r="F1734"/>
      <c r="J1734"/>
      <c r="L1734"/>
      <c r="N1734"/>
    </row>
    <row r="1735" spans="6:14" x14ac:dyDescent="0.25">
      <c r="F1735"/>
      <c r="J1735"/>
      <c r="L1735"/>
      <c r="N1735"/>
    </row>
    <row r="1736" spans="6:14" x14ac:dyDescent="0.25">
      <c r="F1736"/>
      <c r="J1736"/>
      <c r="L1736"/>
      <c r="N1736"/>
    </row>
    <row r="1737" spans="6:14" x14ac:dyDescent="0.25">
      <c r="F1737"/>
      <c r="J1737"/>
      <c r="L1737"/>
      <c r="N1737"/>
    </row>
    <row r="1738" spans="6:14" x14ac:dyDescent="0.25">
      <c r="F1738"/>
      <c r="J1738"/>
      <c r="L1738"/>
      <c r="N1738"/>
    </row>
    <row r="1739" spans="6:14" x14ac:dyDescent="0.25">
      <c r="F1739"/>
      <c r="J1739"/>
      <c r="L1739"/>
      <c r="N1739"/>
    </row>
    <row r="1740" spans="6:14" x14ac:dyDescent="0.25">
      <c r="F1740"/>
      <c r="J1740"/>
      <c r="L1740"/>
      <c r="N1740"/>
    </row>
    <row r="1741" spans="6:14" x14ac:dyDescent="0.25">
      <c r="F1741"/>
      <c r="J1741"/>
      <c r="L1741"/>
      <c r="N1741"/>
    </row>
    <row r="1742" spans="6:14" x14ac:dyDescent="0.25">
      <c r="F1742"/>
      <c r="J1742"/>
      <c r="L1742"/>
      <c r="N1742"/>
    </row>
    <row r="1743" spans="6:14" x14ac:dyDescent="0.25">
      <c r="F1743"/>
      <c r="J1743"/>
      <c r="L1743"/>
      <c r="N1743"/>
    </row>
    <row r="1744" spans="6:14" x14ac:dyDescent="0.25">
      <c r="F1744"/>
      <c r="J1744"/>
      <c r="L1744"/>
      <c r="N1744"/>
    </row>
    <row r="1745" spans="6:14" x14ac:dyDescent="0.25">
      <c r="F1745"/>
      <c r="J1745"/>
      <c r="L1745"/>
      <c r="N1745"/>
    </row>
    <row r="1746" spans="6:14" x14ac:dyDescent="0.25">
      <c r="F1746"/>
      <c r="J1746"/>
      <c r="L1746"/>
      <c r="N1746"/>
    </row>
    <row r="1747" spans="6:14" x14ac:dyDescent="0.25">
      <c r="F1747"/>
      <c r="J1747"/>
      <c r="L1747"/>
      <c r="N1747"/>
    </row>
    <row r="1748" spans="6:14" x14ac:dyDescent="0.25">
      <c r="F1748"/>
      <c r="J1748"/>
      <c r="L1748"/>
      <c r="N1748"/>
    </row>
    <row r="1749" spans="6:14" x14ac:dyDescent="0.25">
      <c r="F1749"/>
      <c r="J1749"/>
      <c r="L1749"/>
      <c r="N1749"/>
    </row>
    <row r="1750" spans="6:14" x14ac:dyDescent="0.25">
      <c r="F1750"/>
      <c r="J1750"/>
      <c r="L1750"/>
      <c r="N1750"/>
    </row>
    <row r="1751" spans="6:14" x14ac:dyDescent="0.25">
      <c r="F1751"/>
      <c r="J1751"/>
      <c r="L1751"/>
      <c r="N1751"/>
    </row>
    <row r="1752" spans="6:14" x14ac:dyDescent="0.25">
      <c r="F1752"/>
      <c r="J1752"/>
      <c r="L1752"/>
      <c r="N1752"/>
    </row>
    <row r="1753" spans="6:14" x14ac:dyDescent="0.25">
      <c r="F1753"/>
      <c r="J1753"/>
      <c r="L1753"/>
      <c r="N1753"/>
    </row>
    <row r="1754" spans="6:14" x14ac:dyDescent="0.25">
      <c r="F1754"/>
      <c r="J1754"/>
      <c r="L1754"/>
      <c r="N1754"/>
    </row>
    <row r="1755" spans="6:14" x14ac:dyDescent="0.25">
      <c r="F1755"/>
      <c r="J1755"/>
      <c r="L1755"/>
      <c r="N1755"/>
    </row>
    <row r="1756" spans="6:14" x14ac:dyDescent="0.25">
      <c r="F1756"/>
      <c r="J1756"/>
      <c r="L1756"/>
      <c r="N1756"/>
    </row>
    <row r="1757" spans="6:14" x14ac:dyDescent="0.25">
      <c r="F1757"/>
      <c r="J1757"/>
      <c r="L1757"/>
      <c r="N1757"/>
    </row>
    <row r="1758" spans="6:14" x14ac:dyDescent="0.25">
      <c r="F1758"/>
      <c r="J1758"/>
      <c r="L1758"/>
      <c r="N1758"/>
    </row>
    <row r="1759" spans="6:14" x14ac:dyDescent="0.25">
      <c r="F1759"/>
      <c r="J1759"/>
      <c r="L1759"/>
      <c r="N1759"/>
    </row>
    <row r="1760" spans="6:14" x14ac:dyDescent="0.25">
      <c r="F1760"/>
      <c r="J1760"/>
      <c r="L1760"/>
      <c r="N1760"/>
    </row>
    <row r="1761" spans="6:14" x14ac:dyDescent="0.25">
      <c r="F1761"/>
      <c r="J1761"/>
      <c r="L1761"/>
      <c r="N1761"/>
    </row>
    <row r="1762" spans="6:14" x14ac:dyDescent="0.25">
      <c r="F1762"/>
      <c r="J1762"/>
      <c r="L1762"/>
      <c r="N1762"/>
    </row>
    <row r="1763" spans="6:14" x14ac:dyDescent="0.25">
      <c r="F1763"/>
      <c r="J1763"/>
      <c r="L1763"/>
      <c r="N1763"/>
    </row>
    <row r="1764" spans="6:14" x14ac:dyDescent="0.25">
      <c r="F1764"/>
      <c r="J1764"/>
      <c r="L1764"/>
      <c r="N1764"/>
    </row>
    <row r="1765" spans="6:14" x14ac:dyDescent="0.25">
      <c r="F1765"/>
      <c r="J1765"/>
      <c r="L1765"/>
      <c r="N1765"/>
    </row>
    <row r="1766" spans="6:14" x14ac:dyDescent="0.25">
      <c r="F1766"/>
      <c r="J1766"/>
      <c r="L1766"/>
      <c r="N1766"/>
    </row>
    <row r="1767" spans="6:14" x14ac:dyDescent="0.25">
      <c r="F1767"/>
      <c r="J1767"/>
      <c r="L1767"/>
      <c r="N1767"/>
    </row>
    <row r="1768" spans="6:14" x14ac:dyDescent="0.25">
      <c r="F1768"/>
      <c r="J1768"/>
      <c r="L1768"/>
      <c r="N1768"/>
    </row>
    <row r="1769" spans="6:14" x14ac:dyDescent="0.25">
      <c r="F1769"/>
      <c r="J1769"/>
      <c r="L1769"/>
      <c r="N1769"/>
    </row>
    <row r="1770" spans="6:14" x14ac:dyDescent="0.25">
      <c r="F1770"/>
      <c r="J1770"/>
      <c r="L1770"/>
      <c r="N1770"/>
    </row>
    <row r="1771" spans="6:14" x14ac:dyDescent="0.25">
      <c r="F1771"/>
      <c r="J1771"/>
      <c r="L1771"/>
      <c r="N1771"/>
    </row>
    <row r="1772" spans="6:14" x14ac:dyDescent="0.25">
      <c r="F1772"/>
      <c r="J1772"/>
      <c r="L1772"/>
      <c r="N1772"/>
    </row>
    <row r="1773" spans="6:14" x14ac:dyDescent="0.25">
      <c r="F1773"/>
      <c r="J1773"/>
      <c r="L1773"/>
      <c r="N1773"/>
    </row>
    <row r="1774" spans="6:14" x14ac:dyDescent="0.25">
      <c r="F1774"/>
      <c r="J1774"/>
      <c r="L1774"/>
      <c r="N1774"/>
    </row>
    <row r="1775" spans="6:14" x14ac:dyDescent="0.25">
      <c r="F1775"/>
      <c r="J1775"/>
      <c r="L1775"/>
      <c r="N1775"/>
    </row>
    <row r="1776" spans="6:14" x14ac:dyDescent="0.25">
      <c r="F1776"/>
      <c r="J1776"/>
      <c r="L1776"/>
      <c r="N1776"/>
    </row>
    <row r="1777" spans="6:14" x14ac:dyDescent="0.25">
      <c r="F1777"/>
      <c r="J1777"/>
      <c r="L1777"/>
      <c r="N1777"/>
    </row>
    <row r="1778" spans="6:14" x14ac:dyDescent="0.25">
      <c r="F1778"/>
      <c r="J1778"/>
      <c r="L1778"/>
      <c r="N1778"/>
    </row>
    <row r="1779" spans="6:14" x14ac:dyDescent="0.25">
      <c r="F1779"/>
      <c r="J1779"/>
      <c r="L1779"/>
      <c r="N1779"/>
    </row>
    <row r="1780" spans="6:14" x14ac:dyDescent="0.25">
      <c r="F1780"/>
      <c r="J1780"/>
      <c r="L1780"/>
      <c r="N1780"/>
    </row>
    <row r="1781" spans="6:14" x14ac:dyDescent="0.25">
      <c r="F1781"/>
      <c r="J1781"/>
      <c r="L1781"/>
      <c r="N1781"/>
    </row>
    <row r="1782" spans="6:14" x14ac:dyDescent="0.25">
      <c r="F1782"/>
      <c r="J1782"/>
      <c r="L1782"/>
      <c r="N1782"/>
    </row>
    <row r="1783" spans="6:14" x14ac:dyDescent="0.25">
      <c r="F1783"/>
      <c r="J1783"/>
      <c r="L1783"/>
      <c r="N1783"/>
    </row>
    <row r="1784" spans="6:14" x14ac:dyDescent="0.25">
      <c r="F1784"/>
      <c r="J1784"/>
      <c r="L1784"/>
      <c r="N1784"/>
    </row>
    <row r="1785" spans="6:14" x14ac:dyDescent="0.25">
      <c r="F1785"/>
      <c r="J1785"/>
      <c r="L1785"/>
      <c r="N1785"/>
    </row>
    <row r="1786" spans="6:14" x14ac:dyDescent="0.25">
      <c r="F1786"/>
      <c r="J1786"/>
      <c r="L1786"/>
      <c r="N1786"/>
    </row>
    <row r="1787" spans="6:14" x14ac:dyDescent="0.25">
      <c r="F1787"/>
      <c r="J1787"/>
      <c r="L1787"/>
      <c r="N1787"/>
    </row>
    <row r="1788" spans="6:14" x14ac:dyDescent="0.25">
      <c r="F1788"/>
      <c r="J1788"/>
      <c r="L1788"/>
      <c r="N1788"/>
    </row>
    <row r="1789" spans="6:14" x14ac:dyDescent="0.25">
      <c r="F1789"/>
      <c r="J1789"/>
      <c r="L1789"/>
      <c r="N1789"/>
    </row>
    <row r="1790" spans="6:14" x14ac:dyDescent="0.25">
      <c r="F1790"/>
      <c r="J1790"/>
      <c r="L1790"/>
      <c r="N1790"/>
    </row>
    <row r="1791" spans="6:14" x14ac:dyDescent="0.25">
      <c r="F1791"/>
      <c r="J1791"/>
      <c r="L1791"/>
      <c r="N1791"/>
    </row>
    <row r="1792" spans="6:14" x14ac:dyDescent="0.25">
      <c r="F1792"/>
      <c r="J1792"/>
      <c r="L1792"/>
      <c r="N1792"/>
    </row>
    <row r="1793" spans="6:14" x14ac:dyDescent="0.25">
      <c r="F1793"/>
      <c r="J1793"/>
      <c r="L1793"/>
      <c r="N1793"/>
    </row>
    <row r="1794" spans="6:14" x14ac:dyDescent="0.25">
      <c r="F1794"/>
      <c r="J1794"/>
      <c r="L1794"/>
      <c r="N1794"/>
    </row>
    <row r="1795" spans="6:14" x14ac:dyDescent="0.25">
      <c r="F1795"/>
      <c r="J1795"/>
      <c r="L1795"/>
      <c r="N1795"/>
    </row>
    <row r="1796" spans="6:14" x14ac:dyDescent="0.25">
      <c r="F1796"/>
      <c r="J1796"/>
      <c r="L1796"/>
      <c r="N1796"/>
    </row>
    <row r="1797" spans="6:14" x14ac:dyDescent="0.25">
      <c r="F1797"/>
      <c r="J1797"/>
      <c r="L1797"/>
      <c r="N1797"/>
    </row>
    <row r="1798" spans="6:14" x14ac:dyDescent="0.25">
      <c r="F1798"/>
      <c r="J1798"/>
      <c r="L1798"/>
      <c r="N1798"/>
    </row>
    <row r="1799" spans="6:14" x14ac:dyDescent="0.25">
      <c r="F1799"/>
      <c r="J1799"/>
      <c r="L1799"/>
      <c r="N1799"/>
    </row>
    <row r="1800" spans="6:14" x14ac:dyDescent="0.25">
      <c r="F1800"/>
      <c r="J1800"/>
      <c r="L1800"/>
      <c r="N1800"/>
    </row>
    <row r="1801" spans="6:14" x14ac:dyDescent="0.25">
      <c r="F1801"/>
      <c r="J1801"/>
      <c r="L1801"/>
      <c r="N1801"/>
    </row>
    <row r="1802" spans="6:14" x14ac:dyDescent="0.25">
      <c r="F1802"/>
      <c r="J1802"/>
      <c r="L1802"/>
      <c r="N1802"/>
    </row>
    <row r="1803" spans="6:14" x14ac:dyDescent="0.25">
      <c r="F1803"/>
      <c r="J1803"/>
      <c r="L1803"/>
      <c r="N1803"/>
    </row>
    <row r="1804" spans="6:14" x14ac:dyDescent="0.25">
      <c r="F1804"/>
      <c r="J1804"/>
      <c r="L1804"/>
      <c r="N1804"/>
    </row>
    <row r="1805" spans="6:14" x14ac:dyDescent="0.25">
      <c r="F1805"/>
      <c r="J1805"/>
      <c r="L1805"/>
      <c r="N1805"/>
    </row>
    <row r="1806" spans="6:14" x14ac:dyDescent="0.25">
      <c r="F1806"/>
      <c r="J1806"/>
      <c r="L1806"/>
      <c r="N1806"/>
    </row>
    <row r="1807" spans="6:14" x14ac:dyDescent="0.25">
      <c r="F1807"/>
      <c r="J1807"/>
      <c r="L1807"/>
      <c r="N1807"/>
    </row>
    <row r="1808" spans="6:14" x14ac:dyDescent="0.25">
      <c r="F1808"/>
      <c r="J1808"/>
      <c r="L1808"/>
      <c r="N1808"/>
    </row>
    <row r="1809" spans="6:14" x14ac:dyDescent="0.25">
      <c r="F1809"/>
      <c r="J1809"/>
      <c r="L1809"/>
      <c r="N1809"/>
    </row>
    <row r="1810" spans="6:14" x14ac:dyDescent="0.25">
      <c r="F1810"/>
      <c r="J1810"/>
      <c r="L1810"/>
      <c r="N1810"/>
    </row>
    <row r="1811" spans="6:14" x14ac:dyDescent="0.25">
      <c r="F1811"/>
      <c r="J1811"/>
      <c r="L1811"/>
      <c r="N1811"/>
    </row>
    <row r="1812" spans="6:14" x14ac:dyDescent="0.25">
      <c r="F1812"/>
      <c r="J1812"/>
      <c r="L1812"/>
      <c r="N1812"/>
    </row>
    <row r="1813" spans="6:14" x14ac:dyDescent="0.25">
      <c r="F1813"/>
      <c r="J1813"/>
      <c r="L1813"/>
      <c r="N1813"/>
    </row>
    <row r="1814" spans="6:14" x14ac:dyDescent="0.25">
      <c r="F1814"/>
      <c r="J1814"/>
      <c r="L1814"/>
      <c r="N1814"/>
    </row>
    <row r="1815" spans="6:14" x14ac:dyDescent="0.25">
      <c r="F1815"/>
      <c r="J1815"/>
      <c r="L1815"/>
      <c r="N1815"/>
    </row>
    <row r="1816" spans="6:14" x14ac:dyDescent="0.25">
      <c r="F1816"/>
      <c r="J1816"/>
      <c r="L1816"/>
      <c r="N1816"/>
    </row>
    <row r="1817" spans="6:14" x14ac:dyDescent="0.25">
      <c r="F1817"/>
      <c r="J1817"/>
      <c r="L1817"/>
      <c r="N1817"/>
    </row>
    <row r="1818" spans="6:14" x14ac:dyDescent="0.25">
      <c r="F1818"/>
      <c r="J1818"/>
      <c r="L1818"/>
      <c r="N1818"/>
    </row>
    <row r="1819" spans="6:14" x14ac:dyDescent="0.25">
      <c r="F1819"/>
      <c r="J1819"/>
      <c r="L1819"/>
      <c r="N1819"/>
    </row>
    <row r="1820" spans="6:14" x14ac:dyDescent="0.25">
      <c r="F1820"/>
      <c r="J1820"/>
      <c r="L1820"/>
      <c r="N1820"/>
    </row>
    <row r="1821" spans="6:14" x14ac:dyDescent="0.25">
      <c r="F1821"/>
      <c r="J1821"/>
      <c r="L1821"/>
      <c r="N1821"/>
    </row>
    <row r="1822" spans="6:14" x14ac:dyDescent="0.25">
      <c r="F1822"/>
      <c r="J1822"/>
      <c r="L1822"/>
      <c r="N1822"/>
    </row>
    <row r="1823" spans="6:14" x14ac:dyDescent="0.25">
      <c r="F1823"/>
      <c r="J1823"/>
      <c r="L1823"/>
      <c r="N1823"/>
    </row>
    <row r="1824" spans="6:14" x14ac:dyDescent="0.25">
      <c r="F1824"/>
      <c r="J1824"/>
      <c r="L1824"/>
      <c r="N1824"/>
    </row>
    <row r="1825" spans="6:14" x14ac:dyDescent="0.25">
      <c r="F1825"/>
      <c r="J1825"/>
      <c r="L1825"/>
      <c r="N1825"/>
    </row>
    <row r="1826" spans="6:14" x14ac:dyDescent="0.25">
      <c r="F1826"/>
      <c r="J1826"/>
      <c r="L1826"/>
      <c r="N1826"/>
    </row>
    <row r="1827" spans="6:14" x14ac:dyDescent="0.25">
      <c r="F1827"/>
      <c r="J1827"/>
      <c r="L1827"/>
      <c r="N1827"/>
    </row>
    <row r="1828" spans="6:14" x14ac:dyDescent="0.25">
      <c r="F1828"/>
      <c r="J1828"/>
      <c r="L1828"/>
      <c r="N1828"/>
    </row>
    <row r="1829" spans="6:14" x14ac:dyDescent="0.25">
      <c r="F1829"/>
      <c r="J1829"/>
      <c r="L1829"/>
      <c r="N1829"/>
    </row>
    <row r="1830" spans="6:14" x14ac:dyDescent="0.25">
      <c r="F1830"/>
      <c r="J1830"/>
      <c r="L1830"/>
      <c r="N1830"/>
    </row>
    <row r="1831" spans="6:14" x14ac:dyDescent="0.25">
      <c r="F1831"/>
      <c r="J1831"/>
      <c r="L1831"/>
      <c r="N1831"/>
    </row>
    <row r="1832" spans="6:14" x14ac:dyDescent="0.25">
      <c r="F1832"/>
      <c r="J1832"/>
      <c r="L1832"/>
      <c r="N1832"/>
    </row>
    <row r="1833" spans="6:14" x14ac:dyDescent="0.25">
      <c r="F1833"/>
      <c r="J1833"/>
      <c r="L1833"/>
      <c r="N1833"/>
    </row>
    <row r="1834" spans="6:14" x14ac:dyDescent="0.25">
      <c r="F1834"/>
      <c r="J1834"/>
      <c r="L1834"/>
      <c r="N1834"/>
    </row>
    <row r="1835" spans="6:14" x14ac:dyDescent="0.25">
      <c r="F1835"/>
      <c r="J1835"/>
      <c r="L1835"/>
      <c r="N1835"/>
    </row>
    <row r="1836" spans="6:14" x14ac:dyDescent="0.25">
      <c r="F1836"/>
      <c r="J1836"/>
      <c r="L1836"/>
      <c r="N1836"/>
    </row>
    <row r="1837" spans="6:14" x14ac:dyDescent="0.25">
      <c r="F1837"/>
      <c r="J1837"/>
      <c r="L1837"/>
      <c r="N1837"/>
    </row>
    <row r="1838" spans="6:14" x14ac:dyDescent="0.25">
      <c r="F1838"/>
      <c r="J1838"/>
      <c r="L1838"/>
      <c r="N1838"/>
    </row>
    <row r="1839" spans="6:14" x14ac:dyDescent="0.25">
      <c r="F1839"/>
      <c r="J1839"/>
      <c r="L1839"/>
      <c r="N1839"/>
    </row>
    <row r="1840" spans="6:14" x14ac:dyDescent="0.25">
      <c r="F1840"/>
      <c r="J1840"/>
      <c r="L1840"/>
      <c r="N1840"/>
    </row>
    <row r="1841" spans="6:14" x14ac:dyDescent="0.25">
      <c r="F1841"/>
      <c r="J1841"/>
      <c r="L1841"/>
      <c r="N1841"/>
    </row>
    <row r="1842" spans="6:14" x14ac:dyDescent="0.25">
      <c r="F1842"/>
      <c r="J1842"/>
      <c r="L1842"/>
      <c r="N1842"/>
    </row>
    <row r="1843" spans="6:14" x14ac:dyDescent="0.25">
      <c r="F1843"/>
      <c r="J1843"/>
      <c r="L1843"/>
      <c r="N1843"/>
    </row>
    <row r="1844" spans="6:14" x14ac:dyDescent="0.25">
      <c r="F1844"/>
      <c r="J1844"/>
      <c r="L1844"/>
      <c r="N1844"/>
    </row>
    <row r="1845" spans="6:14" x14ac:dyDescent="0.25">
      <c r="F1845"/>
      <c r="J1845"/>
      <c r="L1845"/>
      <c r="N1845"/>
    </row>
    <row r="1846" spans="6:14" x14ac:dyDescent="0.25">
      <c r="F1846"/>
      <c r="J1846"/>
      <c r="L1846"/>
      <c r="N1846"/>
    </row>
    <row r="1847" spans="6:14" x14ac:dyDescent="0.25">
      <c r="F1847"/>
      <c r="J1847"/>
      <c r="L1847"/>
      <c r="N1847"/>
    </row>
    <row r="1848" spans="6:14" x14ac:dyDescent="0.25">
      <c r="F1848"/>
      <c r="J1848"/>
      <c r="L1848"/>
      <c r="N1848"/>
    </row>
    <row r="1849" spans="6:14" x14ac:dyDescent="0.25">
      <c r="F1849"/>
      <c r="J1849"/>
      <c r="L1849"/>
      <c r="N1849"/>
    </row>
    <row r="1850" spans="6:14" x14ac:dyDescent="0.25">
      <c r="F1850"/>
      <c r="J1850"/>
      <c r="L1850"/>
      <c r="N1850"/>
    </row>
    <row r="1851" spans="6:14" x14ac:dyDescent="0.25">
      <c r="F1851"/>
      <c r="J1851"/>
      <c r="L1851"/>
      <c r="N1851"/>
    </row>
    <row r="1852" spans="6:14" x14ac:dyDescent="0.25">
      <c r="F1852"/>
      <c r="J1852"/>
      <c r="L1852"/>
      <c r="N1852"/>
    </row>
    <row r="1853" spans="6:14" x14ac:dyDescent="0.25">
      <c r="F1853"/>
      <c r="J1853"/>
      <c r="L1853"/>
      <c r="N1853"/>
    </row>
    <row r="1854" spans="6:14" x14ac:dyDescent="0.25">
      <c r="F1854"/>
      <c r="J1854"/>
      <c r="L1854"/>
      <c r="N1854"/>
    </row>
    <row r="1855" spans="6:14" x14ac:dyDescent="0.25">
      <c r="F1855"/>
      <c r="J1855"/>
      <c r="L1855"/>
      <c r="N1855"/>
    </row>
    <row r="1856" spans="6:14" x14ac:dyDescent="0.25">
      <c r="F1856"/>
      <c r="J1856"/>
      <c r="L1856"/>
      <c r="N1856"/>
    </row>
    <row r="1857" spans="6:14" x14ac:dyDescent="0.25">
      <c r="F1857"/>
      <c r="J1857"/>
      <c r="L1857"/>
      <c r="N1857"/>
    </row>
    <row r="1858" spans="6:14" x14ac:dyDescent="0.25">
      <c r="F1858"/>
      <c r="J1858"/>
      <c r="L1858"/>
      <c r="N1858"/>
    </row>
    <row r="1859" spans="6:14" x14ac:dyDescent="0.25">
      <c r="F1859"/>
      <c r="J1859"/>
      <c r="L1859"/>
      <c r="N1859"/>
    </row>
    <row r="1860" spans="6:14" x14ac:dyDescent="0.25">
      <c r="F1860"/>
      <c r="J1860"/>
      <c r="L1860"/>
      <c r="N1860"/>
    </row>
    <row r="1861" spans="6:14" x14ac:dyDescent="0.25">
      <c r="F1861"/>
      <c r="J1861"/>
      <c r="L1861"/>
      <c r="N1861"/>
    </row>
    <row r="1862" spans="6:14" x14ac:dyDescent="0.25">
      <c r="F1862"/>
      <c r="J1862"/>
      <c r="L1862"/>
      <c r="N1862"/>
    </row>
    <row r="1863" spans="6:14" x14ac:dyDescent="0.25">
      <c r="F1863"/>
      <c r="J1863"/>
      <c r="L1863"/>
      <c r="N1863"/>
    </row>
    <row r="1864" spans="6:14" x14ac:dyDescent="0.25">
      <c r="F1864"/>
      <c r="J1864"/>
      <c r="L1864"/>
      <c r="N1864"/>
    </row>
    <row r="1865" spans="6:14" x14ac:dyDescent="0.25">
      <c r="F1865"/>
      <c r="J1865"/>
      <c r="L1865"/>
      <c r="N1865"/>
    </row>
    <row r="1866" spans="6:14" x14ac:dyDescent="0.25">
      <c r="F1866"/>
      <c r="J1866"/>
      <c r="L1866"/>
      <c r="N1866"/>
    </row>
    <row r="1867" spans="6:14" x14ac:dyDescent="0.25">
      <c r="F1867"/>
      <c r="J1867"/>
      <c r="L1867"/>
      <c r="N1867"/>
    </row>
    <row r="1868" spans="6:14" x14ac:dyDescent="0.25">
      <c r="F1868"/>
      <c r="J1868"/>
      <c r="L1868"/>
      <c r="N1868"/>
    </row>
    <row r="1869" spans="6:14" x14ac:dyDescent="0.25">
      <c r="F1869"/>
      <c r="J1869"/>
      <c r="L1869"/>
      <c r="N1869"/>
    </row>
    <row r="1870" spans="6:14" x14ac:dyDescent="0.25">
      <c r="F1870"/>
      <c r="J1870"/>
      <c r="L1870"/>
      <c r="N1870"/>
    </row>
    <row r="1871" spans="6:14" x14ac:dyDescent="0.25">
      <c r="F1871"/>
      <c r="J1871"/>
      <c r="L1871"/>
      <c r="N1871"/>
    </row>
    <row r="1872" spans="6:14" x14ac:dyDescent="0.25">
      <c r="F1872"/>
      <c r="J1872"/>
      <c r="L1872"/>
      <c r="N1872"/>
    </row>
    <row r="1873" spans="6:14" x14ac:dyDescent="0.25">
      <c r="F1873"/>
      <c r="J1873"/>
      <c r="L1873"/>
      <c r="N1873"/>
    </row>
    <row r="1874" spans="6:14" x14ac:dyDescent="0.25">
      <c r="F1874"/>
      <c r="J1874"/>
      <c r="L1874"/>
      <c r="N1874"/>
    </row>
    <row r="1875" spans="6:14" x14ac:dyDescent="0.25">
      <c r="F1875"/>
      <c r="J1875"/>
      <c r="L1875"/>
      <c r="N1875"/>
    </row>
    <row r="1876" spans="6:14" x14ac:dyDescent="0.25">
      <c r="F1876"/>
      <c r="J1876"/>
      <c r="L1876"/>
      <c r="N1876"/>
    </row>
    <row r="1877" spans="6:14" x14ac:dyDescent="0.25">
      <c r="F1877"/>
      <c r="J1877"/>
      <c r="L1877"/>
      <c r="N1877"/>
    </row>
    <row r="1878" spans="6:14" x14ac:dyDescent="0.25">
      <c r="F1878"/>
      <c r="J1878"/>
      <c r="L1878"/>
      <c r="N1878"/>
    </row>
    <row r="1879" spans="6:14" x14ac:dyDescent="0.25">
      <c r="F1879"/>
      <c r="J1879"/>
      <c r="L1879"/>
      <c r="N1879"/>
    </row>
    <row r="1880" spans="6:14" x14ac:dyDescent="0.25">
      <c r="F1880"/>
      <c r="J1880"/>
      <c r="L1880"/>
      <c r="N1880"/>
    </row>
    <row r="1881" spans="6:14" x14ac:dyDescent="0.25">
      <c r="F1881"/>
      <c r="J1881"/>
      <c r="L1881"/>
      <c r="N1881"/>
    </row>
    <row r="1882" spans="6:14" x14ac:dyDescent="0.25">
      <c r="F1882"/>
      <c r="J1882"/>
      <c r="L1882"/>
      <c r="N1882"/>
    </row>
    <row r="1883" spans="6:14" x14ac:dyDescent="0.25">
      <c r="F1883"/>
      <c r="J1883"/>
      <c r="L1883"/>
      <c r="N1883"/>
    </row>
    <row r="1884" spans="6:14" x14ac:dyDescent="0.25">
      <c r="F1884"/>
      <c r="J1884"/>
      <c r="L1884"/>
      <c r="N1884"/>
    </row>
    <row r="1885" spans="6:14" x14ac:dyDescent="0.25">
      <c r="F1885"/>
      <c r="J1885"/>
      <c r="L1885"/>
      <c r="N1885"/>
    </row>
    <row r="1886" spans="6:14" x14ac:dyDescent="0.25">
      <c r="F1886"/>
      <c r="J1886"/>
      <c r="L1886"/>
      <c r="N1886"/>
    </row>
    <row r="1887" spans="6:14" x14ac:dyDescent="0.25">
      <c r="F1887"/>
      <c r="J1887"/>
      <c r="L1887"/>
      <c r="N1887"/>
    </row>
    <row r="1888" spans="6:14" x14ac:dyDescent="0.25">
      <c r="F1888"/>
      <c r="J1888"/>
      <c r="L1888"/>
      <c r="N1888"/>
    </row>
    <row r="1889" spans="6:14" x14ac:dyDescent="0.25">
      <c r="F1889"/>
      <c r="J1889"/>
      <c r="L1889"/>
      <c r="N1889"/>
    </row>
    <row r="1890" spans="6:14" x14ac:dyDescent="0.25">
      <c r="F1890"/>
      <c r="J1890"/>
      <c r="L1890"/>
      <c r="N1890"/>
    </row>
    <row r="1891" spans="6:14" x14ac:dyDescent="0.25">
      <c r="F1891"/>
      <c r="J1891"/>
      <c r="L1891"/>
      <c r="N1891"/>
    </row>
    <row r="1892" spans="6:14" x14ac:dyDescent="0.25">
      <c r="F1892"/>
      <c r="J1892"/>
      <c r="L1892"/>
      <c r="N1892"/>
    </row>
    <row r="1893" spans="6:14" x14ac:dyDescent="0.25">
      <c r="F1893"/>
      <c r="J1893"/>
      <c r="L1893"/>
      <c r="N1893"/>
    </row>
    <row r="1894" spans="6:14" x14ac:dyDescent="0.25">
      <c r="F1894"/>
      <c r="J1894"/>
      <c r="L1894"/>
      <c r="N1894"/>
    </row>
    <row r="1895" spans="6:14" x14ac:dyDescent="0.25">
      <c r="F1895"/>
      <c r="J1895"/>
      <c r="L1895"/>
      <c r="N1895"/>
    </row>
    <row r="1896" spans="6:14" x14ac:dyDescent="0.25">
      <c r="F1896"/>
      <c r="J1896"/>
      <c r="L1896"/>
      <c r="N1896"/>
    </row>
    <row r="1897" spans="6:14" x14ac:dyDescent="0.25">
      <c r="F1897"/>
      <c r="J1897"/>
      <c r="L1897"/>
      <c r="N1897"/>
    </row>
    <row r="1898" spans="6:14" x14ac:dyDescent="0.25">
      <c r="F1898"/>
      <c r="J1898"/>
      <c r="L1898"/>
      <c r="N1898"/>
    </row>
    <row r="1899" spans="6:14" x14ac:dyDescent="0.25">
      <c r="F1899"/>
      <c r="J1899"/>
      <c r="L1899"/>
      <c r="N1899"/>
    </row>
    <row r="1900" spans="6:14" x14ac:dyDescent="0.25">
      <c r="F1900"/>
      <c r="J1900"/>
      <c r="L1900"/>
      <c r="N1900"/>
    </row>
    <row r="1901" spans="6:14" x14ac:dyDescent="0.25">
      <c r="F1901"/>
      <c r="J1901"/>
      <c r="L1901"/>
      <c r="N1901"/>
    </row>
    <row r="1902" spans="6:14" x14ac:dyDescent="0.25">
      <c r="F1902"/>
      <c r="J1902"/>
      <c r="L1902"/>
      <c r="N1902"/>
    </row>
    <row r="1903" spans="6:14" x14ac:dyDescent="0.25">
      <c r="F1903"/>
      <c r="J1903"/>
      <c r="L1903"/>
      <c r="N1903"/>
    </row>
    <row r="1904" spans="6:14" x14ac:dyDescent="0.25">
      <c r="F1904"/>
      <c r="J1904"/>
      <c r="L1904"/>
      <c r="N1904"/>
    </row>
    <row r="1905" spans="6:14" x14ac:dyDescent="0.25">
      <c r="F1905"/>
      <c r="J1905"/>
      <c r="L1905"/>
      <c r="N1905"/>
    </row>
    <row r="1906" spans="6:14" x14ac:dyDescent="0.25">
      <c r="F1906"/>
      <c r="J1906"/>
      <c r="L1906"/>
      <c r="N1906"/>
    </row>
    <row r="1907" spans="6:14" x14ac:dyDescent="0.25">
      <c r="F1907"/>
      <c r="J1907"/>
      <c r="L1907"/>
      <c r="N1907"/>
    </row>
    <row r="1908" spans="6:14" x14ac:dyDescent="0.25">
      <c r="F1908"/>
      <c r="J1908"/>
      <c r="L1908"/>
      <c r="N1908"/>
    </row>
    <row r="1909" spans="6:14" x14ac:dyDescent="0.25">
      <c r="F1909"/>
      <c r="J1909"/>
      <c r="L1909"/>
      <c r="N1909"/>
    </row>
    <row r="1910" spans="6:14" x14ac:dyDescent="0.25">
      <c r="F1910"/>
      <c r="J1910"/>
      <c r="L1910"/>
      <c r="N1910"/>
    </row>
    <row r="1911" spans="6:14" x14ac:dyDescent="0.25">
      <c r="F1911"/>
      <c r="J1911"/>
      <c r="L1911"/>
      <c r="N1911"/>
    </row>
    <row r="1912" spans="6:14" x14ac:dyDescent="0.25">
      <c r="F1912"/>
      <c r="J1912"/>
      <c r="L1912"/>
      <c r="N1912"/>
    </row>
    <row r="1913" spans="6:14" x14ac:dyDescent="0.25">
      <c r="F1913"/>
      <c r="J1913"/>
      <c r="L1913"/>
      <c r="N1913"/>
    </row>
    <row r="1914" spans="6:14" x14ac:dyDescent="0.25">
      <c r="F1914"/>
      <c r="J1914"/>
      <c r="L1914"/>
      <c r="N1914"/>
    </row>
    <row r="1915" spans="6:14" x14ac:dyDescent="0.25">
      <c r="F1915"/>
      <c r="J1915"/>
      <c r="L1915"/>
      <c r="N1915"/>
    </row>
    <row r="1916" spans="6:14" x14ac:dyDescent="0.25">
      <c r="F1916"/>
      <c r="J1916"/>
      <c r="L1916"/>
      <c r="N1916"/>
    </row>
    <row r="1917" spans="6:14" x14ac:dyDescent="0.25">
      <c r="F1917"/>
      <c r="J1917"/>
      <c r="L1917"/>
      <c r="N1917"/>
    </row>
    <row r="1918" spans="6:14" x14ac:dyDescent="0.25">
      <c r="F1918"/>
      <c r="J1918"/>
      <c r="L1918"/>
      <c r="N1918"/>
    </row>
    <row r="1919" spans="6:14" x14ac:dyDescent="0.25">
      <c r="F1919"/>
      <c r="J1919"/>
      <c r="L1919"/>
      <c r="N1919"/>
    </row>
    <row r="1920" spans="6:14" x14ac:dyDescent="0.25">
      <c r="F1920"/>
      <c r="J1920"/>
      <c r="L1920"/>
      <c r="N1920"/>
    </row>
    <row r="1921" spans="6:14" x14ac:dyDescent="0.25">
      <c r="F1921"/>
      <c r="J1921"/>
      <c r="L1921"/>
      <c r="N1921"/>
    </row>
    <row r="1922" spans="6:14" x14ac:dyDescent="0.25">
      <c r="F1922"/>
      <c r="J1922"/>
      <c r="L1922"/>
      <c r="N1922"/>
    </row>
    <row r="1923" spans="6:14" x14ac:dyDescent="0.25">
      <c r="F1923"/>
      <c r="J1923"/>
      <c r="L1923"/>
      <c r="N1923"/>
    </row>
    <row r="1924" spans="6:14" x14ac:dyDescent="0.25">
      <c r="F1924"/>
      <c r="J1924"/>
      <c r="L1924"/>
      <c r="N1924"/>
    </row>
    <row r="1925" spans="6:14" x14ac:dyDescent="0.25">
      <c r="F1925"/>
      <c r="J1925"/>
      <c r="L1925"/>
      <c r="N1925"/>
    </row>
    <row r="1926" spans="6:14" x14ac:dyDescent="0.25">
      <c r="F1926"/>
      <c r="J1926"/>
      <c r="L1926"/>
      <c r="N1926"/>
    </row>
    <row r="1927" spans="6:14" x14ac:dyDescent="0.25">
      <c r="F1927"/>
      <c r="J1927"/>
      <c r="L1927"/>
      <c r="N1927"/>
    </row>
    <row r="1928" spans="6:14" x14ac:dyDescent="0.25">
      <c r="F1928"/>
      <c r="J1928"/>
      <c r="L1928"/>
      <c r="N1928"/>
    </row>
    <row r="1929" spans="6:14" x14ac:dyDescent="0.25">
      <c r="F1929"/>
      <c r="J1929"/>
      <c r="L1929"/>
      <c r="N1929"/>
    </row>
    <row r="1930" spans="6:14" x14ac:dyDescent="0.25">
      <c r="F1930"/>
      <c r="J1930"/>
      <c r="L1930"/>
      <c r="N1930"/>
    </row>
    <row r="1931" spans="6:14" x14ac:dyDescent="0.25">
      <c r="F1931"/>
      <c r="J1931"/>
      <c r="L1931"/>
      <c r="N1931"/>
    </row>
    <row r="1932" spans="6:14" x14ac:dyDescent="0.25">
      <c r="F1932"/>
      <c r="J1932"/>
      <c r="L1932"/>
      <c r="N1932"/>
    </row>
    <row r="1933" spans="6:14" x14ac:dyDescent="0.25">
      <c r="F1933"/>
      <c r="J1933"/>
      <c r="L1933"/>
      <c r="N1933"/>
    </row>
    <row r="1934" spans="6:14" x14ac:dyDescent="0.25">
      <c r="F1934"/>
      <c r="J1934"/>
      <c r="L1934"/>
      <c r="N1934"/>
    </row>
    <row r="1935" spans="6:14" x14ac:dyDescent="0.25">
      <c r="F1935"/>
      <c r="J1935"/>
      <c r="L1935"/>
      <c r="N1935"/>
    </row>
    <row r="1936" spans="6:14" x14ac:dyDescent="0.25">
      <c r="F1936"/>
      <c r="J1936"/>
      <c r="L1936"/>
      <c r="N1936"/>
    </row>
    <row r="1937" spans="6:14" x14ac:dyDescent="0.25">
      <c r="F1937"/>
      <c r="J1937"/>
      <c r="L1937"/>
      <c r="N1937"/>
    </row>
    <row r="1938" spans="6:14" x14ac:dyDescent="0.25">
      <c r="F1938"/>
      <c r="J1938"/>
      <c r="L1938"/>
      <c r="N1938"/>
    </row>
    <row r="1939" spans="6:14" x14ac:dyDescent="0.25">
      <c r="F1939"/>
      <c r="J1939"/>
      <c r="L1939"/>
      <c r="N1939"/>
    </row>
    <row r="1940" spans="6:14" x14ac:dyDescent="0.25">
      <c r="F1940"/>
      <c r="J1940"/>
      <c r="L1940"/>
      <c r="N1940"/>
    </row>
    <row r="1941" spans="6:14" x14ac:dyDescent="0.25">
      <c r="F1941"/>
      <c r="J1941"/>
      <c r="L1941"/>
      <c r="N1941"/>
    </row>
    <row r="1942" spans="6:14" x14ac:dyDescent="0.25">
      <c r="F1942"/>
      <c r="J1942"/>
      <c r="L1942"/>
      <c r="N1942"/>
    </row>
    <row r="1943" spans="6:14" x14ac:dyDescent="0.25">
      <c r="F1943"/>
      <c r="J1943"/>
      <c r="L1943"/>
      <c r="N1943"/>
    </row>
    <row r="1944" spans="6:14" x14ac:dyDescent="0.25">
      <c r="F1944"/>
      <c r="J1944"/>
      <c r="L1944"/>
      <c r="N1944"/>
    </row>
    <row r="1945" spans="6:14" x14ac:dyDescent="0.25">
      <c r="F1945"/>
      <c r="J1945"/>
      <c r="L1945"/>
      <c r="N1945"/>
    </row>
    <row r="1946" spans="6:14" x14ac:dyDescent="0.25">
      <c r="F1946"/>
      <c r="J1946"/>
      <c r="L1946"/>
      <c r="N1946"/>
    </row>
    <row r="1947" spans="6:14" x14ac:dyDescent="0.25">
      <c r="F1947"/>
      <c r="J1947"/>
      <c r="L1947"/>
      <c r="N1947"/>
    </row>
    <row r="1948" spans="6:14" x14ac:dyDescent="0.25">
      <c r="F1948"/>
      <c r="J1948"/>
      <c r="L1948"/>
      <c r="N1948"/>
    </row>
    <row r="1949" spans="6:14" x14ac:dyDescent="0.25">
      <c r="F1949"/>
      <c r="J1949"/>
      <c r="L1949"/>
      <c r="N1949"/>
    </row>
    <row r="1950" spans="6:14" x14ac:dyDescent="0.25">
      <c r="F1950"/>
      <c r="J1950"/>
      <c r="L1950"/>
      <c r="N1950"/>
    </row>
    <row r="1951" spans="6:14" x14ac:dyDescent="0.25">
      <c r="F1951"/>
      <c r="J1951"/>
      <c r="L1951"/>
      <c r="N1951"/>
    </row>
    <row r="1952" spans="6:14" x14ac:dyDescent="0.25">
      <c r="F1952"/>
      <c r="J1952"/>
      <c r="L1952"/>
      <c r="N1952"/>
    </row>
    <row r="1953" spans="6:14" x14ac:dyDescent="0.25">
      <c r="F1953"/>
      <c r="J1953"/>
      <c r="L1953"/>
      <c r="N1953"/>
    </row>
    <row r="1954" spans="6:14" x14ac:dyDescent="0.25">
      <c r="F1954"/>
      <c r="J1954"/>
      <c r="L1954"/>
      <c r="N1954"/>
    </row>
    <row r="1955" spans="6:14" x14ac:dyDescent="0.25">
      <c r="F1955"/>
      <c r="J1955"/>
      <c r="L1955"/>
      <c r="N1955"/>
    </row>
    <row r="1956" spans="6:14" x14ac:dyDescent="0.25">
      <c r="F1956"/>
      <c r="J1956"/>
      <c r="L1956"/>
      <c r="N1956"/>
    </row>
    <row r="1957" spans="6:14" x14ac:dyDescent="0.25">
      <c r="F1957"/>
      <c r="J1957"/>
      <c r="L1957"/>
      <c r="N1957"/>
    </row>
    <row r="1958" spans="6:14" x14ac:dyDescent="0.25">
      <c r="F1958"/>
      <c r="J1958"/>
      <c r="L1958"/>
      <c r="N1958"/>
    </row>
    <row r="1959" spans="6:14" x14ac:dyDescent="0.25">
      <c r="F1959"/>
      <c r="J1959"/>
      <c r="L1959"/>
      <c r="N1959"/>
    </row>
    <row r="1960" spans="6:14" x14ac:dyDescent="0.25">
      <c r="F1960"/>
      <c r="J1960"/>
      <c r="L1960"/>
      <c r="N1960"/>
    </row>
    <row r="1961" spans="6:14" x14ac:dyDescent="0.25">
      <c r="F1961"/>
      <c r="J1961"/>
      <c r="L1961"/>
      <c r="N1961"/>
    </row>
    <row r="1962" spans="6:14" x14ac:dyDescent="0.25">
      <c r="F1962"/>
      <c r="J1962"/>
      <c r="L1962"/>
      <c r="N1962"/>
    </row>
    <row r="1963" spans="6:14" x14ac:dyDescent="0.25">
      <c r="F1963"/>
      <c r="J1963"/>
      <c r="L1963"/>
      <c r="N1963"/>
    </row>
    <row r="1964" spans="6:14" x14ac:dyDescent="0.25">
      <c r="F1964"/>
      <c r="J1964"/>
      <c r="L1964"/>
      <c r="N1964"/>
    </row>
    <row r="1965" spans="6:14" x14ac:dyDescent="0.25">
      <c r="F1965"/>
      <c r="J1965"/>
      <c r="L1965"/>
      <c r="N1965"/>
    </row>
    <row r="1966" spans="6:14" x14ac:dyDescent="0.25">
      <c r="F1966"/>
      <c r="J1966"/>
      <c r="L1966"/>
      <c r="N1966"/>
    </row>
    <row r="1967" spans="6:14" x14ac:dyDescent="0.25">
      <c r="F1967"/>
      <c r="J1967"/>
      <c r="L1967"/>
      <c r="N1967"/>
    </row>
    <row r="1968" spans="6:14" x14ac:dyDescent="0.25">
      <c r="F1968"/>
      <c r="J1968"/>
      <c r="L1968"/>
      <c r="N1968"/>
    </row>
    <row r="1969" spans="6:14" x14ac:dyDescent="0.25">
      <c r="F1969"/>
      <c r="J1969"/>
      <c r="L1969"/>
      <c r="N1969"/>
    </row>
    <row r="1970" spans="6:14" x14ac:dyDescent="0.25">
      <c r="F1970"/>
      <c r="J1970"/>
      <c r="L1970"/>
      <c r="N1970"/>
    </row>
    <row r="1971" spans="6:14" x14ac:dyDescent="0.25">
      <c r="F1971"/>
      <c r="J1971"/>
      <c r="L1971"/>
      <c r="N1971"/>
    </row>
    <row r="1972" spans="6:14" x14ac:dyDescent="0.25">
      <c r="F1972"/>
      <c r="J1972"/>
      <c r="L1972"/>
      <c r="N1972"/>
    </row>
    <row r="1973" spans="6:14" x14ac:dyDescent="0.25">
      <c r="F1973"/>
      <c r="J1973"/>
      <c r="L1973"/>
      <c r="N1973"/>
    </row>
    <row r="1974" spans="6:14" x14ac:dyDescent="0.25">
      <c r="F1974"/>
      <c r="J1974"/>
      <c r="L1974"/>
      <c r="N1974"/>
    </row>
    <row r="1975" spans="6:14" x14ac:dyDescent="0.25">
      <c r="F1975"/>
      <c r="J1975"/>
      <c r="L1975"/>
      <c r="N1975"/>
    </row>
    <row r="1976" spans="6:14" x14ac:dyDescent="0.25">
      <c r="F1976"/>
      <c r="J1976"/>
      <c r="L1976"/>
      <c r="N1976"/>
    </row>
    <row r="1977" spans="6:14" x14ac:dyDescent="0.25">
      <c r="F1977"/>
      <c r="J1977"/>
      <c r="L1977"/>
      <c r="N1977"/>
    </row>
    <row r="1978" spans="6:14" x14ac:dyDescent="0.25">
      <c r="F1978"/>
      <c r="J1978"/>
      <c r="L1978"/>
      <c r="N1978"/>
    </row>
    <row r="1979" spans="6:14" x14ac:dyDescent="0.25">
      <c r="F1979"/>
      <c r="J1979"/>
      <c r="L1979"/>
      <c r="N1979"/>
    </row>
    <row r="1980" spans="6:14" x14ac:dyDescent="0.25">
      <c r="F1980"/>
      <c r="J1980"/>
      <c r="L1980"/>
      <c r="N1980"/>
    </row>
    <row r="1981" spans="6:14" x14ac:dyDescent="0.25">
      <c r="F1981"/>
      <c r="J1981"/>
      <c r="L1981"/>
      <c r="N1981"/>
    </row>
    <row r="1982" spans="6:14" x14ac:dyDescent="0.25">
      <c r="F1982"/>
      <c r="J1982"/>
      <c r="L1982"/>
      <c r="N1982"/>
    </row>
    <row r="1983" spans="6:14" x14ac:dyDescent="0.25">
      <c r="F1983"/>
      <c r="J1983"/>
      <c r="L1983"/>
      <c r="N1983"/>
    </row>
    <row r="1984" spans="6:14" x14ac:dyDescent="0.25">
      <c r="F1984"/>
      <c r="J1984"/>
      <c r="L1984"/>
      <c r="N1984"/>
    </row>
    <row r="1985" spans="6:14" x14ac:dyDescent="0.25">
      <c r="F1985"/>
      <c r="J1985"/>
      <c r="L1985"/>
      <c r="N1985"/>
    </row>
    <row r="1986" spans="6:14" x14ac:dyDescent="0.25">
      <c r="F1986"/>
      <c r="J1986"/>
      <c r="L1986"/>
      <c r="N1986"/>
    </row>
    <row r="1987" spans="6:14" x14ac:dyDescent="0.25">
      <c r="F1987"/>
      <c r="J1987"/>
      <c r="L1987"/>
      <c r="N1987"/>
    </row>
    <row r="1988" spans="6:14" x14ac:dyDescent="0.25">
      <c r="F1988"/>
      <c r="J1988"/>
      <c r="L1988"/>
      <c r="N1988"/>
    </row>
    <row r="1989" spans="6:14" x14ac:dyDescent="0.25">
      <c r="F1989"/>
      <c r="J1989"/>
      <c r="L1989"/>
      <c r="N1989"/>
    </row>
    <row r="1990" spans="6:14" x14ac:dyDescent="0.25">
      <c r="F1990"/>
      <c r="J1990"/>
      <c r="L1990"/>
      <c r="N1990"/>
    </row>
    <row r="1991" spans="6:14" x14ac:dyDescent="0.25">
      <c r="F1991"/>
      <c r="J1991"/>
      <c r="L1991"/>
      <c r="N1991"/>
    </row>
    <row r="1992" spans="6:14" x14ac:dyDescent="0.25">
      <c r="F1992"/>
      <c r="J1992"/>
      <c r="L1992"/>
      <c r="N1992"/>
    </row>
    <row r="1993" spans="6:14" x14ac:dyDescent="0.25">
      <c r="F1993"/>
      <c r="J1993"/>
      <c r="L1993"/>
      <c r="N1993"/>
    </row>
    <row r="1994" spans="6:14" x14ac:dyDescent="0.25">
      <c r="F1994"/>
      <c r="J1994"/>
      <c r="L1994"/>
      <c r="N1994"/>
    </row>
    <row r="1995" spans="6:14" x14ac:dyDescent="0.25">
      <c r="F1995"/>
      <c r="J1995"/>
      <c r="L1995"/>
      <c r="N1995"/>
    </row>
    <row r="1996" spans="6:14" x14ac:dyDescent="0.25">
      <c r="F1996"/>
      <c r="J1996"/>
      <c r="L1996"/>
      <c r="N1996"/>
    </row>
    <row r="1997" spans="6:14" x14ac:dyDescent="0.25">
      <c r="F1997"/>
      <c r="J1997"/>
      <c r="L1997"/>
      <c r="N1997"/>
    </row>
    <row r="1998" spans="6:14" x14ac:dyDescent="0.25">
      <c r="F1998"/>
      <c r="J1998"/>
      <c r="L1998"/>
      <c r="N1998"/>
    </row>
    <row r="1999" spans="6:14" x14ac:dyDescent="0.25">
      <c r="F1999"/>
      <c r="J1999"/>
      <c r="L1999"/>
      <c r="N1999"/>
    </row>
    <row r="2000" spans="6:14" x14ac:dyDescent="0.25">
      <c r="F2000"/>
      <c r="J2000"/>
      <c r="L2000"/>
      <c r="N2000"/>
    </row>
    <row r="2001" spans="6:14" x14ac:dyDescent="0.25">
      <c r="F2001"/>
      <c r="J2001"/>
      <c r="L2001"/>
      <c r="N2001"/>
    </row>
    <row r="2002" spans="6:14" x14ac:dyDescent="0.25">
      <c r="F2002"/>
      <c r="J2002"/>
      <c r="L2002"/>
      <c r="N2002"/>
    </row>
    <row r="2003" spans="6:14" x14ac:dyDescent="0.25">
      <c r="F2003"/>
      <c r="J2003"/>
      <c r="L2003"/>
      <c r="N2003"/>
    </row>
    <row r="2004" spans="6:14" x14ac:dyDescent="0.25">
      <c r="F2004"/>
      <c r="J2004"/>
      <c r="L2004"/>
      <c r="N2004"/>
    </row>
    <row r="2005" spans="6:14" x14ac:dyDescent="0.25">
      <c r="F2005"/>
      <c r="J2005"/>
      <c r="L2005"/>
      <c r="N2005"/>
    </row>
    <row r="2006" spans="6:14" x14ac:dyDescent="0.25">
      <c r="F2006"/>
      <c r="J2006"/>
      <c r="L2006"/>
      <c r="N2006"/>
    </row>
    <row r="2007" spans="6:14" x14ac:dyDescent="0.25">
      <c r="F2007"/>
      <c r="J2007"/>
      <c r="L2007"/>
      <c r="N2007"/>
    </row>
    <row r="2008" spans="6:14" x14ac:dyDescent="0.25">
      <c r="F2008"/>
      <c r="J2008"/>
      <c r="L2008"/>
      <c r="N2008"/>
    </row>
    <row r="2009" spans="6:14" x14ac:dyDescent="0.25">
      <c r="F2009"/>
      <c r="J2009"/>
      <c r="L2009"/>
      <c r="N2009"/>
    </row>
    <row r="2010" spans="6:14" x14ac:dyDescent="0.25">
      <c r="F2010"/>
      <c r="J2010"/>
      <c r="L2010"/>
      <c r="N2010"/>
    </row>
    <row r="2011" spans="6:14" x14ac:dyDescent="0.25">
      <c r="F2011"/>
      <c r="J2011"/>
      <c r="L2011"/>
      <c r="N2011"/>
    </row>
    <row r="2012" spans="6:14" x14ac:dyDescent="0.25">
      <c r="F2012"/>
      <c r="J2012"/>
      <c r="L2012"/>
      <c r="N2012"/>
    </row>
    <row r="2013" spans="6:14" x14ac:dyDescent="0.25">
      <c r="F2013"/>
      <c r="J2013"/>
      <c r="L2013"/>
      <c r="N2013"/>
    </row>
    <row r="2014" spans="6:14" x14ac:dyDescent="0.25">
      <c r="F2014"/>
      <c r="J2014"/>
      <c r="L2014"/>
      <c r="N2014"/>
    </row>
    <row r="2015" spans="6:14" x14ac:dyDescent="0.25">
      <c r="F2015"/>
      <c r="J2015"/>
      <c r="L2015"/>
      <c r="N2015"/>
    </row>
    <row r="2016" spans="6:14" x14ac:dyDescent="0.25">
      <c r="F2016"/>
      <c r="J2016"/>
      <c r="L2016"/>
      <c r="N2016"/>
    </row>
    <row r="2017" spans="6:14" x14ac:dyDescent="0.25">
      <c r="F2017"/>
      <c r="J2017"/>
      <c r="L2017"/>
      <c r="N2017"/>
    </row>
    <row r="2018" spans="6:14" x14ac:dyDescent="0.25">
      <c r="F2018"/>
      <c r="J2018"/>
      <c r="L2018"/>
      <c r="N2018"/>
    </row>
    <row r="2019" spans="6:14" x14ac:dyDescent="0.25">
      <c r="F2019"/>
      <c r="J2019"/>
      <c r="L2019"/>
      <c r="N2019"/>
    </row>
    <row r="2020" spans="6:14" x14ac:dyDescent="0.25">
      <c r="F2020"/>
      <c r="J2020"/>
      <c r="L2020"/>
      <c r="N2020"/>
    </row>
    <row r="2021" spans="6:14" x14ac:dyDescent="0.25">
      <c r="F2021"/>
      <c r="J2021"/>
      <c r="L2021"/>
      <c r="N2021"/>
    </row>
    <row r="2022" spans="6:14" x14ac:dyDescent="0.25">
      <c r="F2022"/>
      <c r="J2022"/>
      <c r="L2022"/>
      <c r="N2022"/>
    </row>
    <row r="2023" spans="6:14" x14ac:dyDescent="0.25">
      <c r="F2023"/>
      <c r="J2023"/>
      <c r="L2023"/>
      <c r="N2023"/>
    </row>
    <row r="2024" spans="6:14" x14ac:dyDescent="0.25">
      <c r="F2024"/>
      <c r="J2024"/>
      <c r="L2024"/>
      <c r="N2024"/>
    </row>
    <row r="2025" spans="6:14" x14ac:dyDescent="0.25">
      <c r="F2025"/>
      <c r="J2025"/>
      <c r="L2025"/>
      <c r="N2025"/>
    </row>
    <row r="2026" spans="6:14" x14ac:dyDescent="0.25">
      <c r="F2026"/>
      <c r="J2026"/>
      <c r="L2026"/>
      <c r="N2026"/>
    </row>
    <row r="2027" spans="6:14" x14ac:dyDescent="0.25">
      <c r="F2027"/>
      <c r="J2027"/>
      <c r="L2027"/>
      <c r="N2027"/>
    </row>
    <row r="2028" spans="6:14" x14ac:dyDescent="0.25">
      <c r="F2028"/>
      <c r="J2028"/>
      <c r="L2028"/>
      <c r="N2028"/>
    </row>
    <row r="2029" spans="6:14" x14ac:dyDescent="0.25">
      <c r="F2029"/>
      <c r="J2029"/>
      <c r="L2029"/>
      <c r="N2029"/>
    </row>
    <row r="2030" spans="6:14" x14ac:dyDescent="0.25">
      <c r="F2030"/>
      <c r="J2030"/>
      <c r="L2030"/>
      <c r="N2030"/>
    </row>
    <row r="2031" spans="6:14" x14ac:dyDescent="0.25">
      <c r="F2031"/>
      <c r="J2031"/>
      <c r="L2031"/>
      <c r="N2031"/>
    </row>
    <row r="2032" spans="6:14" x14ac:dyDescent="0.25">
      <c r="F2032"/>
      <c r="J2032"/>
      <c r="L2032"/>
      <c r="N2032"/>
    </row>
    <row r="2033" spans="6:14" x14ac:dyDescent="0.25">
      <c r="F2033"/>
      <c r="J2033"/>
      <c r="L2033"/>
      <c r="N2033"/>
    </row>
    <row r="2034" spans="6:14" x14ac:dyDescent="0.25">
      <c r="F2034"/>
      <c r="J2034"/>
      <c r="L2034"/>
      <c r="N2034"/>
    </row>
    <row r="2035" spans="6:14" x14ac:dyDescent="0.25">
      <c r="F2035"/>
      <c r="J2035"/>
      <c r="L2035"/>
      <c r="N2035"/>
    </row>
    <row r="2036" spans="6:14" x14ac:dyDescent="0.25">
      <c r="F2036"/>
      <c r="J2036"/>
      <c r="L2036"/>
      <c r="N2036"/>
    </row>
    <row r="2037" spans="6:14" x14ac:dyDescent="0.25">
      <c r="F2037"/>
      <c r="J2037"/>
      <c r="L2037"/>
      <c r="N2037"/>
    </row>
    <row r="2038" spans="6:14" x14ac:dyDescent="0.25">
      <c r="F2038"/>
      <c r="J2038"/>
      <c r="L2038"/>
      <c r="N2038"/>
    </row>
    <row r="2039" spans="6:14" x14ac:dyDescent="0.25">
      <c r="F2039"/>
      <c r="J2039"/>
      <c r="L2039"/>
      <c r="N2039"/>
    </row>
    <row r="2040" spans="6:14" x14ac:dyDescent="0.25">
      <c r="F2040"/>
      <c r="J2040"/>
      <c r="L2040"/>
      <c r="N2040"/>
    </row>
    <row r="2041" spans="6:14" x14ac:dyDescent="0.25">
      <c r="F2041"/>
      <c r="J2041"/>
      <c r="L2041"/>
      <c r="N2041"/>
    </row>
    <row r="2042" spans="6:14" x14ac:dyDescent="0.25">
      <c r="F2042"/>
      <c r="J2042"/>
      <c r="L2042"/>
      <c r="N2042"/>
    </row>
    <row r="2043" spans="6:14" x14ac:dyDescent="0.25">
      <c r="F2043"/>
      <c r="J2043"/>
      <c r="L2043"/>
      <c r="N2043"/>
    </row>
    <row r="2044" spans="6:14" x14ac:dyDescent="0.25">
      <c r="F2044"/>
      <c r="J2044"/>
      <c r="L2044"/>
      <c r="N2044"/>
    </row>
    <row r="2045" spans="6:14" x14ac:dyDescent="0.25">
      <c r="F2045"/>
      <c r="J2045"/>
      <c r="L2045"/>
      <c r="N2045"/>
    </row>
    <row r="2046" spans="6:14" x14ac:dyDescent="0.25">
      <c r="F2046"/>
      <c r="J2046"/>
      <c r="L2046"/>
      <c r="N2046"/>
    </row>
    <row r="2047" spans="6:14" x14ac:dyDescent="0.25">
      <c r="F2047"/>
      <c r="J2047"/>
      <c r="L2047"/>
      <c r="N2047"/>
    </row>
    <row r="2048" spans="6:14" x14ac:dyDescent="0.25">
      <c r="F2048"/>
      <c r="J2048"/>
      <c r="L2048"/>
      <c r="N2048"/>
    </row>
    <row r="2049" spans="6:14" x14ac:dyDescent="0.25">
      <c r="F2049"/>
      <c r="J2049"/>
      <c r="L2049"/>
      <c r="N2049"/>
    </row>
    <row r="2050" spans="6:14" x14ac:dyDescent="0.25">
      <c r="F2050"/>
      <c r="J2050"/>
      <c r="L2050"/>
      <c r="N2050"/>
    </row>
    <row r="2051" spans="6:14" x14ac:dyDescent="0.25">
      <c r="F2051"/>
      <c r="J2051"/>
      <c r="L2051"/>
      <c r="N2051"/>
    </row>
    <row r="2052" spans="6:14" x14ac:dyDescent="0.25">
      <c r="F2052"/>
      <c r="J2052"/>
      <c r="L2052"/>
      <c r="N2052"/>
    </row>
    <row r="2053" spans="6:14" x14ac:dyDescent="0.25">
      <c r="F2053"/>
      <c r="J2053"/>
      <c r="L2053"/>
      <c r="N2053"/>
    </row>
    <row r="2054" spans="6:14" x14ac:dyDescent="0.25">
      <c r="F2054"/>
      <c r="J2054"/>
      <c r="L2054"/>
      <c r="N2054"/>
    </row>
    <row r="2055" spans="6:14" x14ac:dyDescent="0.25">
      <c r="F2055"/>
      <c r="J2055"/>
      <c r="L2055"/>
      <c r="N2055"/>
    </row>
    <row r="2056" spans="6:14" x14ac:dyDescent="0.25">
      <c r="F2056"/>
      <c r="J2056"/>
      <c r="L2056"/>
      <c r="N2056"/>
    </row>
    <row r="2057" spans="6:14" x14ac:dyDescent="0.25">
      <c r="F2057"/>
      <c r="J2057"/>
      <c r="L2057"/>
      <c r="N2057"/>
    </row>
    <row r="2058" spans="6:14" x14ac:dyDescent="0.25">
      <c r="F2058"/>
      <c r="J2058"/>
      <c r="L2058"/>
      <c r="N2058"/>
    </row>
    <row r="2059" spans="6:14" x14ac:dyDescent="0.25">
      <c r="F2059"/>
      <c r="J2059"/>
      <c r="L2059"/>
      <c r="N2059"/>
    </row>
    <row r="2060" spans="6:14" x14ac:dyDescent="0.25">
      <c r="F2060"/>
      <c r="J2060"/>
      <c r="L2060"/>
      <c r="N2060"/>
    </row>
    <row r="2061" spans="6:14" x14ac:dyDescent="0.25">
      <c r="F2061"/>
      <c r="J2061"/>
      <c r="L2061"/>
      <c r="N2061"/>
    </row>
    <row r="2062" spans="6:14" x14ac:dyDescent="0.25">
      <c r="F2062"/>
      <c r="J2062"/>
      <c r="L2062"/>
      <c r="N2062"/>
    </row>
    <row r="2063" spans="6:14" x14ac:dyDescent="0.25">
      <c r="F2063"/>
      <c r="J2063"/>
      <c r="L2063"/>
      <c r="N2063"/>
    </row>
    <row r="2064" spans="6:14" x14ac:dyDescent="0.25">
      <c r="F2064"/>
      <c r="J2064"/>
      <c r="L2064"/>
      <c r="N2064"/>
    </row>
    <row r="2065" spans="6:14" x14ac:dyDescent="0.25">
      <c r="F2065"/>
      <c r="J2065"/>
      <c r="L2065"/>
      <c r="N2065"/>
    </row>
    <row r="2066" spans="6:14" x14ac:dyDescent="0.25">
      <c r="F2066"/>
      <c r="J2066"/>
      <c r="L2066"/>
      <c r="N2066"/>
    </row>
    <row r="2067" spans="6:14" x14ac:dyDescent="0.25">
      <c r="F2067"/>
      <c r="J2067"/>
      <c r="L2067"/>
      <c r="N2067"/>
    </row>
    <row r="2068" spans="6:14" x14ac:dyDescent="0.25">
      <c r="F2068"/>
      <c r="J2068"/>
      <c r="L2068"/>
      <c r="N2068"/>
    </row>
    <row r="2069" spans="6:14" x14ac:dyDescent="0.25">
      <c r="F2069"/>
      <c r="J2069"/>
      <c r="L2069"/>
      <c r="N2069"/>
    </row>
    <row r="2070" spans="6:14" x14ac:dyDescent="0.25">
      <c r="F2070"/>
      <c r="J2070"/>
      <c r="L2070"/>
      <c r="N2070"/>
    </row>
    <row r="2071" spans="6:14" x14ac:dyDescent="0.25">
      <c r="F2071"/>
      <c r="J2071"/>
      <c r="L2071"/>
      <c r="N2071"/>
    </row>
    <row r="2072" spans="6:14" x14ac:dyDescent="0.25">
      <c r="F2072"/>
      <c r="J2072"/>
      <c r="L2072"/>
      <c r="N2072"/>
    </row>
    <row r="2073" spans="6:14" x14ac:dyDescent="0.25">
      <c r="F2073"/>
      <c r="J2073"/>
      <c r="L2073"/>
      <c r="N2073"/>
    </row>
    <row r="2074" spans="6:14" x14ac:dyDescent="0.25">
      <c r="F2074"/>
      <c r="J2074"/>
      <c r="L2074"/>
      <c r="N2074"/>
    </row>
    <row r="2075" spans="6:14" x14ac:dyDescent="0.25">
      <c r="F2075"/>
      <c r="J2075"/>
      <c r="L2075"/>
      <c r="N2075"/>
    </row>
    <row r="2076" spans="6:14" x14ac:dyDescent="0.25">
      <c r="F2076"/>
      <c r="J2076"/>
      <c r="L2076"/>
      <c r="N2076"/>
    </row>
    <row r="2077" spans="6:14" x14ac:dyDescent="0.25">
      <c r="F2077"/>
      <c r="J2077"/>
      <c r="L2077"/>
      <c r="N2077"/>
    </row>
    <row r="2078" spans="6:14" x14ac:dyDescent="0.25">
      <c r="F2078"/>
      <c r="J2078"/>
      <c r="L2078"/>
      <c r="N2078"/>
    </row>
    <row r="2079" spans="6:14" x14ac:dyDescent="0.25">
      <c r="F2079"/>
      <c r="J2079"/>
      <c r="L2079"/>
      <c r="N2079"/>
    </row>
    <row r="2080" spans="6:14" x14ac:dyDescent="0.25">
      <c r="F2080"/>
      <c r="J2080"/>
      <c r="L2080"/>
      <c r="N2080"/>
    </row>
    <row r="2081" spans="6:14" x14ac:dyDescent="0.25">
      <c r="F2081"/>
      <c r="J2081"/>
      <c r="L2081"/>
      <c r="N2081"/>
    </row>
    <row r="2082" spans="6:14" x14ac:dyDescent="0.25">
      <c r="F2082"/>
      <c r="J2082"/>
      <c r="L2082"/>
      <c r="N2082"/>
    </row>
    <row r="2083" spans="6:14" x14ac:dyDescent="0.25">
      <c r="F2083"/>
      <c r="J2083"/>
      <c r="L2083"/>
      <c r="N2083"/>
    </row>
    <row r="2084" spans="6:14" x14ac:dyDescent="0.25">
      <c r="F2084"/>
      <c r="J2084"/>
      <c r="L2084"/>
      <c r="N2084"/>
    </row>
    <row r="2085" spans="6:14" x14ac:dyDescent="0.25">
      <c r="F2085"/>
      <c r="J2085"/>
      <c r="L2085"/>
      <c r="N2085"/>
    </row>
    <row r="2086" spans="6:14" x14ac:dyDescent="0.25">
      <c r="F2086"/>
      <c r="J2086"/>
      <c r="L2086"/>
      <c r="N2086"/>
    </row>
    <row r="2087" spans="6:14" x14ac:dyDescent="0.25">
      <c r="F2087"/>
      <c r="J2087"/>
      <c r="L2087"/>
      <c r="N2087"/>
    </row>
    <row r="2088" spans="6:14" x14ac:dyDescent="0.25">
      <c r="F2088"/>
      <c r="J2088"/>
      <c r="L2088"/>
      <c r="N2088"/>
    </row>
    <row r="2089" spans="6:14" x14ac:dyDescent="0.25">
      <c r="F2089"/>
      <c r="J2089"/>
      <c r="L2089"/>
      <c r="N2089"/>
    </row>
    <row r="2090" spans="6:14" x14ac:dyDescent="0.25">
      <c r="F2090"/>
      <c r="J2090"/>
      <c r="L2090"/>
      <c r="N2090"/>
    </row>
    <row r="2091" spans="6:14" x14ac:dyDescent="0.25">
      <c r="F2091"/>
      <c r="J2091"/>
      <c r="L2091"/>
      <c r="N2091"/>
    </row>
    <row r="2092" spans="6:14" x14ac:dyDescent="0.25">
      <c r="F2092"/>
      <c r="J2092"/>
      <c r="L2092"/>
      <c r="N2092"/>
    </row>
    <row r="2093" spans="6:14" x14ac:dyDescent="0.25">
      <c r="F2093"/>
      <c r="J2093"/>
      <c r="L2093"/>
      <c r="N2093"/>
    </row>
    <row r="2094" spans="6:14" x14ac:dyDescent="0.25">
      <c r="F2094"/>
      <c r="J2094"/>
      <c r="L2094"/>
      <c r="N2094"/>
    </row>
    <row r="2095" spans="6:14" x14ac:dyDescent="0.25">
      <c r="F2095"/>
      <c r="J2095"/>
      <c r="L2095"/>
      <c r="N2095"/>
    </row>
    <row r="2096" spans="6:14" x14ac:dyDescent="0.25">
      <c r="F2096"/>
      <c r="J2096"/>
      <c r="L2096"/>
      <c r="N2096"/>
    </row>
    <row r="2097" spans="6:14" x14ac:dyDescent="0.25">
      <c r="F2097"/>
      <c r="J2097"/>
      <c r="L2097"/>
      <c r="N2097"/>
    </row>
    <row r="2098" spans="6:14" x14ac:dyDescent="0.25">
      <c r="F2098"/>
      <c r="J2098"/>
      <c r="L2098"/>
      <c r="N2098"/>
    </row>
    <row r="2099" spans="6:14" x14ac:dyDescent="0.25">
      <c r="F2099"/>
      <c r="J2099"/>
      <c r="L2099"/>
      <c r="N2099"/>
    </row>
    <row r="2100" spans="6:14" x14ac:dyDescent="0.25">
      <c r="F2100"/>
      <c r="J2100"/>
      <c r="L2100"/>
      <c r="N2100"/>
    </row>
    <row r="2101" spans="6:14" x14ac:dyDescent="0.25">
      <c r="F2101"/>
      <c r="J2101"/>
      <c r="L2101"/>
      <c r="N2101"/>
    </row>
    <row r="2102" spans="6:14" x14ac:dyDescent="0.25">
      <c r="F2102"/>
      <c r="J2102"/>
      <c r="L2102"/>
      <c r="N2102"/>
    </row>
    <row r="2103" spans="6:14" x14ac:dyDescent="0.25">
      <c r="F2103"/>
      <c r="J2103"/>
      <c r="L2103"/>
      <c r="N2103"/>
    </row>
    <row r="2104" spans="6:14" x14ac:dyDescent="0.25">
      <c r="F2104"/>
      <c r="J2104"/>
      <c r="L2104"/>
      <c r="N2104"/>
    </row>
    <row r="2105" spans="6:14" x14ac:dyDescent="0.25">
      <c r="F2105"/>
      <c r="J2105"/>
      <c r="L2105"/>
      <c r="N2105"/>
    </row>
    <row r="2106" spans="6:14" x14ac:dyDescent="0.25">
      <c r="F2106"/>
      <c r="J2106"/>
      <c r="L2106"/>
      <c r="N2106"/>
    </row>
    <row r="2107" spans="6:14" x14ac:dyDescent="0.25">
      <c r="F2107"/>
      <c r="J2107"/>
      <c r="L2107"/>
      <c r="N2107"/>
    </row>
    <row r="2108" spans="6:14" x14ac:dyDescent="0.25">
      <c r="F2108"/>
      <c r="J2108"/>
      <c r="L2108"/>
      <c r="N2108"/>
    </row>
    <row r="2109" spans="6:14" x14ac:dyDescent="0.25">
      <c r="F2109"/>
      <c r="J2109"/>
      <c r="L2109"/>
      <c r="N2109"/>
    </row>
    <row r="2110" spans="6:14" x14ac:dyDescent="0.25">
      <c r="F2110"/>
      <c r="J2110"/>
      <c r="L2110"/>
      <c r="N2110"/>
    </row>
    <row r="2111" spans="6:14" x14ac:dyDescent="0.25">
      <c r="F2111"/>
      <c r="J2111"/>
      <c r="L2111"/>
      <c r="N2111"/>
    </row>
    <row r="2112" spans="6:14" x14ac:dyDescent="0.25">
      <c r="F2112"/>
      <c r="J2112"/>
      <c r="L2112"/>
      <c r="N2112"/>
    </row>
    <row r="2113" spans="6:14" x14ac:dyDescent="0.25">
      <c r="F2113"/>
      <c r="J2113"/>
      <c r="L2113"/>
      <c r="N2113"/>
    </row>
    <row r="2114" spans="6:14" x14ac:dyDescent="0.25">
      <c r="F2114"/>
      <c r="J2114"/>
      <c r="L2114"/>
      <c r="N2114"/>
    </row>
    <row r="2115" spans="6:14" x14ac:dyDescent="0.25">
      <c r="F2115"/>
      <c r="J2115"/>
      <c r="L2115"/>
      <c r="N2115"/>
    </row>
    <row r="2116" spans="6:14" x14ac:dyDescent="0.25">
      <c r="F2116"/>
      <c r="J2116"/>
      <c r="L2116"/>
      <c r="N2116"/>
    </row>
    <row r="2117" spans="6:14" x14ac:dyDescent="0.25">
      <c r="F2117"/>
      <c r="J2117"/>
      <c r="L2117"/>
      <c r="N2117"/>
    </row>
    <row r="2118" spans="6:14" x14ac:dyDescent="0.25">
      <c r="F2118"/>
      <c r="J2118"/>
      <c r="L2118"/>
      <c r="N2118"/>
    </row>
    <row r="2119" spans="6:14" x14ac:dyDescent="0.25">
      <c r="F2119"/>
      <c r="J2119"/>
      <c r="L2119"/>
      <c r="N2119"/>
    </row>
    <row r="2120" spans="6:14" x14ac:dyDescent="0.25">
      <c r="F2120"/>
      <c r="J2120"/>
      <c r="L2120"/>
      <c r="N2120"/>
    </row>
    <row r="2121" spans="6:14" x14ac:dyDescent="0.25">
      <c r="F2121"/>
      <c r="J2121"/>
      <c r="L2121"/>
      <c r="N2121"/>
    </row>
    <row r="2122" spans="6:14" x14ac:dyDescent="0.25">
      <c r="F2122"/>
      <c r="J2122"/>
      <c r="L2122"/>
      <c r="N2122"/>
    </row>
    <row r="2123" spans="6:14" x14ac:dyDescent="0.25">
      <c r="F2123"/>
      <c r="J2123"/>
      <c r="L2123"/>
      <c r="N2123"/>
    </row>
    <row r="2124" spans="6:14" x14ac:dyDescent="0.25">
      <c r="F2124"/>
      <c r="J2124"/>
      <c r="L2124"/>
      <c r="N2124"/>
    </row>
    <row r="2125" spans="6:14" x14ac:dyDescent="0.25">
      <c r="F2125"/>
      <c r="J2125"/>
      <c r="L2125"/>
      <c r="N2125"/>
    </row>
    <row r="2126" spans="6:14" x14ac:dyDescent="0.25">
      <c r="F2126"/>
      <c r="J2126"/>
      <c r="L2126"/>
      <c r="N2126"/>
    </row>
    <row r="2127" spans="6:14" x14ac:dyDescent="0.25">
      <c r="F2127"/>
      <c r="J2127"/>
      <c r="L2127"/>
      <c r="N2127"/>
    </row>
    <row r="2128" spans="6:14" x14ac:dyDescent="0.25">
      <c r="F2128"/>
      <c r="J2128"/>
      <c r="L2128"/>
      <c r="N2128"/>
    </row>
    <row r="2129" spans="6:14" x14ac:dyDescent="0.25">
      <c r="F2129"/>
      <c r="J2129"/>
      <c r="L2129"/>
      <c r="N2129"/>
    </row>
    <row r="2130" spans="6:14" x14ac:dyDescent="0.25">
      <c r="F2130"/>
      <c r="J2130"/>
      <c r="L2130"/>
      <c r="N2130"/>
    </row>
    <row r="2131" spans="6:14" x14ac:dyDescent="0.25">
      <c r="F2131"/>
      <c r="J2131"/>
      <c r="L2131"/>
      <c r="N2131"/>
    </row>
    <row r="2132" spans="6:14" x14ac:dyDescent="0.25">
      <c r="F2132"/>
      <c r="J2132"/>
      <c r="L2132"/>
      <c r="N2132"/>
    </row>
    <row r="2133" spans="6:14" x14ac:dyDescent="0.25">
      <c r="F2133"/>
      <c r="J2133"/>
      <c r="L2133"/>
      <c r="N2133"/>
    </row>
    <row r="2134" spans="6:14" x14ac:dyDescent="0.25">
      <c r="F2134"/>
      <c r="J2134"/>
      <c r="L2134"/>
      <c r="N2134"/>
    </row>
    <row r="2135" spans="6:14" x14ac:dyDescent="0.25">
      <c r="F2135"/>
      <c r="J2135"/>
      <c r="L2135"/>
      <c r="N2135"/>
    </row>
    <row r="2136" spans="6:14" x14ac:dyDescent="0.25">
      <c r="F2136"/>
      <c r="J2136"/>
      <c r="L2136"/>
      <c r="N2136"/>
    </row>
    <row r="2137" spans="6:14" x14ac:dyDescent="0.25">
      <c r="F2137"/>
      <c r="J2137"/>
      <c r="L2137"/>
      <c r="N2137"/>
    </row>
    <row r="2138" spans="6:14" x14ac:dyDescent="0.25">
      <c r="F2138"/>
      <c r="J2138"/>
      <c r="L2138"/>
      <c r="N2138"/>
    </row>
    <row r="2139" spans="6:14" x14ac:dyDescent="0.25">
      <c r="F2139"/>
      <c r="J2139"/>
      <c r="L2139"/>
      <c r="N2139"/>
    </row>
    <row r="2140" spans="6:14" x14ac:dyDescent="0.25">
      <c r="F2140"/>
      <c r="J2140"/>
      <c r="L2140"/>
      <c r="N2140"/>
    </row>
    <row r="2141" spans="6:14" x14ac:dyDescent="0.25">
      <c r="F2141"/>
      <c r="J2141"/>
      <c r="L2141"/>
      <c r="N2141"/>
    </row>
    <row r="2142" spans="6:14" x14ac:dyDescent="0.25">
      <c r="F2142"/>
      <c r="J2142"/>
      <c r="L2142"/>
      <c r="N2142"/>
    </row>
    <row r="2143" spans="6:14" x14ac:dyDescent="0.25">
      <c r="F2143"/>
      <c r="J2143"/>
      <c r="L2143"/>
      <c r="N2143"/>
    </row>
    <row r="2144" spans="6:14" x14ac:dyDescent="0.25">
      <c r="F2144"/>
      <c r="J2144"/>
      <c r="L2144"/>
      <c r="N2144"/>
    </row>
    <row r="2145" spans="6:14" x14ac:dyDescent="0.25">
      <c r="F2145"/>
      <c r="J2145"/>
      <c r="L2145"/>
      <c r="N2145"/>
    </row>
    <row r="2146" spans="6:14" x14ac:dyDescent="0.25">
      <c r="F2146"/>
      <c r="J2146"/>
      <c r="L2146"/>
      <c r="N2146"/>
    </row>
    <row r="2147" spans="6:14" x14ac:dyDescent="0.25">
      <c r="F2147"/>
      <c r="J2147"/>
      <c r="L2147"/>
      <c r="N2147"/>
    </row>
    <row r="2148" spans="6:14" x14ac:dyDescent="0.25">
      <c r="F2148"/>
      <c r="J2148"/>
      <c r="L2148"/>
      <c r="N2148"/>
    </row>
    <row r="2149" spans="6:14" x14ac:dyDescent="0.25">
      <c r="F2149"/>
      <c r="J2149"/>
      <c r="L2149"/>
      <c r="N2149"/>
    </row>
    <row r="2150" spans="6:14" x14ac:dyDescent="0.25">
      <c r="F2150"/>
      <c r="J2150"/>
      <c r="L2150"/>
      <c r="N2150"/>
    </row>
    <row r="2151" spans="6:14" x14ac:dyDescent="0.25">
      <c r="F2151"/>
      <c r="J2151"/>
      <c r="L2151"/>
      <c r="N2151"/>
    </row>
    <row r="2152" spans="6:14" x14ac:dyDescent="0.25">
      <c r="F2152"/>
      <c r="J2152"/>
      <c r="L2152"/>
      <c r="N2152"/>
    </row>
    <row r="2153" spans="6:14" x14ac:dyDescent="0.25">
      <c r="F2153"/>
      <c r="J2153"/>
      <c r="L2153"/>
      <c r="N2153"/>
    </row>
    <row r="2154" spans="6:14" x14ac:dyDescent="0.25">
      <c r="F2154"/>
      <c r="J2154"/>
      <c r="L2154"/>
      <c r="N2154"/>
    </row>
    <row r="2155" spans="6:14" x14ac:dyDescent="0.25">
      <c r="F2155"/>
      <c r="J2155"/>
      <c r="L2155"/>
      <c r="N2155"/>
    </row>
    <row r="2156" spans="6:14" x14ac:dyDescent="0.25">
      <c r="F2156"/>
      <c r="J2156"/>
      <c r="L2156"/>
      <c r="N2156"/>
    </row>
    <row r="2157" spans="6:14" x14ac:dyDescent="0.25">
      <c r="F2157"/>
      <c r="J2157"/>
      <c r="L2157"/>
      <c r="N2157"/>
    </row>
    <row r="2158" spans="6:14" x14ac:dyDescent="0.25">
      <c r="F2158"/>
      <c r="J2158"/>
      <c r="L2158"/>
      <c r="N2158"/>
    </row>
    <row r="2159" spans="6:14" x14ac:dyDescent="0.25">
      <c r="F2159"/>
      <c r="J2159"/>
      <c r="L2159"/>
      <c r="N2159"/>
    </row>
    <row r="2160" spans="6:14" x14ac:dyDescent="0.25">
      <c r="F2160"/>
      <c r="J2160"/>
      <c r="L2160"/>
      <c r="N2160"/>
    </row>
    <row r="2161" spans="6:14" x14ac:dyDescent="0.25">
      <c r="F2161"/>
      <c r="J2161"/>
      <c r="L2161"/>
      <c r="N2161"/>
    </row>
    <row r="2162" spans="6:14" x14ac:dyDescent="0.25">
      <c r="F2162"/>
      <c r="J2162"/>
      <c r="L2162"/>
      <c r="N2162"/>
    </row>
    <row r="2163" spans="6:14" x14ac:dyDescent="0.25">
      <c r="F2163"/>
      <c r="J2163"/>
      <c r="L2163"/>
      <c r="N2163"/>
    </row>
    <row r="2164" spans="6:14" x14ac:dyDescent="0.25">
      <c r="F2164"/>
      <c r="J2164"/>
      <c r="L2164"/>
      <c r="N2164"/>
    </row>
    <row r="2165" spans="6:14" x14ac:dyDescent="0.25">
      <c r="F2165"/>
      <c r="J2165"/>
      <c r="L2165"/>
      <c r="N2165"/>
    </row>
    <row r="2166" spans="6:14" x14ac:dyDescent="0.25">
      <c r="F2166"/>
      <c r="J2166"/>
      <c r="L2166"/>
      <c r="N2166"/>
    </row>
    <row r="2167" spans="6:14" x14ac:dyDescent="0.25">
      <c r="F2167"/>
      <c r="J2167"/>
      <c r="L2167"/>
      <c r="N2167"/>
    </row>
    <row r="2168" spans="6:14" x14ac:dyDescent="0.25">
      <c r="F2168"/>
      <c r="J2168"/>
      <c r="L2168"/>
      <c r="N2168"/>
    </row>
    <row r="2169" spans="6:14" x14ac:dyDescent="0.25">
      <c r="F2169"/>
      <c r="J2169"/>
      <c r="L2169"/>
      <c r="N2169"/>
    </row>
    <row r="2170" spans="6:14" x14ac:dyDescent="0.25">
      <c r="F2170"/>
      <c r="J2170"/>
      <c r="L2170"/>
      <c r="N2170"/>
    </row>
    <row r="2171" spans="6:14" x14ac:dyDescent="0.25">
      <c r="F2171"/>
      <c r="J2171"/>
      <c r="L2171"/>
      <c r="N2171"/>
    </row>
    <row r="2172" spans="6:14" x14ac:dyDescent="0.25">
      <c r="F2172"/>
      <c r="J2172"/>
      <c r="L2172"/>
      <c r="N2172"/>
    </row>
    <row r="2173" spans="6:14" x14ac:dyDescent="0.25">
      <c r="F2173"/>
      <c r="J2173"/>
      <c r="L2173"/>
      <c r="N2173"/>
    </row>
    <row r="2174" spans="6:14" x14ac:dyDescent="0.25">
      <c r="F2174"/>
      <c r="J2174"/>
      <c r="L2174"/>
      <c r="N2174"/>
    </row>
    <row r="2175" spans="6:14" x14ac:dyDescent="0.25">
      <c r="F2175"/>
      <c r="J2175"/>
      <c r="L2175"/>
      <c r="N2175"/>
    </row>
    <row r="2176" spans="6:14" x14ac:dyDescent="0.25">
      <c r="F2176"/>
      <c r="J2176"/>
      <c r="L2176"/>
      <c r="N2176"/>
    </row>
    <row r="2177" spans="6:14" x14ac:dyDescent="0.25">
      <c r="F2177"/>
      <c r="J2177"/>
      <c r="L2177"/>
      <c r="N2177"/>
    </row>
    <row r="2178" spans="6:14" x14ac:dyDescent="0.25">
      <c r="F2178"/>
      <c r="J2178"/>
      <c r="L2178"/>
      <c r="N2178"/>
    </row>
    <row r="2179" spans="6:14" x14ac:dyDescent="0.25">
      <c r="F2179"/>
      <c r="J2179"/>
      <c r="L2179"/>
      <c r="N2179"/>
    </row>
    <row r="2180" spans="6:14" x14ac:dyDescent="0.25">
      <c r="F2180"/>
      <c r="J2180"/>
      <c r="L2180"/>
      <c r="N2180"/>
    </row>
    <row r="2181" spans="6:14" x14ac:dyDescent="0.25">
      <c r="F2181"/>
      <c r="J2181"/>
      <c r="L2181"/>
      <c r="N2181"/>
    </row>
    <row r="2182" spans="6:14" x14ac:dyDescent="0.25">
      <c r="F2182"/>
      <c r="J2182"/>
      <c r="L2182"/>
      <c r="N2182"/>
    </row>
    <row r="2183" spans="6:14" x14ac:dyDescent="0.25">
      <c r="F2183"/>
      <c r="J2183"/>
      <c r="L2183"/>
      <c r="N2183"/>
    </row>
    <row r="2184" spans="6:14" x14ac:dyDescent="0.25">
      <c r="F2184"/>
      <c r="J2184"/>
      <c r="L2184"/>
      <c r="N2184"/>
    </row>
    <row r="2185" spans="6:14" x14ac:dyDescent="0.25">
      <c r="F2185"/>
      <c r="J2185"/>
      <c r="L2185"/>
      <c r="N2185"/>
    </row>
    <row r="2186" spans="6:14" x14ac:dyDescent="0.25">
      <c r="F2186"/>
      <c r="J2186"/>
      <c r="L2186"/>
      <c r="N2186"/>
    </row>
    <row r="2187" spans="6:14" x14ac:dyDescent="0.25">
      <c r="F2187"/>
      <c r="J2187"/>
      <c r="L2187"/>
      <c r="N2187"/>
    </row>
    <row r="2188" spans="6:14" x14ac:dyDescent="0.25">
      <c r="F2188"/>
      <c r="J2188"/>
      <c r="L2188"/>
      <c r="N2188"/>
    </row>
    <row r="2189" spans="6:14" x14ac:dyDescent="0.25">
      <c r="F2189"/>
      <c r="J2189"/>
      <c r="L2189"/>
      <c r="N2189"/>
    </row>
    <row r="2190" spans="6:14" x14ac:dyDescent="0.25">
      <c r="F2190"/>
      <c r="J2190"/>
      <c r="L2190"/>
      <c r="N2190"/>
    </row>
    <row r="2191" spans="6:14" x14ac:dyDescent="0.25">
      <c r="F2191"/>
      <c r="J2191"/>
      <c r="L2191"/>
      <c r="N2191"/>
    </row>
    <row r="2192" spans="6:14" x14ac:dyDescent="0.25">
      <c r="F2192"/>
      <c r="J2192"/>
      <c r="L2192"/>
      <c r="N2192"/>
    </row>
    <row r="2193" spans="6:14" x14ac:dyDescent="0.25">
      <c r="F2193"/>
      <c r="J2193"/>
      <c r="L2193"/>
      <c r="N2193"/>
    </row>
    <row r="2194" spans="6:14" x14ac:dyDescent="0.25">
      <c r="F2194"/>
      <c r="J2194"/>
      <c r="L2194"/>
      <c r="N2194"/>
    </row>
    <row r="2195" spans="6:14" x14ac:dyDescent="0.25">
      <c r="F2195"/>
      <c r="J2195"/>
      <c r="L2195"/>
      <c r="N2195"/>
    </row>
    <row r="2196" spans="6:14" x14ac:dyDescent="0.25">
      <c r="F2196"/>
      <c r="J2196"/>
      <c r="L2196"/>
      <c r="N2196"/>
    </row>
    <row r="2197" spans="6:14" x14ac:dyDescent="0.25">
      <c r="F2197"/>
      <c r="J2197"/>
      <c r="L2197"/>
      <c r="N2197"/>
    </row>
    <row r="2198" spans="6:14" x14ac:dyDescent="0.25">
      <c r="F2198"/>
      <c r="J2198"/>
      <c r="L2198"/>
      <c r="N2198"/>
    </row>
    <row r="2199" spans="6:14" x14ac:dyDescent="0.25">
      <c r="F2199"/>
      <c r="J2199"/>
      <c r="L2199"/>
      <c r="N2199"/>
    </row>
    <row r="2200" spans="6:14" x14ac:dyDescent="0.25">
      <c r="F2200"/>
      <c r="J2200"/>
      <c r="L2200"/>
      <c r="N2200"/>
    </row>
    <row r="2201" spans="6:14" x14ac:dyDescent="0.25">
      <c r="F2201"/>
      <c r="J2201"/>
      <c r="L2201"/>
      <c r="N2201"/>
    </row>
    <row r="2202" spans="6:14" x14ac:dyDescent="0.25">
      <c r="F2202"/>
      <c r="J2202"/>
      <c r="L2202"/>
      <c r="N2202"/>
    </row>
    <row r="2203" spans="6:14" x14ac:dyDescent="0.25">
      <c r="F2203"/>
      <c r="J2203"/>
      <c r="L2203"/>
      <c r="N2203"/>
    </row>
    <row r="2204" spans="6:14" x14ac:dyDescent="0.25">
      <c r="F2204"/>
      <c r="J2204"/>
      <c r="L2204"/>
      <c r="N2204"/>
    </row>
    <row r="2205" spans="6:14" x14ac:dyDescent="0.25">
      <c r="F2205"/>
      <c r="J2205"/>
      <c r="L2205"/>
      <c r="N2205"/>
    </row>
    <row r="2206" spans="6:14" x14ac:dyDescent="0.25">
      <c r="F2206"/>
      <c r="J2206"/>
      <c r="L2206"/>
      <c r="N2206"/>
    </row>
    <row r="2207" spans="6:14" x14ac:dyDescent="0.25">
      <c r="F2207"/>
      <c r="J2207"/>
      <c r="L2207"/>
      <c r="N2207"/>
    </row>
    <row r="2208" spans="6:14" x14ac:dyDescent="0.25">
      <c r="F2208"/>
      <c r="J2208"/>
      <c r="L2208"/>
      <c r="N2208"/>
    </row>
    <row r="2209" spans="6:14" x14ac:dyDescent="0.25">
      <c r="F2209"/>
      <c r="J2209"/>
      <c r="L2209"/>
      <c r="N2209"/>
    </row>
    <row r="2210" spans="6:14" x14ac:dyDescent="0.25">
      <c r="F2210"/>
      <c r="J2210"/>
      <c r="L2210"/>
      <c r="N2210"/>
    </row>
    <row r="2211" spans="6:14" x14ac:dyDescent="0.25">
      <c r="F2211"/>
      <c r="J2211"/>
      <c r="L2211"/>
      <c r="N2211"/>
    </row>
    <row r="2212" spans="6:14" x14ac:dyDescent="0.25">
      <c r="F2212"/>
      <c r="J2212"/>
      <c r="L2212"/>
      <c r="N2212"/>
    </row>
    <row r="2213" spans="6:14" x14ac:dyDescent="0.25">
      <c r="F2213"/>
      <c r="J2213"/>
      <c r="L2213"/>
      <c r="N2213"/>
    </row>
    <row r="2214" spans="6:14" x14ac:dyDescent="0.25">
      <c r="F2214"/>
      <c r="J2214"/>
      <c r="L2214"/>
      <c r="N2214"/>
    </row>
    <row r="2215" spans="6:14" x14ac:dyDescent="0.25">
      <c r="F2215"/>
      <c r="J2215"/>
      <c r="L2215"/>
      <c r="N2215"/>
    </row>
    <row r="2216" spans="6:14" x14ac:dyDescent="0.25">
      <c r="F2216"/>
      <c r="J2216"/>
      <c r="L2216"/>
      <c r="N2216"/>
    </row>
    <row r="2217" spans="6:14" x14ac:dyDescent="0.25">
      <c r="F2217"/>
      <c r="J2217"/>
      <c r="L2217"/>
      <c r="N2217"/>
    </row>
    <row r="2218" spans="6:14" x14ac:dyDescent="0.25">
      <c r="F2218"/>
      <c r="J2218"/>
      <c r="L2218"/>
      <c r="N2218"/>
    </row>
    <row r="2219" spans="6:14" x14ac:dyDescent="0.25">
      <c r="F2219"/>
      <c r="J2219"/>
      <c r="L2219"/>
      <c r="N2219"/>
    </row>
    <row r="2220" spans="6:14" x14ac:dyDescent="0.25">
      <c r="F2220"/>
      <c r="J2220"/>
      <c r="L2220"/>
      <c r="N2220"/>
    </row>
    <row r="2221" spans="6:14" x14ac:dyDescent="0.25">
      <c r="F2221"/>
      <c r="J2221"/>
      <c r="L2221"/>
      <c r="N2221"/>
    </row>
    <row r="2222" spans="6:14" x14ac:dyDescent="0.25">
      <c r="F2222"/>
      <c r="J2222"/>
      <c r="L2222"/>
      <c r="N2222"/>
    </row>
    <row r="2223" spans="6:14" x14ac:dyDescent="0.25">
      <c r="F2223"/>
      <c r="J2223"/>
      <c r="L2223"/>
      <c r="N2223"/>
    </row>
    <row r="2224" spans="6:14" x14ac:dyDescent="0.25">
      <c r="F2224"/>
      <c r="J2224"/>
      <c r="L2224"/>
      <c r="N2224"/>
    </row>
    <row r="2225" spans="6:14" x14ac:dyDescent="0.25">
      <c r="F2225"/>
      <c r="J2225"/>
      <c r="L2225"/>
      <c r="N2225"/>
    </row>
    <row r="2226" spans="6:14" x14ac:dyDescent="0.25">
      <c r="F2226"/>
      <c r="J2226"/>
      <c r="L2226"/>
      <c r="N2226"/>
    </row>
    <row r="2227" spans="6:14" x14ac:dyDescent="0.25">
      <c r="F2227"/>
      <c r="J2227"/>
      <c r="L2227"/>
      <c r="N2227"/>
    </row>
    <row r="2228" spans="6:14" x14ac:dyDescent="0.25">
      <c r="F2228"/>
      <c r="J2228"/>
      <c r="L2228"/>
      <c r="N2228"/>
    </row>
    <row r="2229" spans="6:14" x14ac:dyDescent="0.25">
      <c r="F2229"/>
      <c r="J2229"/>
      <c r="L2229"/>
      <c r="N2229"/>
    </row>
    <row r="2230" spans="6:14" x14ac:dyDescent="0.25">
      <c r="F2230"/>
      <c r="J2230"/>
      <c r="L2230"/>
      <c r="N2230"/>
    </row>
    <row r="2231" spans="6:14" x14ac:dyDescent="0.25">
      <c r="F2231"/>
      <c r="J2231"/>
      <c r="L2231"/>
      <c r="N2231"/>
    </row>
    <row r="2232" spans="6:14" x14ac:dyDescent="0.25">
      <c r="F2232"/>
      <c r="J2232"/>
      <c r="L2232"/>
      <c r="N2232"/>
    </row>
    <row r="2233" spans="6:14" x14ac:dyDescent="0.25">
      <c r="F2233"/>
      <c r="J2233"/>
      <c r="L2233"/>
      <c r="N2233"/>
    </row>
    <row r="2234" spans="6:14" x14ac:dyDescent="0.25">
      <c r="F2234"/>
      <c r="J2234"/>
      <c r="L2234"/>
      <c r="N2234"/>
    </row>
    <row r="2235" spans="6:14" x14ac:dyDescent="0.25">
      <c r="F2235"/>
      <c r="J2235"/>
      <c r="L2235"/>
      <c r="N2235"/>
    </row>
    <row r="2236" spans="6:14" x14ac:dyDescent="0.25">
      <c r="F2236"/>
      <c r="J2236"/>
      <c r="L2236"/>
      <c r="N2236"/>
    </row>
    <row r="2237" spans="6:14" x14ac:dyDescent="0.25">
      <c r="F2237"/>
      <c r="J2237"/>
      <c r="L2237"/>
      <c r="N2237"/>
    </row>
    <row r="2238" spans="6:14" x14ac:dyDescent="0.25">
      <c r="F2238"/>
      <c r="J2238"/>
      <c r="L2238"/>
      <c r="N2238"/>
    </row>
    <row r="2239" spans="6:14" x14ac:dyDescent="0.25">
      <c r="F2239"/>
      <c r="J2239"/>
      <c r="L2239"/>
      <c r="N2239"/>
    </row>
    <row r="2240" spans="6:14" x14ac:dyDescent="0.25">
      <c r="F2240"/>
      <c r="J2240"/>
      <c r="L2240"/>
      <c r="N2240"/>
    </row>
    <row r="2241" spans="6:14" x14ac:dyDescent="0.25">
      <c r="F2241"/>
      <c r="J2241"/>
      <c r="L2241"/>
      <c r="N2241"/>
    </row>
    <row r="2242" spans="6:14" x14ac:dyDescent="0.25">
      <c r="F2242"/>
      <c r="J2242"/>
      <c r="L2242"/>
      <c r="N2242"/>
    </row>
    <row r="2243" spans="6:14" x14ac:dyDescent="0.25">
      <c r="F2243"/>
      <c r="J2243"/>
      <c r="L2243"/>
      <c r="N2243"/>
    </row>
    <row r="2244" spans="6:14" x14ac:dyDescent="0.25">
      <c r="F2244"/>
      <c r="J2244"/>
      <c r="L2244"/>
      <c r="N2244"/>
    </row>
    <row r="2245" spans="6:14" x14ac:dyDescent="0.25">
      <c r="F2245"/>
      <c r="J2245"/>
      <c r="L2245"/>
      <c r="N2245"/>
    </row>
    <row r="2246" spans="6:14" x14ac:dyDescent="0.25">
      <c r="F2246"/>
      <c r="J2246"/>
      <c r="L2246"/>
      <c r="N2246"/>
    </row>
    <row r="2247" spans="6:14" x14ac:dyDescent="0.25">
      <c r="F2247"/>
      <c r="J2247"/>
      <c r="L2247"/>
      <c r="N2247"/>
    </row>
    <row r="2248" spans="6:14" x14ac:dyDescent="0.25">
      <c r="F2248"/>
      <c r="J2248"/>
      <c r="L2248"/>
      <c r="N2248"/>
    </row>
    <row r="2249" spans="6:14" x14ac:dyDescent="0.25">
      <c r="F2249"/>
      <c r="J2249"/>
      <c r="L2249"/>
      <c r="N2249"/>
    </row>
    <row r="2250" spans="6:14" x14ac:dyDescent="0.25">
      <c r="F2250"/>
      <c r="J2250"/>
      <c r="L2250"/>
      <c r="N2250"/>
    </row>
    <row r="2251" spans="6:14" x14ac:dyDescent="0.25">
      <c r="F2251"/>
      <c r="J2251"/>
      <c r="L2251"/>
      <c r="N2251"/>
    </row>
    <row r="2252" spans="6:14" x14ac:dyDescent="0.25">
      <c r="F2252"/>
      <c r="J2252"/>
      <c r="L2252"/>
      <c r="N2252"/>
    </row>
    <row r="2253" spans="6:14" x14ac:dyDescent="0.25">
      <c r="F2253"/>
      <c r="J2253"/>
      <c r="L2253"/>
      <c r="N2253"/>
    </row>
    <row r="2254" spans="6:14" x14ac:dyDescent="0.25">
      <c r="F2254"/>
      <c r="J2254"/>
      <c r="L2254"/>
      <c r="N2254"/>
    </row>
    <row r="2255" spans="6:14" x14ac:dyDescent="0.25">
      <c r="F2255"/>
      <c r="J2255"/>
      <c r="L2255"/>
      <c r="N2255"/>
    </row>
    <row r="2256" spans="6:14" x14ac:dyDescent="0.25">
      <c r="F2256"/>
      <c r="J2256"/>
      <c r="L2256"/>
      <c r="N2256"/>
    </row>
    <row r="2257" spans="6:14" x14ac:dyDescent="0.25">
      <c r="F2257"/>
      <c r="J2257"/>
      <c r="L2257"/>
      <c r="N2257"/>
    </row>
    <row r="2258" spans="6:14" x14ac:dyDescent="0.25">
      <c r="F2258"/>
      <c r="J2258"/>
      <c r="L2258"/>
      <c r="N2258"/>
    </row>
    <row r="2259" spans="6:14" x14ac:dyDescent="0.25">
      <c r="F2259"/>
      <c r="J2259"/>
      <c r="L2259"/>
      <c r="N2259"/>
    </row>
    <row r="2260" spans="6:14" x14ac:dyDescent="0.25">
      <c r="F2260"/>
      <c r="J2260"/>
      <c r="L2260"/>
      <c r="N2260"/>
    </row>
    <row r="2261" spans="6:14" x14ac:dyDescent="0.25">
      <c r="F2261"/>
      <c r="J2261"/>
      <c r="L2261"/>
      <c r="N2261"/>
    </row>
    <row r="2262" spans="6:14" x14ac:dyDescent="0.25">
      <c r="F2262"/>
      <c r="J2262"/>
      <c r="L2262"/>
      <c r="N2262"/>
    </row>
    <row r="2263" spans="6:14" x14ac:dyDescent="0.25">
      <c r="F2263"/>
      <c r="J2263"/>
      <c r="L2263"/>
      <c r="N2263"/>
    </row>
    <row r="2264" spans="6:14" x14ac:dyDescent="0.25">
      <c r="F2264"/>
      <c r="J2264"/>
      <c r="L2264"/>
      <c r="N2264"/>
    </row>
    <row r="2265" spans="6:14" x14ac:dyDescent="0.25">
      <c r="F2265"/>
      <c r="J2265"/>
      <c r="L2265"/>
      <c r="N2265"/>
    </row>
    <row r="2266" spans="6:14" x14ac:dyDescent="0.25">
      <c r="F2266"/>
      <c r="J2266"/>
      <c r="L2266"/>
      <c r="N2266"/>
    </row>
    <row r="2267" spans="6:14" x14ac:dyDescent="0.25">
      <c r="F2267"/>
      <c r="J2267"/>
      <c r="L2267"/>
      <c r="N2267"/>
    </row>
    <row r="2268" spans="6:14" x14ac:dyDescent="0.25">
      <c r="F2268"/>
      <c r="J2268"/>
      <c r="L2268"/>
      <c r="N2268"/>
    </row>
    <row r="2269" spans="6:14" x14ac:dyDescent="0.25">
      <c r="F2269"/>
      <c r="J2269"/>
      <c r="L2269"/>
      <c r="N2269"/>
    </row>
    <row r="2270" spans="6:14" x14ac:dyDescent="0.25">
      <c r="F2270"/>
      <c r="J2270"/>
      <c r="L2270"/>
      <c r="N2270"/>
    </row>
    <row r="2271" spans="6:14" x14ac:dyDescent="0.25">
      <c r="F2271"/>
      <c r="J2271"/>
      <c r="L2271"/>
      <c r="N2271"/>
    </row>
    <row r="2272" spans="6:14" x14ac:dyDescent="0.25">
      <c r="F2272"/>
      <c r="J2272"/>
      <c r="L2272"/>
      <c r="N2272"/>
    </row>
    <row r="2273" spans="6:14" x14ac:dyDescent="0.25">
      <c r="F2273"/>
      <c r="J2273"/>
      <c r="L2273"/>
      <c r="N2273"/>
    </row>
    <row r="2274" spans="6:14" x14ac:dyDescent="0.25">
      <c r="F2274"/>
      <c r="J2274"/>
      <c r="L2274"/>
      <c r="N2274"/>
    </row>
    <row r="2275" spans="6:14" x14ac:dyDescent="0.25">
      <c r="F2275"/>
      <c r="J2275"/>
      <c r="L2275"/>
      <c r="N2275"/>
    </row>
    <row r="2276" spans="6:14" x14ac:dyDescent="0.25">
      <c r="F2276"/>
      <c r="J2276"/>
      <c r="L2276"/>
      <c r="N2276"/>
    </row>
    <row r="2277" spans="6:14" x14ac:dyDescent="0.25">
      <c r="F2277"/>
      <c r="J2277"/>
      <c r="L2277"/>
      <c r="N2277"/>
    </row>
    <row r="2278" spans="6:14" x14ac:dyDescent="0.25">
      <c r="F2278"/>
      <c r="J2278"/>
      <c r="L2278"/>
      <c r="N2278"/>
    </row>
    <row r="2279" spans="6:14" x14ac:dyDescent="0.25">
      <c r="F2279"/>
      <c r="J2279"/>
      <c r="L2279"/>
      <c r="N2279"/>
    </row>
    <row r="2280" spans="6:14" x14ac:dyDescent="0.25">
      <c r="F2280"/>
      <c r="J2280"/>
      <c r="L2280"/>
      <c r="N2280"/>
    </row>
    <row r="2281" spans="6:14" x14ac:dyDescent="0.25">
      <c r="F2281"/>
      <c r="J2281"/>
      <c r="L2281"/>
      <c r="N2281"/>
    </row>
    <row r="2282" spans="6:14" x14ac:dyDescent="0.25">
      <c r="F2282"/>
      <c r="J2282"/>
      <c r="L2282"/>
      <c r="N2282"/>
    </row>
    <row r="2283" spans="6:14" x14ac:dyDescent="0.25">
      <c r="F2283"/>
      <c r="J2283"/>
      <c r="L2283"/>
      <c r="N2283"/>
    </row>
    <row r="2284" spans="6:14" x14ac:dyDescent="0.25">
      <c r="F2284"/>
      <c r="J2284"/>
      <c r="L2284"/>
      <c r="N2284"/>
    </row>
    <row r="2285" spans="6:14" x14ac:dyDescent="0.25">
      <c r="F2285"/>
      <c r="J2285"/>
      <c r="L2285"/>
      <c r="N2285"/>
    </row>
    <row r="2286" spans="6:14" x14ac:dyDescent="0.25">
      <c r="F2286"/>
      <c r="J2286"/>
      <c r="L2286"/>
      <c r="N2286"/>
    </row>
    <row r="2287" spans="6:14" x14ac:dyDescent="0.25">
      <c r="F2287"/>
      <c r="J2287"/>
      <c r="L2287"/>
      <c r="N2287"/>
    </row>
    <row r="2288" spans="6:14" x14ac:dyDescent="0.25">
      <c r="F2288"/>
      <c r="J2288"/>
      <c r="L2288"/>
      <c r="N2288"/>
    </row>
    <row r="2289" spans="6:14" x14ac:dyDescent="0.25">
      <c r="F2289"/>
      <c r="J2289"/>
      <c r="L2289"/>
      <c r="N2289"/>
    </row>
    <row r="2290" spans="6:14" x14ac:dyDescent="0.25">
      <c r="F2290"/>
      <c r="J2290"/>
      <c r="L2290"/>
      <c r="N2290"/>
    </row>
    <row r="2291" spans="6:14" x14ac:dyDescent="0.25">
      <c r="F2291"/>
      <c r="J2291"/>
      <c r="L2291"/>
      <c r="N2291"/>
    </row>
    <row r="2292" spans="6:14" x14ac:dyDescent="0.25">
      <c r="F2292"/>
      <c r="J2292"/>
      <c r="L2292"/>
      <c r="N2292"/>
    </row>
    <row r="2293" spans="6:14" x14ac:dyDescent="0.25">
      <c r="F2293"/>
      <c r="J2293"/>
      <c r="L2293"/>
      <c r="N2293"/>
    </row>
    <row r="2294" spans="6:14" x14ac:dyDescent="0.25">
      <c r="F2294"/>
      <c r="J2294"/>
      <c r="L2294"/>
      <c r="N2294"/>
    </row>
    <row r="2295" spans="6:14" x14ac:dyDescent="0.25">
      <c r="F2295"/>
      <c r="J2295"/>
      <c r="L2295"/>
      <c r="N2295"/>
    </row>
    <row r="2296" spans="6:14" x14ac:dyDescent="0.25">
      <c r="F2296"/>
      <c r="J2296"/>
      <c r="L2296"/>
      <c r="N2296"/>
    </row>
    <row r="2297" spans="6:14" x14ac:dyDescent="0.25">
      <c r="F2297"/>
      <c r="J2297"/>
      <c r="L2297"/>
      <c r="N2297"/>
    </row>
    <row r="2298" spans="6:14" x14ac:dyDescent="0.25">
      <c r="F2298"/>
      <c r="J2298"/>
      <c r="L2298"/>
      <c r="N2298"/>
    </row>
    <row r="2299" spans="6:14" x14ac:dyDescent="0.25">
      <c r="F2299"/>
      <c r="J2299"/>
      <c r="L2299"/>
      <c r="N2299"/>
    </row>
    <row r="2300" spans="6:14" x14ac:dyDescent="0.25">
      <c r="F2300"/>
      <c r="J2300"/>
      <c r="L2300"/>
      <c r="N2300"/>
    </row>
    <row r="2301" spans="6:14" x14ac:dyDescent="0.25">
      <c r="F2301"/>
      <c r="J2301"/>
      <c r="L2301"/>
      <c r="N2301"/>
    </row>
    <row r="2302" spans="6:14" x14ac:dyDescent="0.25">
      <c r="F2302"/>
      <c r="J2302"/>
      <c r="L2302"/>
      <c r="N2302"/>
    </row>
    <row r="2303" spans="6:14" x14ac:dyDescent="0.25">
      <c r="F2303"/>
      <c r="J2303"/>
      <c r="L2303"/>
      <c r="N2303"/>
    </row>
    <row r="2304" spans="6:14" x14ac:dyDescent="0.25">
      <c r="F2304"/>
      <c r="J2304"/>
      <c r="L2304"/>
      <c r="N2304"/>
    </row>
    <row r="2305" spans="6:14" x14ac:dyDescent="0.25">
      <c r="F2305"/>
      <c r="J2305"/>
      <c r="L2305"/>
      <c r="N2305"/>
    </row>
    <row r="2306" spans="6:14" x14ac:dyDescent="0.25">
      <c r="F2306"/>
      <c r="J2306"/>
      <c r="L2306"/>
      <c r="N2306"/>
    </row>
    <row r="2307" spans="6:14" x14ac:dyDescent="0.25">
      <c r="F2307"/>
      <c r="J2307"/>
      <c r="L2307"/>
      <c r="N2307"/>
    </row>
    <row r="2308" spans="6:14" x14ac:dyDescent="0.25">
      <c r="F2308"/>
      <c r="J2308"/>
      <c r="L2308"/>
      <c r="N2308"/>
    </row>
    <row r="2309" spans="6:14" x14ac:dyDescent="0.25">
      <c r="F2309"/>
      <c r="J2309"/>
      <c r="L2309"/>
      <c r="N2309"/>
    </row>
    <row r="2310" spans="6:14" x14ac:dyDescent="0.25">
      <c r="F2310"/>
      <c r="J2310"/>
      <c r="L2310"/>
      <c r="N2310"/>
    </row>
    <row r="2311" spans="6:14" x14ac:dyDescent="0.25">
      <c r="F2311"/>
      <c r="J2311"/>
      <c r="L2311"/>
      <c r="N2311"/>
    </row>
    <row r="2312" spans="6:14" x14ac:dyDescent="0.25">
      <c r="F2312"/>
      <c r="J2312"/>
      <c r="L2312"/>
      <c r="N2312"/>
    </row>
    <row r="2313" spans="6:14" x14ac:dyDescent="0.25">
      <c r="F2313"/>
      <c r="J2313"/>
      <c r="L2313"/>
      <c r="N2313"/>
    </row>
    <row r="2314" spans="6:14" x14ac:dyDescent="0.25">
      <c r="F2314"/>
      <c r="J2314"/>
      <c r="L2314"/>
      <c r="N2314"/>
    </row>
    <row r="2315" spans="6:14" x14ac:dyDescent="0.25">
      <c r="F2315"/>
      <c r="J2315"/>
      <c r="L2315"/>
      <c r="N2315"/>
    </row>
    <row r="2316" spans="6:14" x14ac:dyDescent="0.25">
      <c r="F2316"/>
      <c r="J2316"/>
      <c r="L2316"/>
      <c r="N2316"/>
    </row>
    <row r="2317" spans="6:14" x14ac:dyDescent="0.25">
      <c r="F2317"/>
      <c r="J2317"/>
      <c r="L2317"/>
      <c r="N2317"/>
    </row>
    <row r="2318" spans="6:14" x14ac:dyDescent="0.25">
      <c r="F2318"/>
      <c r="J2318"/>
      <c r="L2318"/>
      <c r="N2318"/>
    </row>
    <row r="2319" spans="6:14" x14ac:dyDescent="0.25">
      <c r="F2319"/>
      <c r="J2319"/>
      <c r="L2319"/>
      <c r="N2319"/>
    </row>
    <row r="2320" spans="6:14" x14ac:dyDescent="0.25">
      <c r="F2320"/>
      <c r="J2320"/>
      <c r="L2320"/>
      <c r="N2320"/>
    </row>
    <row r="2321" spans="6:14" x14ac:dyDescent="0.25">
      <c r="F2321"/>
      <c r="J2321"/>
      <c r="L2321"/>
      <c r="N2321"/>
    </row>
    <row r="2322" spans="6:14" x14ac:dyDescent="0.25">
      <c r="F2322"/>
      <c r="J2322"/>
      <c r="L2322"/>
      <c r="N2322"/>
    </row>
    <row r="2323" spans="6:14" x14ac:dyDescent="0.25">
      <c r="F2323"/>
      <c r="J2323"/>
      <c r="L2323"/>
      <c r="N2323"/>
    </row>
    <row r="2324" spans="6:14" x14ac:dyDescent="0.25">
      <c r="F2324"/>
      <c r="J2324"/>
      <c r="L2324"/>
      <c r="N2324"/>
    </row>
    <row r="2325" spans="6:14" x14ac:dyDescent="0.25">
      <c r="F2325"/>
      <c r="J2325"/>
      <c r="L2325"/>
      <c r="N2325"/>
    </row>
    <row r="2326" spans="6:14" x14ac:dyDescent="0.25">
      <c r="F2326"/>
      <c r="J2326"/>
      <c r="L2326"/>
      <c r="N2326"/>
    </row>
    <row r="2327" spans="6:14" x14ac:dyDescent="0.25">
      <c r="F2327"/>
      <c r="J2327"/>
      <c r="L2327"/>
      <c r="N2327"/>
    </row>
    <row r="2328" spans="6:14" x14ac:dyDescent="0.25">
      <c r="F2328"/>
      <c r="J2328"/>
      <c r="L2328"/>
      <c r="N2328"/>
    </row>
    <row r="2329" spans="6:14" x14ac:dyDescent="0.25">
      <c r="F2329"/>
      <c r="J2329"/>
      <c r="L2329"/>
      <c r="N2329"/>
    </row>
    <row r="2330" spans="6:14" x14ac:dyDescent="0.25">
      <c r="F2330"/>
      <c r="J2330"/>
      <c r="L2330"/>
      <c r="N2330"/>
    </row>
    <row r="2331" spans="6:14" x14ac:dyDescent="0.25">
      <c r="F2331"/>
      <c r="J2331"/>
      <c r="L2331"/>
      <c r="N2331"/>
    </row>
    <row r="2332" spans="6:14" x14ac:dyDescent="0.25">
      <c r="F2332"/>
      <c r="J2332"/>
      <c r="L2332"/>
      <c r="N2332"/>
    </row>
    <row r="2333" spans="6:14" x14ac:dyDescent="0.25">
      <c r="F2333"/>
      <c r="J2333"/>
      <c r="L2333"/>
      <c r="N2333"/>
    </row>
    <row r="2334" spans="6:14" x14ac:dyDescent="0.25">
      <c r="F2334"/>
      <c r="J2334"/>
      <c r="L2334"/>
      <c r="N2334"/>
    </row>
    <row r="2335" spans="6:14" x14ac:dyDescent="0.25">
      <c r="F2335"/>
      <c r="J2335"/>
      <c r="L2335"/>
      <c r="N2335"/>
    </row>
    <row r="2336" spans="6:14" x14ac:dyDescent="0.25">
      <c r="F2336"/>
      <c r="J2336"/>
      <c r="L2336"/>
      <c r="N2336"/>
    </row>
    <row r="2337" spans="6:14" x14ac:dyDescent="0.25">
      <c r="F2337"/>
      <c r="J2337"/>
      <c r="L2337"/>
      <c r="N2337"/>
    </row>
    <row r="2338" spans="6:14" x14ac:dyDescent="0.25">
      <c r="F2338"/>
      <c r="J2338"/>
      <c r="L2338"/>
      <c r="N2338"/>
    </row>
    <row r="2339" spans="6:14" x14ac:dyDescent="0.25">
      <c r="F2339"/>
      <c r="J2339"/>
      <c r="L2339"/>
      <c r="N2339"/>
    </row>
    <row r="2340" spans="6:14" x14ac:dyDescent="0.25">
      <c r="F2340"/>
      <c r="J2340"/>
      <c r="L2340"/>
      <c r="N2340"/>
    </row>
    <row r="2341" spans="6:14" x14ac:dyDescent="0.25">
      <c r="F2341"/>
      <c r="J2341"/>
      <c r="L2341"/>
      <c r="N2341"/>
    </row>
    <row r="2342" spans="6:14" x14ac:dyDescent="0.25">
      <c r="F2342"/>
      <c r="J2342"/>
      <c r="L2342"/>
      <c r="N2342"/>
    </row>
    <row r="2343" spans="6:14" x14ac:dyDescent="0.25">
      <c r="F2343"/>
      <c r="J2343"/>
      <c r="L2343"/>
      <c r="N2343"/>
    </row>
    <row r="2344" spans="6:14" x14ac:dyDescent="0.25">
      <c r="F2344"/>
      <c r="J2344"/>
      <c r="L2344"/>
      <c r="N2344"/>
    </row>
    <row r="2345" spans="6:14" x14ac:dyDescent="0.25">
      <c r="F2345"/>
      <c r="J2345"/>
      <c r="L2345"/>
      <c r="N2345"/>
    </row>
    <row r="2346" spans="6:14" x14ac:dyDescent="0.25">
      <c r="F2346"/>
      <c r="J2346"/>
      <c r="L2346"/>
      <c r="N2346"/>
    </row>
    <row r="2347" spans="6:14" x14ac:dyDescent="0.25">
      <c r="F2347"/>
      <c r="J2347"/>
      <c r="L2347"/>
      <c r="N2347"/>
    </row>
    <row r="2348" spans="6:14" x14ac:dyDescent="0.25">
      <c r="F2348"/>
      <c r="J2348"/>
      <c r="L2348"/>
      <c r="N2348"/>
    </row>
    <row r="2349" spans="6:14" x14ac:dyDescent="0.25">
      <c r="F2349"/>
      <c r="J2349"/>
      <c r="L2349"/>
      <c r="N2349"/>
    </row>
    <row r="2350" spans="6:14" x14ac:dyDescent="0.25">
      <c r="F2350"/>
      <c r="J2350"/>
      <c r="L2350"/>
      <c r="N2350"/>
    </row>
    <row r="2351" spans="6:14" x14ac:dyDescent="0.25">
      <c r="F2351"/>
      <c r="J2351"/>
      <c r="L2351"/>
      <c r="N2351"/>
    </row>
    <row r="2352" spans="6:14" x14ac:dyDescent="0.25">
      <c r="F2352"/>
      <c r="J2352"/>
      <c r="L2352"/>
      <c r="N2352"/>
    </row>
    <row r="2353" spans="6:14" x14ac:dyDescent="0.25">
      <c r="F2353"/>
      <c r="J2353"/>
      <c r="L2353"/>
      <c r="N2353"/>
    </row>
    <row r="2354" spans="6:14" x14ac:dyDescent="0.25">
      <c r="F2354"/>
      <c r="J2354"/>
      <c r="L2354"/>
      <c r="N2354"/>
    </row>
    <row r="2355" spans="6:14" x14ac:dyDescent="0.25">
      <c r="F2355"/>
      <c r="J2355"/>
      <c r="L2355"/>
      <c r="N2355"/>
    </row>
    <row r="2356" spans="6:14" x14ac:dyDescent="0.25">
      <c r="F2356"/>
      <c r="J2356"/>
      <c r="L2356"/>
      <c r="N2356"/>
    </row>
    <row r="2357" spans="6:14" x14ac:dyDescent="0.25">
      <c r="F2357"/>
      <c r="J2357"/>
      <c r="L2357"/>
      <c r="N2357"/>
    </row>
    <row r="2358" spans="6:14" x14ac:dyDescent="0.25">
      <c r="F2358"/>
      <c r="J2358"/>
      <c r="L2358"/>
      <c r="N2358"/>
    </row>
    <row r="2359" spans="6:14" x14ac:dyDescent="0.25">
      <c r="F2359"/>
      <c r="J2359"/>
      <c r="L2359"/>
      <c r="N2359"/>
    </row>
    <row r="2360" spans="6:14" x14ac:dyDescent="0.25">
      <c r="F2360"/>
      <c r="J2360"/>
      <c r="L2360"/>
      <c r="N2360"/>
    </row>
    <row r="2361" spans="6:14" x14ac:dyDescent="0.25">
      <c r="F2361"/>
      <c r="J2361"/>
      <c r="L2361"/>
      <c r="N2361"/>
    </row>
    <row r="2362" spans="6:14" x14ac:dyDescent="0.25">
      <c r="F2362"/>
      <c r="J2362"/>
      <c r="L2362"/>
      <c r="N2362"/>
    </row>
    <row r="2363" spans="6:14" x14ac:dyDescent="0.25">
      <c r="F2363"/>
      <c r="J2363"/>
      <c r="L2363"/>
      <c r="N2363"/>
    </row>
    <row r="2364" spans="6:14" x14ac:dyDescent="0.25">
      <c r="F2364"/>
      <c r="J2364"/>
      <c r="L2364"/>
      <c r="N2364"/>
    </row>
    <row r="2365" spans="6:14" x14ac:dyDescent="0.25">
      <c r="F2365"/>
      <c r="J2365"/>
      <c r="L2365"/>
      <c r="N2365"/>
    </row>
    <row r="2366" spans="6:14" x14ac:dyDescent="0.25">
      <c r="F2366"/>
      <c r="J2366"/>
      <c r="L2366"/>
      <c r="N2366"/>
    </row>
    <row r="2367" spans="6:14" x14ac:dyDescent="0.25">
      <c r="F2367"/>
      <c r="J2367"/>
      <c r="L2367"/>
      <c r="N2367"/>
    </row>
    <row r="2368" spans="6:14" x14ac:dyDescent="0.25">
      <c r="F2368"/>
      <c r="J2368"/>
      <c r="L2368"/>
      <c r="N2368"/>
    </row>
    <row r="2369" spans="6:14" x14ac:dyDescent="0.25">
      <c r="F2369"/>
      <c r="J2369"/>
      <c r="L2369"/>
      <c r="N2369"/>
    </row>
    <row r="2370" spans="6:14" x14ac:dyDescent="0.25">
      <c r="F2370"/>
      <c r="J2370"/>
      <c r="L2370"/>
      <c r="N2370"/>
    </row>
    <row r="2371" spans="6:14" x14ac:dyDescent="0.25">
      <c r="F2371"/>
      <c r="J2371"/>
      <c r="L2371"/>
      <c r="N2371"/>
    </row>
    <row r="2372" spans="6:14" x14ac:dyDescent="0.25">
      <c r="F2372"/>
      <c r="J2372"/>
      <c r="L2372"/>
      <c r="N2372"/>
    </row>
    <row r="2373" spans="6:14" x14ac:dyDescent="0.25">
      <c r="F2373"/>
      <c r="J2373"/>
      <c r="L2373"/>
      <c r="N2373"/>
    </row>
    <row r="2374" spans="6:14" x14ac:dyDescent="0.25">
      <c r="F2374"/>
      <c r="J2374"/>
      <c r="L2374"/>
      <c r="N2374"/>
    </row>
    <row r="2375" spans="6:14" x14ac:dyDescent="0.25">
      <c r="F2375"/>
      <c r="J2375"/>
      <c r="L2375"/>
      <c r="N2375"/>
    </row>
    <row r="2376" spans="6:14" x14ac:dyDescent="0.25">
      <c r="F2376"/>
      <c r="J2376"/>
      <c r="L2376"/>
      <c r="N2376"/>
    </row>
    <row r="2377" spans="6:14" x14ac:dyDescent="0.25">
      <c r="F2377"/>
      <c r="J2377"/>
      <c r="L2377"/>
      <c r="N2377"/>
    </row>
    <row r="2378" spans="6:14" x14ac:dyDescent="0.25">
      <c r="F2378"/>
      <c r="J2378"/>
      <c r="L2378"/>
      <c r="N2378"/>
    </row>
    <row r="2379" spans="6:14" x14ac:dyDescent="0.25">
      <c r="F2379"/>
      <c r="J2379"/>
      <c r="L2379"/>
      <c r="N2379"/>
    </row>
    <row r="2380" spans="6:14" x14ac:dyDescent="0.25">
      <c r="F2380"/>
      <c r="J2380"/>
      <c r="L2380"/>
      <c r="N2380"/>
    </row>
    <row r="2381" spans="6:14" x14ac:dyDescent="0.25">
      <c r="F2381"/>
      <c r="J2381"/>
      <c r="L2381"/>
      <c r="N2381"/>
    </row>
    <row r="2382" spans="6:14" x14ac:dyDescent="0.25">
      <c r="F2382"/>
      <c r="J2382"/>
      <c r="L2382"/>
      <c r="N2382"/>
    </row>
    <row r="2383" spans="6:14" x14ac:dyDescent="0.25">
      <c r="F2383"/>
      <c r="J2383"/>
      <c r="L2383"/>
      <c r="N2383"/>
    </row>
    <row r="2384" spans="6:14" x14ac:dyDescent="0.25">
      <c r="F2384"/>
      <c r="J2384"/>
      <c r="L2384"/>
      <c r="N2384"/>
    </row>
    <row r="2385" spans="6:14" x14ac:dyDescent="0.25">
      <c r="F2385"/>
      <c r="J2385"/>
      <c r="L2385"/>
      <c r="N2385"/>
    </row>
    <row r="2386" spans="6:14" x14ac:dyDescent="0.25">
      <c r="F2386"/>
      <c r="J2386"/>
      <c r="L2386"/>
      <c r="N2386"/>
    </row>
    <row r="2387" spans="6:14" x14ac:dyDescent="0.25">
      <c r="F2387"/>
      <c r="J2387"/>
      <c r="L2387"/>
      <c r="N2387"/>
    </row>
    <row r="2388" spans="6:14" x14ac:dyDescent="0.25">
      <c r="F2388"/>
      <c r="J2388"/>
      <c r="L2388"/>
      <c r="N2388"/>
    </row>
    <row r="2389" spans="6:14" x14ac:dyDescent="0.25">
      <c r="F2389"/>
      <c r="J2389"/>
      <c r="L2389"/>
      <c r="N2389"/>
    </row>
    <row r="2390" spans="6:14" x14ac:dyDescent="0.25">
      <c r="F2390"/>
      <c r="J2390"/>
      <c r="L2390"/>
      <c r="N2390"/>
    </row>
    <row r="2391" spans="6:14" x14ac:dyDescent="0.25">
      <c r="F2391"/>
      <c r="J2391"/>
      <c r="L2391"/>
      <c r="N2391"/>
    </row>
    <row r="2392" spans="6:14" x14ac:dyDescent="0.25">
      <c r="F2392"/>
      <c r="J2392"/>
      <c r="L2392"/>
      <c r="N2392"/>
    </row>
    <row r="2393" spans="6:14" x14ac:dyDescent="0.25">
      <c r="F2393"/>
      <c r="J2393"/>
      <c r="L2393"/>
      <c r="N2393"/>
    </row>
    <row r="2394" spans="6:14" x14ac:dyDescent="0.25">
      <c r="F2394"/>
      <c r="J2394"/>
      <c r="L2394"/>
      <c r="N2394"/>
    </row>
    <row r="2395" spans="6:14" x14ac:dyDescent="0.25">
      <c r="F2395"/>
      <c r="J2395"/>
      <c r="L2395"/>
      <c r="N2395"/>
    </row>
    <row r="2396" spans="6:14" x14ac:dyDescent="0.25">
      <c r="F2396"/>
      <c r="J2396"/>
      <c r="L2396"/>
      <c r="N2396"/>
    </row>
    <row r="2397" spans="6:14" x14ac:dyDescent="0.25">
      <c r="F2397"/>
      <c r="J2397"/>
      <c r="L2397"/>
      <c r="N2397"/>
    </row>
    <row r="2398" spans="6:14" x14ac:dyDescent="0.25">
      <c r="F2398"/>
      <c r="J2398"/>
      <c r="L2398"/>
      <c r="N2398"/>
    </row>
    <row r="2399" spans="6:14" x14ac:dyDescent="0.25">
      <c r="F2399"/>
      <c r="J2399"/>
      <c r="L2399"/>
      <c r="N2399"/>
    </row>
    <row r="2400" spans="6:14" x14ac:dyDescent="0.25">
      <c r="F2400"/>
      <c r="J2400"/>
      <c r="L2400"/>
      <c r="N2400"/>
    </row>
    <row r="2401" spans="6:14" x14ac:dyDescent="0.25">
      <c r="F2401"/>
      <c r="J2401"/>
      <c r="L2401"/>
      <c r="N2401"/>
    </row>
    <row r="2402" spans="6:14" x14ac:dyDescent="0.25">
      <c r="F2402"/>
      <c r="J2402"/>
      <c r="L2402"/>
      <c r="N2402"/>
    </row>
    <row r="2403" spans="6:14" x14ac:dyDescent="0.25">
      <c r="F2403"/>
      <c r="J2403"/>
      <c r="L2403"/>
      <c r="N2403"/>
    </row>
    <row r="2404" spans="6:14" x14ac:dyDescent="0.25">
      <c r="F2404"/>
      <c r="J2404"/>
      <c r="L2404"/>
      <c r="N2404"/>
    </row>
    <row r="2405" spans="6:14" x14ac:dyDescent="0.25">
      <c r="F2405"/>
      <c r="J2405"/>
      <c r="L2405"/>
      <c r="N2405"/>
    </row>
    <row r="2406" spans="6:14" x14ac:dyDescent="0.25">
      <c r="F2406"/>
      <c r="J2406"/>
      <c r="L2406"/>
      <c r="N2406"/>
    </row>
    <row r="2407" spans="6:14" x14ac:dyDescent="0.25">
      <c r="F2407"/>
      <c r="J2407"/>
      <c r="L2407"/>
      <c r="N2407"/>
    </row>
    <row r="2408" spans="6:14" x14ac:dyDescent="0.25">
      <c r="F2408"/>
      <c r="J2408"/>
      <c r="L2408"/>
      <c r="N2408"/>
    </row>
    <row r="2409" spans="6:14" x14ac:dyDescent="0.25">
      <c r="F2409"/>
      <c r="J2409"/>
      <c r="L2409"/>
      <c r="N2409"/>
    </row>
    <row r="2410" spans="6:14" x14ac:dyDescent="0.25">
      <c r="F2410"/>
      <c r="J2410"/>
      <c r="L2410"/>
      <c r="N2410"/>
    </row>
    <row r="2411" spans="6:14" x14ac:dyDescent="0.25">
      <c r="F2411"/>
      <c r="J2411"/>
      <c r="L2411"/>
      <c r="N2411"/>
    </row>
    <row r="2412" spans="6:14" x14ac:dyDescent="0.25">
      <c r="F2412"/>
      <c r="J2412"/>
      <c r="L2412"/>
      <c r="N2412"/>
    </row>
    <row r="2413" spans="6:14" x14ac:dyDescent="0.25">
      <c r="F2413"/>
      <c r="J2413"/>
      <c r="L2413"/>
      <c r="N2413"/>
    </row>
    <row r="2414" spans="6:14" x14ac:dyDescent="0.25">
      <c r="F2414"/>
      <c r="J2414"/>
      <c r="L2414"/>
      <c r="N2414"/>
    </row>
    <row r="2415" spans="6:14" x14ac:dyDescent="0.25">
      <c r="F2415"/>
      <c r="J2415"/>
      <c r="L2415"/>
      <c r="N2415"/>
    </row>
    <row r="2416" spans="6:14" x14ac:dyDescent="0.25">
      <c r="F2416"/>
      <c r="J2416"/>
      <c r="L2416"/>
      <c r="N2416"/>
    </row>
    <row r="2417" spans="6:14" x14ac:dyDescent="0.25">
      <c r="F2417"/>
      <c r="J2417"/>
      <c r="L2417"/>
      <c r="N2417"/>
    </row>
    <row r="2418" spans="6:14" x14ac:dyDescent="0.25">
      <c r="F2418"/>
      <c r="J2418"/>
      <c r="L2418"/>
      <c r="N2418"/>
    </row>
    <row r="2419" spans="6:14" x14ac:dyDescent="0.25">
      <c r="F2419"/>
      <c r="J2419"/>
      <c r="L2419"/>
      <c r="N2419"/>
    </row>
    <row r="2420" spans="6:14" x14ac:dyDescent="0.25">
      <c r="F2420"/>
      <c r="J2420"/>
      <c r="L2420"/>
      <c r="N2420"/>
    </row>
    <row r="2421" spans="6:14" x14ac:dyDescent="0.25">
      <c r="F2421"/>
      <c r="J2421"/>
      <c r="L2421"/>
      <c r="N2421"/>
    </row>
    <row r="2422" spans="6:14" x14ac:dyDescent="0.25">
      <c r="F2422"/>
      <c r="J2422"/>
      <c r="L2422"/>
      <c r="N2422"/>
    </row>
    <row r="2423" spans="6:14" x14ac:dyDescent="0.25">
      <c r="F2423"/>
      <c r="J2423"/>
      <c r="L2423"/>
      <c r="N2423"/>
    </row>
    <row r="2424" spans="6:14" x14ac:dyDescent="0.25">
      <c r="F2424"/>
      <c r="J2424"/>
      <c r="L2424"/>
      <c r="N2424"/>
    </row>
    <row r="2425" spans="6:14" x14ac:dyDescent="0.25">
      <c r="F2425"/>
      <c r="J2425"/>
      <c r="L2425"/>
      <c r="N2425"/>
    </row>
    <row r="2426" spans="6:14" x14ac:dyDescent="0.25">
      <c r="F2426"/>
      <c r="J2426"/>
      <c r="L2426"/>
      <c r="N2426"/>
    </row>
    <row r="2427" spans="6:14" x14ac:dyDescent="0.25">
      <c r="F2427"/>
      <c r="J2427"/>
      <c r="L2427"/>
      <c r="N2427"/>
    </row>
    <row r="2428" spans="6:14" x14ac:dyDescent="0.25">
      <c r="F2428"/>
      <c r="J2428"/>
      <c r="L2428"/>
      <c r="N2428"/>
    </row>
    <row r="2429" spans="6:14" x14ac:dyDescent="0.25">
      <c r="F2429"/>
      <c r="J2429"/>
      <c r="L2429"/>
      <c r="N2429"/>
    </row>
    <row r="2430" spans="6:14" x14ac:dyDescent="0.25">
      <c r="F2430"/>
      <c r="J2430"/>
      <c r="L2430"/>
      <c r="N2430"/>
    </row>
    <row r="2431" spans="6:14" x14ac:dyDescent="0.25">
      <c r="F2431"/>
      <c r="J2431"/>
      <c r="L2431"/>
      <c r="N2431"/>
    </row>
    <row r="2432" spans="6:14" x14ac:dyDescent="0.25">
      <c r="F2432"/>
      <c r="J2432"/>
      <c r="L2432"/>
      <c r="N2432"/>
    </row>
    <row r="2433" spans="6:14" x14ac:dyDescent="0.25">
      <c r="F2433"/>
      <c r="J2433"/>
      <c r="L2433"/>
      <c r="N2433"/>
    </row>
    <row r="2434" spans="6:14" x14ac:dyDescent="0.25">
      <c r="F2434"/>
      <c r="J2434"/>
      <c r="L2434"/>
      <c r="N2434"/>
    </row>
    <row r="2435" spans="6:14" x14ac:dyDescent="0.25">
      <c r="F2435"/>
      <c r="J2435"/>
      <c r="L2435"/>
      <c r="N2435"/>
    </row>
    <row r="2436" spans="6:14" x14ac:dyDescent="0.25">
      <c r="F2436"/>
      <c r="J2436"/>
      <c r="L2436"/>
      <c r="N2436"/>
    </row>
    <row r="2437" spans="6:14" x14ac:dyDescent="0.25">
      <c r="F2437"/>
      <c r="J2437"/>
      <c r="L2437"/>
      <c r="N2437"/>
    </row>
    <row r="2438" spans="6:14" x14ac:dyDescent="0.25">
      <c r="F2438"/>
      <c r="J2438"/>
      <c r="L2438"/>
      <c r="N2438"/>
    </row>
    <row r="2439" spans="6:14" x14ac:dyDescent="0.25">
      <c r="F2439"/>
      <c r="J2439"/>
      <c r="L2439"/>
      <c r="N2439"/>
    </row>
    <row r="2440" spans="6:14" x14ac:dyDescent="0.25">
      <c r="F2440"/>
      <c r="J2440"/>
      <c r="L2440"/>
      <c r="N2440"/>
    </row>
    <row r="2441" spans="6:14" x14ac:dyDescent="0.25">
      <c r="F2441"/>
      <c r="J2441"/>
      <c r="L2441"/>
      <c r="N2441"/>
    </row>
    <row r="2442" spans="6:14" x14ac:dyDescent="0.25">
      <c r="F2442"/>
      <c r="J2442"/>
      <c r="L2442"/>
      <c r="N2442"/>
    </row>
    <row r="2443" spans="6:14" x14ac:dyDescent="0.25">
      <c r="F2443"/>
      <c r="J2443"/>
      <c r="L2443"/>
      <c r="N2443"/>
    </row>
    <row r="2444" spans="6:14" x14ac:dyDescent="0.25">
      <c r="F2444"/>
      <c r="J2444"/>
      <c r="L2444"/>
      <c r="N2444"/>
    </row>
    <row r="2445" spans="6:14" x14ac:dyDescent="0.25">
      <c r="F2445"/>
      <c r="J2445"/>
      <c r="L2445"/>
      <c r="N2445"/>
    </row>
    <row r="2446" spans="6:14" x14ac:dyDescent="0.25">
      <c r="F2446"/>
      <c r="J2446"/>
      <c r="L2446"/>
      <c r="N2446"/>
    </row>
    <row r="2447" spans="6:14" x14ac:dyDescent="0.25">
      <c r="F2447"/>
      <c r="J2447"/>
      <c r="L2447"/>
      <c r="N2447"/>
    </row>
    <row r="2448" spans="6:14" x14ac:dyDescent="0.25">
      <c r="F2448"/>
      <c r="J2448"/>
      <c r="L2448"/>
      <c r="N2448"/>
    </row>
    <row r="2449" spans="6:14" x14ac:dyDescent="0.25">
      <c r="F2449"/>
      <c r="J2449"/>
      <c r="L2449"/>
      <c r="N2449"/>
    </row>
    <row r="2450" spans="6:14" x14ac:dyDescent="0.25">
      <c r="F2450"/>
      <c r="J2450"/>
      <c r="L2450"/>
      <c r="N2450"/>
    </row>
    <row r="2451" spans="6:14" x14ac:dyDescent="0.25">
      <c r="F2451"/>
      <c r="J2451"/>
      <c r="L2451"/>
      <c r="N2451"/>
    </row>
    <row r="2452" spans="6:14" x14ac:dyDescent="0.25">
      <c r="F2452"/>
      <c r="J2452"/>
      <c r="L2452"/>
      <c r="N2452"/>
    </row>
    <row r="2453" spans="6:14" x14ac:dyDescent="0.25">
      <c r="F2453"/>
      <c r="J2453"/>
      <c r="L2453"/>
      <c r="N2453"/>
    </row>
    <row r="2454" spans="6:14" x14ac:dyDescent="0.25">
      <c r="F2454"/>
      <c r="J2454"/>
      <c r="L2454"/>
      <c r="N2454"/>
    </row>
    <row r="2455" spans="6:14" x14ac:dyDescent="0.25">
      <c r="F2455"/>
      <c r="J2455"/>
      <c r="L2455"/>
      <c r="N2455"/>
    </row>
    <row r="2456" spans="6:14" x14ac:dyDescent="0.25">
      <c r="F2456"/>
      <c r="J2456"/>
      <c r="L2456"/>
      <c r="N2456"/>
    </row>
    <row r="2457" spans="6:14" x14ac:dyDescent="0.25">
      <c r="F2457"/>
      <c r="J2457"/>
      <c r="L2457"/>
      <c r="N2457"/>
    </row>
    <row r="2458" spans="6:14" x14ac:dyDescent="0.25">
      <c r="F2458"/>
      <c r="J2458"/>
      <c r="L2458"/>
      <c r="N2458"/>
    </row>
    <row r="2459" spans="6:14" x14ac:dyDescent="0.25">
      <c r="F2459"/>
      <c r="J2459"/>
      <c r="L2459"/>
      <c r="N2459"/>
    </row>
    <row r="2460" spans="6:14" x14ac:dyDescent="0.25">
      <c r="F2460"/>
      <c r="J2460"/>
      <c r="L2460"/>
      <c r="N2460"/>
    </row>
    <row r="2461" spans="6:14" x14ac:dyDescent="0.25">
      <c r="F2461"/>
      <c r="J2461"/>
      <c r="L2461"/>
      <c r="N2461"/>
    </row>
    <row r="2462" spans="6:14" x14ac:dyDescent="0.25">
      <c r="F2462"/>
      <c r="J2462"/>
      <c r="L2462"/>
      <c r="N2462"/>
    </row>
    <row r="2463" spans="6:14" x14ac:dyDescent="0.25">
      <c r="F2463"/>
      <c r="J2463"/>
      <c r="L2463"/>
      <c r="N2463"/>
    </row>
    <row r="2464" spans="6:14" x14ac:dyDescent="0.25">
      <c r="F2464"/>
      <c r="J2464"/>
      <c r="L2464"/>
      <c r="N2464"/>
    </row>
    <row r="2465" spans="6:14" x14ac:dyDescent="0.25">
      <c r="F2465"/>
      <c r="J2465"/>
      <c r="L2465"/>
      <c r="N2465"/>
    </row>
    <row r="2466" spans="6:14" x14ac:dyDescent="0.25">
      <c r="F2466"/>
      <c r="J2466"/>
      <c r="L2466"/>
      <c r="N2466"/>
    </row>
    <row r="2467" spans="6:14" x14ac:dyDescent="0.25">
      <c r="F2467"/>
      <c r="J2467"/>
      <c r="L2467"/>
      <c r="N2467"/>
    </row>
    <row r="2468" spans="6:14" x14ac:dyDescent="0.25">
      <c r="F2468"/>
      <c r="J2468"/>
      <c r="L2468"/>
      <c r="N2468"/>
    </row>
    <row r="2469" spans="6:14" x14ac:dyDescent="0.25">
      <c r="F2469"/>
      <c r="J2469"/>
      <c r="L2469"/>
      <c r="N2469"/>
    </row>
    <row r="2470" spans="6:14" x14ac:dyDescent="0.25">
      <c r="F2470"/>
      <c r="J2470"/>
      <c r="L2470"/>
      <c r="N2470"/>
    </row>
    <row r="2471" spans="6:14" x14ac:dyDescent="0.25">
      <c r="F2471"/>
      <c r="J2471"/>
      <c r="L2471"/>
      <c r="N2471"/>
    </row>
    <row r="2472" spans="6:14" x14ac:dyDescent="0.25">
      <c r="F2472"/>
      <c r="J2472"/>
      <c r="L2472"/>
      <c r="N2472"/>
    </row>
    <row r="2473" spans="6:14" x14ac:dyDescent="0.25">
      <c r="F2473"/>
      <c r="J2473"/>
      <c r="L2473"/>
      <c r="N2473"/>
    </row>
    <row r="2474" spans="6:14" x14ac:dyDescent="0.25">
      <c r="F2474"/>
      <c r="J2474"/>
      <c r="L2474"/>
      <c r="N2474"/>
    </row>
    <row r="2475" spans="6:14" x14ac:dyDescent="0.25">
      <c r="F2475"/>
      <c r="J2475"/>
      <c r="L2475"/>
      <c r="N2475"/>
    </row>
    <row r="2476" spans="6:14" x14ac:dyDescent="0.25">
      <c r="F2476"/>
      <c r="J2476"/>
      <c r="L2476"/>
      <c r="N2476"/>
    </row>
    <row r="2477" spans="6:14" x14ac:dyDescent="0.25">
      <c r="F2477"/>
      <c r="J2477"/>
      <c r="L2477"/>
      <c r="N2477"/>
    </row>
    <row r="2478" spans="6:14" x14ac:dyDescent="0.25">
      <c r="F2478"/>
      <c r="J2478"/>
      <c r="L2478"/>
      <c r="N2478"/>
    </row>
    <row r="2479" spans="6:14" x14ac:dyDescent="0.25">
      <c r="F2479"/>
      <c r="J2479"/>
      <c r="L2479"/>
      <c r="N2479"/>
    </row>
    <row r="2480" spans="6:14" x14ac:dyDescent="0.25">
      <c r="F2480"/>
      <c r="J2480"/>
      <c r="L2480"/>
      <c r="N2480"/>
    </row>
    <row r="2481" spans="6:14" x14ac:dyDescent="0.25">
      <c r="F2481"/>
      <c r="J2481"/>
      <c r="L2481"/>
      <c r="N2481"/>
    </row>
    <row r="2482" spans="6:14" x14ac:dyDescent="0.25">
      <c r="F2482"/>
      <c r="J2482"/>
      <c r="L2482"/>
      <c r="N2482"/>
    </row>
    <row r="2483" spans="6:14" x14ac:dyDescent="0.25">
      <c r="F2483"/>
      <c r="J2483"/>
      <c r="L2483"/>
      <c r="N2483"/>
    </row>
    <row r="2484" spans="6:14" x14ac:dyDescent="0.25">
      <c r="F2484"/>
      <c r="J2484"/>
      <c r="L2484"/>
      <c r="N2484"/>
    </row>
    <row r="2485" spans="6:14" x14ac:dyDescent="0.25">
      <c r="F2485"/>
      <c r="J2485"/>
      <c r="L2485"/>
      <c r="N2485"/>
    </row>
    <row r="2486" spans="6:14" x14ac:dyDescent="0.25">
      <c r="F2486"/>
      <c r="J2486"/>
      <c r="L2486"/>
      <c r="N2486"/>
    </row>
    <row r="2487" spans="6:14" x14ac:dyDescent="0.25">
      <c r="F2487"/>
      <c r="J2487"/>
      <c r="L2487"/>
      <c r="N2487"/>
    </row>
    <row r="2488" spans="6:14" x14ac:dyDescent="0.25">
      <c r="F2488"/>
      <c r="J2488"/>
      <c r="L2488"/>
      <c r="N2488"/>
    </row>
    <row r="2489" spans="6:14" x14ac:dyDescent="0.25">
      <c r="F2489"/>
      <c r="J2489"/>
      <c r="L2489"/>
      <c r="N2489"/>
    </row>
    <row r="2490" spans="6:14" x14ac:dyDescent="0.25">
      <c r="F2490"/>
      <c r="J2490"/>
      <c r="L2490"/>
      <c r="N2490"/>
    </row>
    <row r="2491" spans="6:14" x14ac:dyDescent="0.25">
      <c r="F2491"/>
      <c r="J2491"/>
      <c r="L2491"/>
      <c r="N2491"/>
    </row>
    <row r="2492" spans="6:14" x14ac:dyDescent="0.25">
      <c r="F2492"/>
      <c r="J2492"/>
      <c r="L2492"/>
      <c r="N2492"/>
    </row>
    <row r="2493" spans="6:14" x14ac:dyDescent="0.25">
      <c r="F2493"/>
      <c r="J2493"/>
      <c r="L2493"/>
      <c r="N2493"/>
    </row>
    <row r="2494" spans="6:14" x14ac:dyDescent="0.25">
      <c r="F2494"/>
      <c r="J2494"/>
      <c r="L2494"/>
      <c r="N2494"/>
    </row>
    <row r="2495" spans="6:14" x14ac:dyDescent="0.25">
      <c r="F2495"/>
      <c r="J2495"/>
      <c r="L2495"/>
      <c r="N2495"/>
    </row>
    <row r="2496" spans="6:14" x14ac:dyDescent="0.25">
      <c r="F2496"/>
      <c r="J2496"/>
      <c r="L2496"/>
      <c r="N2496"/>
    </row>
    <row r="2497" spans="6:14" x14ac:dyDescent="0.25">
      <c r="F2497"/>
      <c r="J2497"/>
      <c r="L2497"/>
      <c r="N2497"/>
    </row>
    <row r="2498" spans="6:14" x14ac:dyDescent="0.25">
      <c r="F2498"/>
      <c r="J2498"/>
      <c r="L2498"/>
      <c r="N2498"/>
    </row>
    <row r="2499" spans="6:14" x14ac:dyDescent="0.25">
      <c r="F2499"/>
      <c r="J2499"/>
      <c r="L2499"/>
      <c r="N2499"/>
    </row>
    <row r="2500" spans="6:14" x14ac:dyDescent="0.25">
      <c r="F2500"/>
      <c r="J2500"/>
      <c r="L2500"/>
      <c r="N2500"/>
    </row>
    <row r="2501" spans="6:14" x14ac:dyDescent="0.25">
      <c r="F2501"/>
      <c r="J2501"/>
      <c r="L2501"/>
      <c r="N2501"/>
    </row>
    <row r="2502" spans="6:14" x14ac:dyDescent="0.25">
      <c r="F2502"/>
      <c r="J2502"/>
      <c r="L2502"/>
      <c r="N2502"/>
    </row>
    <row r="2503" spans="6:14" x14ac:dyDescent="0.25">
      <c r="F2503"/>
      <c r="J2503"/>
      <c r="L2503"/>
      <c r="N2503"/>
    </row>
    <row r="2504" spans="6:14" x14ac:dyDescent="0.25">
      <c r="F2504"/>
      <c r="J2504"/>
      <c r="L2504"/>
      <c r="N2504"/>
    </row>
    <row r="2505" spans="6:14" x14ac:dyDescent="0.25">
      <c r="F2505"/>
      <c r="J2505"/>
      <c r="L2505"/>
      <c r="N2505"/>
    </row>
    <row r="2506" spans="6:14" x14ac:dyDescent="0.25">
      <c r="F2506"/>
      <c r="J2506"/>
      <c r="L2506"/>
      <c r="N2506"/>
    </row>
    <row r="2507" spans="6:14" x14ac:dyDescent="0.25">
      <c r="F2507"/>
      <c r="J2507"/>
      <c r="L2507"/>
      <c r="N2507"/>
    </row>
    <row r="2508" spans="6:14" x14ac:dyDescent="0.25">
      <c r="F2508"/>
      <c r="J2508"/>
      <c r="L2508"/>
      <c r="N2508"/>
    </row>
    <row r="2509" spans="6:14" x14ac:dyDescent="0.25">
      <c r="F2509"/>
      <c r="J2509"/>
      <c r="L2509"/>
      <c r="N2509"/>
    </row>
    <row r="2510" spans="6:14" x14ac:dyDescent="0.25">
      <c r="F2510"/>
      <c r="J2510"/>
      <c r="L2510"/>
      <c r="N2510"/>
    </row>
    <row r="2511" spans="6:14" x14ac:dyDescent="0.25">
      <c r="F2511"/>
      <c r="J2511"/>
      <c r="L2511"/>
      <c r="N2511"/>
    </row>
    <row r="2512" spans="6:14" x14ac:dyDescent="0.25">
      <c r="F2512"/>
      <c r="J2512"/>
      <c r="L2512"/>
      <c r="N2512"/>
    </row>
    <row r="2513" spans="6:14" x14ac:dyDescent="0.25">
      <c r="F2513"/>
      <c r="J2513"/>
      <c r="L2513"/>
      <c r="N2513"/>
    </row>
    <row r="2514" spans="6:14" x14ac:dyDescent="0.25">
      <c r="F2514"/>
      <c r="J2514"/>
      <c r="L2514"/>
      <c r="N2514"/>
    </row>
    <row r="2515" spans="6:14" x14ac:dyDescent="0.25">
      <c r="F2515"/>
      <c r="J2515"/>
      <c r="L2515"/>
      <c r="N2515"/>
    </row>
    <row r="2516" spans="6:14" x14ac:dyDescent="0.25">
      <c r="F2516"/>
      <c r="J2516"/>
      <c r="L2516"/>
      <c r="N2516"/>
    </row>
    <row r="2517" spans="6:14" x14ac:dyDescent="0.25">
      <c r="F2517"/>
      <c r="J2517"/>
      <c r="L2517"/>
      <c r="N2517"/>
    </row>
    <row r="2518" spans="6:14" x14ac:dyDescent="0.25">
      <c r="F2518"/>
      <c r="J2518"/>
      <c r="L2518"/>
      <c r="N2518"/>
    </row>
    <row r="2519" spans="6:14" x14ac:dyDescent="0.25">
      <c r="F2519"/>
      <c r="J2519"/>
      <c r="L2519"/>
      <c r="N2519"/>
    </row>
    <row r="2520" spans="6:14" x14ac:dyDescent="0.25">
      <c r="F2520"/>
      <c r="J2520"/>
      <c r="L2520"/>
      <c r="N2520"/>
    </row>
    <row r="2521" spans="6:14" x14ac:dyDescent="0.25">
      <c r="F2521"/>
      <c r="J2521"/>
      <c r="L2521"/>
      <c r="N2521"/>
    </row>
    <row r="2522" spans="6:14" x14ac:dyDescent="0.25">
      <c r="F2522"/>
      <c r="J2522"/>
      <c r="L2522"/>
      <c r="N2522"/>
    </row>
    <row r="2523" spans="6:14" x14ac:dyDescent="0.25">
      <c r="F2523"/>
      <c r="J2523"/>
      <c r="L2523"/>
      <c r="N2523"/>
    </row>
    <row r="2524" spans="6:14" x14ac:dyDescent="0.25">
      <c r="F2524"/>
      <c r="J2524"/>
      <c r="L2524"/>
      <c r="N2524"/>
    </row>
    <row r="2525" spans="6:14" x14ac:dyDescent="0.25">
      <c r="F2525"/>
      <c r="J2525"/>
      <c r="L2525"/>
      <c r="N2525"/>
    </row>
    <row r="2526" spans="6:14" x14ac:dyDescent="0.25">
      <c r="F2526"/>
      <c r="J2526"/>
      <c r="L2526"/>
      <c r="N2526"/>
    </row>
    <row r="2527" spans="6:14" x14ac:dyDescent="0.25">
      <c r="F2527"/>
      <c r="J2527"/>
      <c r="L2527"/>
      <c r="N2527"/>
    </row>
    <row r="2528" spans="6:14" x14ac:dyDescent="0.25">
      <c r="F2528"/>
      <c r="J2528"/>
      <c r="L2528"/>
      <c r="N2528"/>
    </row>
    <row r="2529" spans="6:14" x14ac:dyDescent="0.25">
      <c r="F2529"/>
      <c r="J2529"/>
      <c r="L2529"/>
      <c r="N2529"/>
    </row>
    <row r="2530" spans="6:14" x14ac:dyDescent="0.25">
      <c r="F2530"/>
      <c r="J2530"/>
      <c r="L2530"/>
      <c r="N2530"/>
    </row>
    <row r="2531" spans="6:14" x14ac:dyDescent="0.25">
      <c r="F2531"/>
      <c r="J2531"/>
      <c r="L2531"/>
      <c r="N2531"/>
    </row>
    <row r="2532" spans="6:14" x14ac:dyDescent="0.25">
      <c r="F2532"/>
      <c r="J2532"/>
      <c r="L2532"/>
      <c r="N2532"/>
    </row>
    <row r="2533" spans="6:14" x14ac:dyDescent="0.25">
      <c r="F2533"/>
      <c r="J2533"/>
      <c r="L2533"/>
      <c r="N2533"/>
    </row>
    <row r="2534" spans="6:14" x14ac:dyDescent="0.25">
      <c r="F2534"/>
      <c r="J2534"/>
      <c r="L2534"/>
      <c r="N2534"/>
    </row>
    <row r="2535" spans="6:14" x14ac:dyDescent="0.25">
      <c r="F2535"/>
      <c r="J2535"/>
      <c r="L2535"/>
      <c r="N2535"/>
    </row>
    <row r="2536" spans="6:14" x14ac:dyDescent="0.25">
      <c r="F2536"/>
      <c r="J2536"/>
      <c r="L2536"/>
      <c r="N2536"/>
    </row>
    <row r="2537" spans="6:14" x14ac:dyDescent="0.25">
      <c r="F2537"/>
      <c r="J2537"/>
      <c r="L2537"/>
      <c r="N2537"/>
    </row>
    <row r="2538" spans="6:14" x14ac:dyDescent="0.25">
      <c r="F2538"/>
      <c r="J2538"/>
      <c r="L2538"/>
      <c r="N2538"/>
    </row>
    <row r="2539" spans="6:14" x14ac:dyDescent="0.25">
      <c r="F2539"/>
      <c r="J2539"/>
      <c r="L2539"/>
      <c r="N2539"/>
    </row>
    <row r="2540" spans="6:14" x14ac:dyDescent="0.25">
      <c r="F2540"/>
      <c r="J2540"/>
      <c r="L2540"/>
      <c r="N2540"/>
    </row>
    <row r="2541" spans="6:14" x14ac:dyDescent="0.25">
      <c r="F2541"/>
      <c r="J2541"/>
      <c r="L2541"/>
      <c r="N2541"/>
    </row>
    <row r="2542" spans="6:14" x14ac:dyDescent="0.25">
      <c r="F2542"/>
      <c r="J2542"/>
      <c r="L2542"/>
      <c r="N2542"/>
    </row>
    <row r="2543" spans="6:14" x14ac:dyDescent="0.25">
      <c r="F2543"/>
      <c r="J2543"/>
      <c r="L2543"/>
      <c r="N2543"/>
    </row>
    <row r="2544" spans="6:14" x14ac:dyDescent="0.25">
      <c r="F2544"/>
      <c r="J2544"/>
      <c r="L2544"/>
      <c r="N2544"/>
    </row>
    <row r="2545" spans="6:14" x14ac:dyDescent="0.25">
      <c r="F2545"/>
      <c r="J2545"/>
      <c r="L2545"/>
      <c r="N2545"/>
    </row>
    <row r="2546" spans="6:14" x14ac:dyDescent="0.25">
      <c r="F2546"/>
      <c r="J2546"/>
      <c r="L2546"/>
      <c r="N2546"/>
    </row>
    <row r="2547" spans="6:14" x14ac:dyDescent="0.25">
      <c r="F2547"/>
      <c r="J2547"/>
      <c r="L2547"/>
      <c r="N2547"/>
    </row>
    <row r="2548" spans="6:14" x14ac:dyDescent="0.25">
      <c r="F2548"/>
      <c r="J2548"/>
      <c r="L2548"/>
      <c r="N2548"/>
    </row>
    <row r="2549" spans="6:14" x14ac:dyDescent="0.25">
      <c r="F2549"/>
      <c r="J2549"/>
      <c r="L2549"/>
      <c r="N2549"/>
    </row>
    <row r="2550" spans="6:14" x14ac:dyDescent="0.25">
      <c r="F2550"/>
      <c r="J2550"/>
      <c r="L2550"/>
      <c r="N2550"/>
    </row>
    <row r="2551" spans="6:14" x14ac:dyDescent="0.25">
      <c r="F2551"/>
      <c r="J2551"/>
      <c r="L2551"/>
      <c r="N2551"/>
    </row>
    <row r="2552" spans="6:14" x14ac:dyDescent="0.25">
      <c r="F2552"/>
      <c r="J2552"/>
      <c r="L2552"/>
      <c r="N2552"/>
    </row>
    <row r="2553" spans="6:14" x14ac:dyDescent="0.25">
      <c r="F2553"/>
      <c r="J2553"/>
      <c r="L2553"/>
      <c r="N2553"/>
    </row>
    <row r="2554" spans="6:14" x14ac:dyDescent="0.25">
      <c r="F2554"/>
      <c r="J2554"/>
      <c r="L2554"/>
      <c r="N2554"/>
    </row>
    <row r="2555" spans="6:14" x14ac:dyDescent="0.25">
      <c r="F2555"/>
      <c r="J2555"/>
      <c r="L2555"/>
      <c r="N2555"/>
    </row>
    <row r="2556" spans="6:14" x14ac:dyDescent="0.25">
      <c r="F2556"/>
      <c r="J2556"/>
      <c r="L2556"/>
      <c r="N2556"/>
    </row>
    <row r="2557" spans="6:14" x14ac:dyDescent="0.25">
      <c r="F2557"/>
      <c r="J2557"/>
      <c r="L2557"/>
      <c r="N2557"/>
    </row>
    <row r="2558" spans="6:14" x14ac:dyDescent="0.25">
      <c r="F2558"/>
      <c r="J2558"/>
      <c r="L2558"/>
      <c r="N2558"/>
    </row>
    <row r="2559" spans="6:14" x14ac:dyDescent="0.25">
      <c r="F2559"/>
      <c r="J2559"/>
      <c r="L2559"/>
      <c r="N2559"/>
    </row>
    <row r="2560" spans="6:14" x14ac:dyDescent="0.25">
      <c r="F2560"/>
      <c r="J2560"/>
      <c r="L2560"/>
      <c r="N2560"/>
    </row>
    <row r="2561" spans="6:14" x14ac:dyDescent="0.25">
      <c r="F2561"/>
      <c r="J2561"/>
      <c r="L2561"/>
      <c r="N2561"/>
    </row>
    <row r="2562" spans="6:14" x14ac:dyDescent="0.25">
      <c r="F2562"/>
      <c r="J2562"/>
      <c r="L2562"/>
      <c r="N2562"/>
    </row>
    <row r="2563" spans="6:14" x14ac:dyDescent="0.25">
      <c r="F2563"/>
      <c r="J2563"/>
      <c r="L2563"/>
      <c r="N2563"/>
    </row>
    <row r="2564" spans="6:14" x14ac:dyDescent="0.25">
      <c r="F2564"/>
      <c r="J2564"/>
      <c r="L2564"/>
      <c r="N2564"/>
    </row>
    <row r="2565" spans="6:14" x14ac:dyDescent="0.25">
      <c r="F2565"/>
      <c r="J2565"/>
      <c r="L2565"/>
      <c r="N2565"/>
    </row>
    <row r="2566" spans="6:14" x14ac:dyDescent="0.25">
      <c r="F2566"/>
      <c r="J2566"/>
      <c r="L2566"/>
      <c r="N2566"/>
    </row>
    <row r="2567" spans="6:14" x14ac:dyDescent="0.25">
      <c r="F2567"/>
      <c r="J2567"/>
      <c r="L2567"/>
      <c r="N2567"/>
    </row>
    <row r="2568" spans="6:14" x14ac:dyDescent="0.25">
      <c r="F2568"/>
      <c r="J2568"/>
      <c r="L2568"/>
      <c r="N2568"/>
    </row>
    <row r="2569" spans="6:14" x14ac:dyDescent="0.25">
      <c r="F2569"/>
      <c r="J2569"/>
      <c r="L2569"/>
      <c r="N2569"/>
    </row>
    <row r="2570" spans="6:14" x14ac:dyDescent="0.25">
      <c r="F2570"/>
      <c r="J2570"/>
      <c r="L2570"/>
      <c r="N2570"/>
    </row>
    <row r="2571" spans="6:14" x14ac:dyDescent="0.25">
      <c r="F2571"/>
      <c r="J2571"/>
      <c r="L2571"/>
      <c r="N2571"/>
    </row>
    <row r="2572" spans="6:14" x14ac:dyDescent="0.25">
      <c r="F2572"/>
      <c r="J2572"/>
      <c r="L2572"/>
      <c r="N2572"/>
    </row>
    <row r="2573" spans="6:14" x14ac:dyDescent="0.25">
      <c r="F2573"/>
      <c r="J2573"/>
      <c r="L2573"/>
      <c r="N2573"/>
    </row>
    <row r="2574" spans="6:14" x14ac:dyDescent="0.25">
      <c r="F2574"/>
      <c r="J2574"/>
      <c r="L2574"/>
      <c r="N2574"/>
    </row>
    <row r="2575" spans="6:14" x14ac:dyDescent="0.25">
      <c r="F2575"/>
      <c r="J2575"/>
      <c r="L2575"/>
      <c r="N2575"/>
    </row>
    <row r="2576" spans="6:14" x14ac:dyDescent="0.25">
      <c r="F2576"/>
      <c r="J2576"/>
      <c r="L2576"/>
      <c r="N2576"/>
    </row>
    <row r="2577" spans="6:14" x14ac:dyDescent="0.25">
      <c r="F2577"/>
      <c r="J2577"/>
      <c r="L2577"/>
      <c r="N2577"/>
    </row>
    <row r="2578" spans="6:14" x14ac:dyDescent="0.25">
      <c r="F2578"/>
      <c r="J2578"/>
      <c r="L2578"/>
      <c r="N2578"/>
    </row>
    <row r="2579" spans="6:14" x14ac:dyDescent="0.25">
      <c r="F2579"/>
      <c r="J2579"/>
      <c r="L2579"/>
      <c r="N2579"/>
    </row>
    <row r="2580" spans="6:14" x14ac:dyDescent="0.25">
      <c r="F2580"/>
      <c r="J2580"/>
      <c r="L2580"/>
      <c r="N2580"/>
    </row>
    <row r="2581" spans="6:14" x14ac:dyDescent="0.25">
      <c r="F2581"/>
      <c r="J2581"/>
      <c r="L2581"/>
      <c r="N2581"/>
    </row>
    <row r="2582" spans="6:14" x14ac:dyDescent="0.25">
      <c r="F2582"/>
      <c r="J2582"/>
      <c r="L2582"/>
      <c r="N2582"/>
    </row>
    <row r="2583" spans="6:14" x14ac:dyDescent="0.25">
      <c r="F2583"/>
      <c r="J2583"/>
      <c r="L2583"/>
      <c r="N2583"/>
    </row>
    <row r="2584" spans="6:14" x14ac:dyDescent="0.25">
      <c r="F2584"/>
      <c r="J2584"/>
      <c r="L2584"/>
      <c r="N2584"/>
    </row>
    <row r="2585" spans="6:14" x14ac:dyDescent="0.25">
      <c r="F2585"/>
      <c r="J2585"/>
      <c r="L2585"/>
      <c r="N2585"/>
    </row>
    <row r="2586" spans="6:14" x14ac:dyDescent="0.25">
      <c r="F2586"/>
      <c r="J2586"/>
      <c r="L2586"/>
      <c r="N2586"/>
    </row>
    <row r="2587" spans="6:14" x14ac:dyDescent="0.25">
      <c r="F2587"/>
      <c r="J2587"/>
      <c r="L2587"/>
      <c r="N2587"/>
    </row>
    <row r="2588" spans="6:14" x14ac:dyDescent="0.25">
      <c r="F2588"/>
      <c r="J2588"/>
      <c r="L2588"/>
      <c r="N2588"/>
    </row>
    <row r="2589" spans="6:14" x14ac:dyDescent="0.25">
      <c r="F2589"/>
      <c r="J2589"/>
      <c r="L2589"/>
      <c r="N2589"/>
    </row>
    <row r="2590" spans="6:14" x14ac:dyDescent="0.25">
      <c r="F2590"/>
      <c r="J2590"/>
      <c r="L2590"/>
      <c r="N2590"/>
    </row>
    <row r="2591" spans="6:14" x14ac:dyDescent="0.25">
      <c r="F2591"/>
      <c r="J2591"/>
      <c r="L2591"/>
      <c r="N2591"/>
    </row>
    <row r="2592" spans="6:14" x14ac:dyDescent="0.25">
      <c r="F2592"/>
      <c r="J2592"/>
      <c r="L2592"/>
      <c r="N2592"/>
    </row>
    <row r="2593" spans="6:14" x14ac:dyDescent="0.25">
      <c r="F2593"/>
      <c r="J2593"/>
      <c r="L2593"/>
      <c r="N2593"/>
    </row>
    <row r="2594" spans="6:14" x14ac:dyDescent="0.25">
      <c r="F2594"/>
      <c r="J2594"/>
      <c r="L2594"/>
      <c r="N2594"/>
    </row>
    <row r="2595" spans="6:14" x14ac:dyDescent="0.25">
      <c r="F2595"/>
      <c r="J2595"/>
      <c r="L2595"/>
      <c r="N2595"/>
    </row>
    <row r="2596" spans="6:14" x14ac:dyDescent="0.25">
      <c r="F2596"/>
      <c r="J2596"/>
      <c r="L2596"/>
      <c r="N2596"/>
    </row>
    <row r="2597" spans="6:14" x14ac:dyDescent="0.25">
      <c r="F2597"/>
      <c r="J2597"/>
      <c r="L2597"/>
      <c r="N2597"/>
    </row>
    <row r="2598" spans="6:14" x14ac:dyDescent="0.25">
      <c r="F2598"/>
      <c r="J2598"/>
      <c r="L2598"/>
      <c r="N2598"/>
    </row>
    <row r="2599" spans="6:14" x14ac:dyDescent="0.25">
      <c r="F2599"/>
      <c r="J2599"/>
      <c r="L2599"/>
      <c r="N2599"/>
    </row>
    <row r="2600" spans="6:14" x14ac:dyDescent="0.25">
      <c r="F2600"/>
      <c r="J2600"/>
      <c r="L2600"/>
      <c r="N2600"/>
    </row>
    <row r="2601" spans="6:14" x14ac:dyDescent="0.25">
      <c r="F2601"/>
      <c r="J2601"/>
      <c r="L2601"/>
      <c r="N2601"/>
    </row>
    <row r="2602" spans="6:14" x14ac:dyDescent="0.25">
      <c r="F2602"/>
      <c r="J2602"/>
      <c r="L2602"/>
      <c r="N2602"/>
    </row>
    <row r="2603" spans="6:14" x14ac:dyDescent="0.25">
      <c r="F2603"/>
      <c r="J2603"/>
      <c r="L2603"/>
      <c r="N2603"/>
    </row>
    <row r="2604" spans="6:14" x14ac:dyDescent="0.25">
      <c r="F2604"/>
      <c r="J2604"/>
      <c r="L2604"/>
      <c r="N2604"/>
    </row>
    <row r="2605" spans="6:14" x14ac:dyDescent="0.25">
      <c r="F2605"/>
      <c r="J2605"/>
      <c r="L2605"/>
      <c r="N2605"/>
    </row>
    <row r="2606" spans="6:14" x14ac:dyDescent="0.25">
      <c r="F2606"/>
      <c r="J2606"/>
      <c r="L2606"/>
      <c r="N2606"/>
    </row>
    <row r="2607" spans="6:14" x14ac:dyDescent="0.25">
      <c r="F2607"/>
      <c r="J2607"/>
      <c r="L2607"/>
      <c r="N2607"/>
    </row>
    <row r="2608" spans="6:14" x14ac:dyDescent="0.25">
      <c r="F2608"/>
      <c r="J2608"/>
      <c r="L2608"/>
      <c r="N2608"/>
    </row>
    <row r="2609" spans="6:14" x14ac:dyDescent="0.25">
      <c r="F2609"/>
      <c r="J2609"/>
      <c r="L2609"/>
      <c r="N2609"/>
    </row>
    <row r="2610" spans="6:14" x14ac:dyDescent="0.25">
      <c r="F2610"/>
      <c r="J2610"/>
      <c r="L2610"/>
      <c r="N2610"/>
    </row>
    <row r="2611" spans="6:14" x14ac:dyDescent="0.25">
      <c r="F2611"/>
      <c r="J2611"/>
      <c r="L2611"/>
      <c r="N2611"/>
    </row>
    <row r="2612" spans="6:14" x14ac:dyDescent="0.25">
      <c r="F2612"/>
      <c r="J2612"/>
      <c r="L2612"/>
      <c r="N2612"/>
    </row>
    <row r="2613" spans="6:14" x14ac:dyDescent="0.25">
      <c r="F2613"/>
      <c r="J2613"/>
      <c r="L2613"/>
      <c r="N2613"/>
    </row>
    <row r="2614" spans="6:14" x14ac:dyDescent="0.25">
      <c r="F2614"/>
      <c r="J2614"/>
      <c r="L2614"/>
      <c r="N2614"/>
    </row>
    <row r="2615" spans="6:14" x14ac:dyDescent="0.25">
      <c r="F2615"/>
      <c r="J2615"/>
      <c r="L2615"/>
      <c r="N2615"/>
    </row>
    <row r="2616" spans="6:14" x14ac:dyDescent="0.25">
      <c r="F2616"/>
      <c r="J2616"/>
      <c r="L2616"/>
      <c r="N2616"/>
    </row>
    <row r="2617" spans="6:14" x14ac:dyDescent="0.25">
      <c r="F2617"/>
      <c r="J2617"/>
      <c r="L2617"/>
      <c r="N2617"/>
    </row>
    <row r="2618" spans="6:14" x14ac:dyDescent="0.25">
      <c r="F2618"/>
      <c r="J2618"/>
      <c r="L2618"/>
      <c r="N2618"/>
    </row>
    <row r="2619" spans="6:14" x14ac:dyDescent="0.25">
      <c r="F2619"/>
      <c r="J2619"/>
      <c r="L2619"/>
      <c r="N2619"/>
    </row>
    <row r="2620" spans="6:14" x14ac:dyDescent="0.25">
      <c r="F2620"/>
      <c r="J2620"/>
      <c r="L2620"/>
      <c r="N2620"/>
    </row>
    <row r="2621" spans="6:14" x14ac:dyDescent="0.25">
      <c r="F2621"/>
      <c r="J2621"/>
      <c r="L2621"/>
      <c r="N2621"/>
    </row>
    <row r="2622" spans="6:14" x14ac:dyDescent="0.25">
      <c r="F2622"/>
      <c r="J2622"/>
      <c r="L2622"/>
      <c r="N2622"/>
    </row>
    <row r="2623" spans="6:14" x14ac:dyDescent="0.25">
      <c r="F2623"/>
      <c r="J2623"/>
      <c r="L2623"/>
      <c r="N2623"/>
    </row>
    <row r="2624" spans="6:14" x14ac:dyDescent="0.25">
      <c r="F2624"/>
      <c r="J2624"/>
      <c r="L2624"/>
      <c r="N2624"/>
    </row>
    <row r="2625" spans="6:14" x14ac:dyDescent="0.25">
      <c r="F2625"/>
      <c r="J2625"/>
      <c r="L2625"/>
      <c r="N2625"/>
    </row>
    <row r="2626" spans="6:14" x14ac:dyDescent="0.25">
      <c r="F2626"/>
      <c r="J2626"/>
      <c r="L2626"/>
      <c r="N2626"/>
    </row>
    <row r="2627" spans="6:14" x14ac:dyDescent="0.25">
      <c r="F2627"/>
      <c r="J2627"/>
      <c r="L2627"/>
      <c r="N2627"/>
    </row>
    <row r="2628" spans="6:14" x14ac:dyDescent="0.25">
      <c r="F2628"/>
      <c r="J2628"/>
      <c r="L2628"/>
      <c r="N2628"/>
    </row>
    <row r="2629" spans="6:14" x14ac:dyDescent="0.25">
      <c r="F2629"/>
      <c r="J2629"/>
      <c r="L2629"/>
      <c r="N2629"/>
    </row>
    <row r="2630" spans="6:14" x14ac:dyDescent="0.25">
      <c r="F2630"/>
      <c r="J2630"/>
      <c r="L2630"/>
      <c r="N2630"/>
    </row>
    <row r="2631" spans="6:14" x14ac:dyDescent="0.25">
      <c r="F2631"/>
      <c r="J2631"/>
      <c r="L2631"/>
      <c r="N2631"/>
    </row>
    <row r="2632" spans="6:14" x14ac:dyDescent="0.25">
      <c r="F2632"/>
      <c r="J2632"/>
      <c r="L2632"/>
      <c r="N2632"/>
    </row>
    <row r="2633" spans="6:14" x14ac:dyDescent="0.25">
      <c r="F2633"/>
      <c r="J2633"/>
      <c r="L2633"/>
      <c r="N2633"/>
    </row>
    <row r="2634" spans="6:14" x14ac:dyDescent="0.25">
      <c r="F2634"/>
      <c r="J2634"/>
      <c r="L2634"/>
      <c r="N2634"/>
    </row>
    <row r="2635" spans="6:14" x14ac:dyDescent="0.25">
      <c r="F2635"/>
      <c r="J2635"/>
      <c r="L2635"/>
      <c r="N2635"/>
    </row>
    <row r="2636" spans="6:14" x14ac:dyDescent="0.25">
      <c r="F2636"/>
      <c r="J2636"/>
      <c r="L2636"/>
      <c r="N2636"/>
    </row>
    <row r="2637" spans="6:14" x14ac:dyDescent="0.25">
      <c r="F2637"/>
      <c r="J2637"/>
      <c r="L2637"/>
      <c r="N2637"/>
    </row>
    <row r="2638" spans="6:14" x14ac:dyDescent="0.25">
      <c r="F2638"/>
      <c r="J2638"/>
      <c r="L2638"/>
      <c r="N2638"/>
    </row>
    <row r="2639" spans="6:14" x14ac:dyDescent="0.25">
      <c r="F2639"/>
      <c r="J2639"/>
      <c r="L2639"/>
      <c r="N2639"/>
    </row>
    <row r="2640" spans="6:14" x14ac:dyDescent="0.25">
      <c r="F2640"/>
      <c r="J2640"/>
      <c r="L2640"/>
      <c r="N2640"/>
    </row>
    <row r="2641" spans="6:14" x14ac:dyDescent="0.25">
      <c r="F2641"/>
      <c r="J2641"/>
      <c r="L2641"/>
      <c r="N2641"/>
    </row>
    <row r="2642" spans="6:14" x14ac:dyDescent="0.25">
      <c r="F2642"/>
      <c r="J2642"/>
      <c r="L2642"/>
      <c r="N2642"/>
    </row>
    <row r="2643" spans="6:14" x14ac:dyDescent="0.25">
      <c r="F2643"/>
      <c r="J2643"/>
      <c r="L2643"/>
      <c r="N2643"/>
    </row>
    <row r="2644" spans="6:14" x14ac:dyDescent="0.25">
      <c r="F2644"/>
      <c r="J2644"/>
      <c r="L2644"/>
      <c r="N2644"/>
    </row>
    <row r="2645" spans="6:14" x14ac:dyDescent="0.25">
      <c r="F2645"/>
      <c r="J2645"/>
      <c r="L2645"/>
      <c r="N2645"/>
    </row>
    <row r="2646" spans="6:14" x14ac:dyDescent="0.25">
      <c r="F2646"/>
      <c r="J2646"/>
      <c r="L2646"/>
      <c r="N2646"/>
    </row>
    <row r="2647" spans="6:14" x14ac:dyDescent="0.25">
      <c r="F2647"/>
      <c r="J2647"/>
      <c r="L2647"/>
      <c r="N2647"/>
    </row>
    <row r="2648" spans="6:14" x14ac:dyDescent="0.25">
      <c r="F2648"/>
      <c r="J2648"/>
      <c r="L2648"/>
      <c r="N2648"/>
    </row>
    <row r="2649" spans="6:14" x14ac:dyDescent="0.25">
      <c r="F2649"/>
      <c r="J2649"/>
      <c r="L2649"/>
      <c r="N2649"/>
    </row>
    <row r="2650" spans="6:14" x14ac:dyDescent="0.25">
      <c r="F2650"/>
      <c r="J2650"/>
      <c r="L2650"/>
      <c r="N2650"/>
    </row>
    <row r="2651" spans="6:14" x14ac:dyDescent="0.25">
      <c r="F2651"/>
      <c r="J2651"/>
      <c r="L2651"/>
      <c r="N2651"/>
    </row>
    <row r="2652" spans="6:14" x14ac:dyDescent="0.25">
      <c r="F2652"/>
      <c r="J2652"/>
      <c r="L2652"/>
      <c r="N2652"/>
    </row>
    <row r="2653" spans="6:14" x14ac:dyDescent="0.25">
      <c r="F2653"/>
      <c r="J2653"/>
      <c r="L2653"/>
      <c r="N2653"/>
    </row>
    <row r="2654" spans="6:14" x14ac:dyDescent="0.25">
      <c r="F2654"/>
      <c r="J2654"/>
      <c r="L2654"/>
      <c r="N2654"/>
    </row>
    <row r="2655" spans="6:14" x14ac:dyDescent="0.25">
      <c r="F2655"/>
      <c r="J2655"/>
      <c r="L2655"/>
      <c r="N2655"/>
    </row>
    <row r="2656" spans="6:14" x14ac:dyDescent="0.25">
      <c r="F2656"/>
      <c r="J2656"/>
      <c r="L2656"/>
      <c r="N2656"/>
    </row>
    <row r="2657" spans="6:14" x14ac:dyDescent="0.25">
      <c r="F2657"/>
      <c r="J2657"/>
      <c r="L2657"/>
      <c r="N2657"/>
    </row>
    <row r="2658" spans="6:14" x14ac:dyDescent="0.25">
      <c r="F2658"/>
      <c r="J2658"/>
      <c r="L2658"/>
      <c r="N2658"/>
    </row>
    <row r="2659" spans="6:14" x14ac:dyDescent="0.25">
      <c r="F2659"/>
      <c r="J2659"/>
      <c r="L2659"/>
      <c r="N2659"/>
    </row>
    <row r="2660" spans="6:14" x14ac:dyDescent="0.25">
      <c r="F2660"/>
      <c r="J2660"/>
      <c r="L2660"/>
      <c r="N2660"/>
    </row>
    <row r="2661" spans="6:14" x14ac:dyDescent="0.25">
      <c r="F2661"/>
      <c r="J2661"/>
      <c r="L2661"/>
      <c r="N2661"/>
    </row>
    <row r="2662" spans="6:14" x14ac:dyDescent="0.25">
      <c r="F2662"/>
      <c r="J2662"/>
      <c r="L2662"/>
      <c r="N2662"/>
    </row>
    <row r="2663" spans="6:14" x14ac:dyDescent="0.25">
      <c r="F2663"/>
      <c r="J2663"/>
      <c r="L2663"/>
      <c r="N2663"/>
    </row>
    <row r="2664" spans="6:14" x14ac:dyDescent="0.25">
      <c r="F2664"/>
      <c r="J2664"/>
      <c r="L2664"/>
      <c r="N2664"/>
    </row>
    <row r="2665" spans="6:14" x14ac:dyDescent="0.25">
      <c r="F2665"/>
      <c r="J2665"/>
      <c r="L2665"/>
      <c r="N2665"/>
    </row>
    <row r="2666" spans="6:14" x14ac:dyDescent="0.25">
      <c r="F2666"/>
      <c r="J2666"/>
      <c r="L2666"/>
      <c r="N2666"/>
    </row>
    <row r="2667" spans="6:14" x14ac:dyDescent="0.25">
      <c r="F2667"/>
      <c r="J2667"/>
      <c r="L2667"/>
      <c r="N2667"/>
    </row>
    <row r="2668" spans="6:14" x14ac:dyDescent="0.25">
      <c r="F2668"/>
      <c r="J2668"/>
      <c r="L2668"/>
      <c r="N2668"/>
    </row>
    <row r="2669" spans="6:14" x14ac:dyDescent="0.25">
      <c r="F2669"/>
      <c r="J2669"/>
      <c r="L2669"/>
      <c r="N2669"/>
    </row>
    <row r="2670" spans="6:14" x14ac:dyDescent="0.25">
      <c r="F2670"/>
      <c r="J2670"/>
      <c r="L2670"/>
      <c r="N2670"/>
    </row>
    <row r="2671" spans="6:14" x14ac:dyDescent="0.25">
      <c r="F2671"/>
      <c r="J2671"/>
      <c r="L2671"/>
      <c r="N2671"/>
    </row>
    <row r="2672" spans="6:14" x14ac:dyDescent="0.25">
      <c r="F2672"/>
      <c r="J2672"/>
      <c r="L2672"/>
      <c r="N2672"/>
    </row>
    <row r="2673" spans="6:14" x14ac:dyDescent="0.25">
      <c r="F2673"/>
      <c r="J2673"/>
      <c r="L2673"/>
      <c r="N2673"/>
    </row>
    <row r="2674" spans="6:14" x14ac:dyDescent="0.25">
      <c r="F2674"/>
      <c r="J2674"/>
      <c r="L2674"/>
      <c r="N2674"/>
    </row>
    <row r="2675" spans="6:14" x14ac:dyDescent="0.25">
      <c r="F2675"/>
      <c r="J2675"/>
      <c r="L2675"/>
      <c r="N2675"/>
    </row>
    <row r="2676" spans="6:14" x14ac:dyDescent="0.25">
      <c r="F2676"/>
      <c r="J2676"/>
      <c r="L2676"/>
      <c r="N2676"/>
    </row>
    <row r="2677" spans="6:14" x14ac:dyDescent="0.25">
      <c r="F2677"/>
      <c r="J2677"/>
      <c r="L2677"/>
      <c r="N2677"/>
    </row>
    <row r="2678" spans="6:14" x14ac:dyDescent="0.25">
      <c r="F2678"/>
      <c r="J2678"/>
      <c r="L2678"/>
      <c r="N2678"/>
    </row>
    <row r="2679" spans="6:14" x14ac:dyDescent="0.25">
      <c r="F2679"/>
      <c r="J2679"/>
      <c r="L2679"/>
      <c r="N2679"/>
    </row>
    <row r="2680" spans="6:14" x14ac:dyDescent="0.25">
      <c r="F2680"/>
      <c r="J2680"/>
      <c r="L2680"/>
      <c r="N2680"/>
    </row>
    <row r="2681" spans="6:14" x14ac:dyDescent="0.25">
      <c r="F2681"/>
      <c r="J2681"/>
      <c r="L2681"/>
      <c r="N2681"/>
    </row>
    <row r="2682" spans="6:14" x14ac:dyDescent="0.25">
      <c r="F2682"/>
      <c r="J2682"/>
      <c r="L2682"/>
      <c r="N2682"/>
    </row>
    <row r="2683" spans="6:14" x14ac:dyDescent="0.25">
      <c r="F2683"/>
      <c r="J2683"/>
      <c r="L2683"/>
      <c r="N2683"/>
    </row>
    <row r="2684" spans="6:14" x14ac:dyDescent="0.25">
      <c r="F2684"/>
      <c r="J2684"/>
      <c r="L2684"/>
      <c r="N2684"/>
    </row>
    <row r="2685" spans="6:14" x14ac:dyDescent="0.25">
      <c r="F2685"/>
      <c r="J2685"/>
      <c r="L2685"/>
      <c r="N2685"/>
    </row>
    <row r="2686" spans="6:14" x14ac:dyDescent="0.25">
      <c r="F2686"/>
      <c r="J2686"/>
      <c r="L2686"/>
      <c r="N2686"/>
    </row>
    <row r="2687" spans="6:14" x14ac:dyDescent="0.25">
      <c r="F2687"/>
      <c r="J2687"/>
      <c r="L2687"/>
      <c r="N2687"/>
    </row>
    <row r="2688" spans="6:14" x14ac:dyDescent="0.25">
      <c r="F2688"/>
      <c r="J2688"/>
      <c r="L2688"/>
      <c r="N2688"/>
    </row>
    <row r="2689" spans="6:14" x14ac:dyDescent="0.25">
      <c r="F2689"/>
      <c r="J2689"/>
      <c r="L2689"/>
      <c r="N2689"/>
    </row>
    <row r="2690" spans="6:14" x14ac:dyDescent="0.25">
      <c r="F2690"/>
      <c r="J2690"/>
      <c r="L2690"/>
      <c r="N2690"/>
    </row>
    <row r="2691" spans="6:14" x14ac:dyDescent="0.25">
      <c r="F2691"/>
      <c r="J2691"/>
      <c r="L2691"/>
      <c r="N2691"/>
    </row>
    <row r="2692" spans="6:14" x14ac:dyDescent="0.25">
      <c r="F2692"/>
      <c r="J2692"/>
      <c r="L2692"/>
      <c r="N2692"/>
    </row>
    <row r="2693" spans="6:14" x14ac:dyDescent="0.25">
      <c r="F2693"/>
      <c r="J2693"/>
      <c r="L2693"/>
      <c r="N2693"/>
    </row>
    <row r="2694" spans="6:14" x14ac:dyDescent="0.25">
      <c r="F2694"/>
      <c r="J2694"/>
      <c r="L2694"/>
      <c r="N2694"/>
    </row>
    <row r="2695" spans="6:14" x14ac:dyDescent="0.25">
      <c r="F2695"/>
      <c r="J2695"/>
      <c r="L2695"/>
      <c r="N2695"/>
    </row>
    <row r="2696" spans="6:14" x14ac:dyDescent="0.25">
      <c r="F2696"/>
      <c r="J2696"/>
      <c r="L2696"/>
      <c r="N2696"/>
    </row>
    <row r="2697" spans="6:14" x14ac:dyDescent="0.25">
      <c r="F2697"/>
      <c r="J2697"/>
      <c r="L2697"/>
      <c r="N2697"/>
    </row>
    <row r="2698" spans="6:14" x14ac:dyDescent="0.25">
      <c r="F2698"/>
      <c r="J2698"/>
      <c r="L2698"/>
      <c r="N2698"/>
    </row>
    <row r="2699" spans="6:14" x14ac:dyDescent="0.25">
      <c r="F2699"/>
      <c r="J2699"/>
      <c r="L2699"/>
      <c r="N2699"/>
    </row>
    <row r="2700" spans="6:14" x14ac:dyDescent="0.25">
      <c r="F2700"/>
      <c r="J2700"/>
      <c r="L2700"/>
      <c r="N2700"/>
    </row>
    <row r="2701" spans="6:14" x14ac:dyDescent="0.25">
      <c r="F2701"/>
      <c r="J2701"/>
      <c r="L2701"/>
      <c r="N2701"/>
    </row>
    <row r="2702" spans="6:14" x14ac:dyDescent="0.25">
      <c r="F2702"/>
      <c r="J2702"/>
      <c r="L2702"/>
      <c r="N2702"/>
    </row>
    <row r="2703" spans="6:14" x14ac:dyDescent="0.25">
      <c r="F2703"/>
      <c r="J2703"/>
      <c r="L2703"/>
      <c r="N2703"/>
    </row>
    <row r="2704" spans="6:14" x14ac:dyDescent="0.25">
      <c r="F2704"/>
      <c r="J2704"/>
      <c r="L2704"/>
      <c r="N2704"/>
    </row>
    <row r="2705" spans="6:14" x14ac:dyDescent="0.25">
      <c r="F2705"/>
      <c r="J2705"/>
      <c r="L2705"/>
      <c r="N2705"/>
    </row>
    <row r="2706" spans="6:14" x14ac:dyDescent="0.25">
      <c r="F2706"/>
      <c r="J2706"/>
      <c r="L2706"/>
      <c r="N2706"/>
    </row>
    <row r="2707" spans="6:14" x14ac:dyDescent="0.25">
      <c r="F2707"/>
      <c r="J2707"/>
      <c r="L2707"/>
      <c r="N2707"/>
    </row>
    <row r="2708" spans="6:14" x14ac:dyDescent="0.25">
      <c r="F2708"/>
      <c r="J2708"/>
      <c r="L2708"/>
      <c r="N2708"/>
    </row>
    <row r="2709" spans="6:14" x14ac:dyDescent="0.25">
      <c r="F2709"/>
      <c r="J2709"/>
      <c r="L2709"/>
      <c r="N2709"/>
    </row>
    <row r="2710" spans="6:14" x14ac:dyDescent="0.25">
      <c r="F2710"/>
      <c r="J2710"/>
      <c r="L2710"/>
      <c r="N2710"/>
    </row>
    <row r="2711" spans="6:14" x14ac:dyDescent="0.25">
      <c r="F2711"/>
      <c r="J2711"/>
      <c r="L2711"/>
      <c r="N2711"/>
    </row>
    <row r="2712" spans="6:14" x14ac:dyDescent="0.25">
      <c r="F2712"/>
      <c r="J2712"/>
      <c r="L2712"/>
      <c r="N2712"/>
    </row>
    <row r="2713" spans="6:14" x14ac:dyDescent="0.25">
      <c r="F2713"/>
      <c r="J2713"/>
      <c r="L2713"/>
      <c r="N2713"/>
    </row>
    <row r="2714" spans="6:14" x14ac:dyDescent="0.25">
      <c r="F2714"/>
      <c r="J2714"/>
      <c r="L2714"/>
      <c r="N2714"/>
    </row>
    <row r="2715" spans="6:14" x14ac:dyDescent="0.25">
      <c r="F2715"/>
      <c r="J2715"/>
      <c r="L2715"/>
      <c r="N2715"/>
    </row>
    <row r="2716" spans="6:14" x14ac:dyDescent="0.25">
      <c r="F2716"/>
      <c r="J2716"/>
      <c r="L2716"/>
      <c r="N2716"/>
    </row>
    <row r="2717" spans="6:14" x14ac:dyDescent="0.25">
      <c r="F2717"/>
      <c r="J2717"/>
      <c r="L2717"/>
      <c r="N2717"/>
    </row>
    <row r="2718" spans="6:14" x14ac:dyDescent="0.25">
      <c r="F2718"/>
      <c r="J2718"/>
      <c r="L2718"/>
      <c r="N2718"/>
    </row>
    <row r="2719" spans="6:14" x14ac:dyDescent="0.25">
      <c r="F2719"/>
      <c r="J2719"/>
      <c r="L2719"/>
      <c r="N2719"/>
    </row>
    <row r="2720" spans="6:14" x14ac:dyDescent="0.25">
      <c r="F2720"/>
      <c r="J2720"/>
      <c r="L2720"/>
      <c r="N2720"/>
    </row>
    <row r="2721" spans="6:14" x14ac:dyDescent="0.25">
      <c r="F2721"/>
      <c r="J2721"/>
      <c r="L2721"/>
      <c r="N2721"/>
    </row>
    <row r="2722" spans="6:14" x14ac:dyDescent="0.25">
      <c r="F2722"/>
      <c r="J2722"/>
      <c r="L2722"/>
      <c r="N2722"/>
    </row>
    <row r="2723" spans="6:14" x14ac:dyDescent="0.25">
      <c r="F2723"/>
      <c r="J2723"/>
      <c r="L2723"/>
      <c r="N2723"/>
    </row>
    <row r="2724" spans="6:14" x14ac:dyDescent="0.25">
      <c r="F2724"/>
      <c r="J2724"/>
      <c r="L2724"/>
      <c r="N2724"/>
    </row>
    <row r="2725" spans="6:14" x14ac:dyDescent="0.25">
      <c r="F2725"/>
      <c r="J2725"/>
      <c r="L2725"/>
      <c r="N2725"/>
    </row>
    <row r="2726" spans="6:14" x14ac:dyDescent="0.25">
      <c r="F2726"/>
      <c r="J2726"/>
      <c r="L2726"/>
      <c r="N2726"/>
    </row>
    <row r="2727" spans="6:14" x14ac:dyDescent="0.25">
      <c r="F2727"/>
      <c r="J2727"/>
      <c r="L2727"/>
      <c r="N2727"/>
    </row>
    <row r="2728" spans="6:14" x14ac:dyDescent="0.25">
      <c r="F2728"/>
      <c r="J2728"/>
      <c r="L2728"/>
      <c r="N2728"/>
    </row>
    <row r="2729" spans="6:14" x14ac:dyDescent="0.25">
      <c r="F2729"/>
      <c r="J2729"/>
      <c r="L2729"/>
      <c r="N2729"/>
    </row>
    <row r="2730" spans="6:14" x14ac:dyDescent="0.25">
      <c r="F2730"/>
      <c r="J2730"/>
      <c r="L2730"/>
      <c r="N2730"/>
    </row>
    <row r="2731" spans="6:14" x14ac:dyDescent="0.25">
      <c r="F2731"/>
      <c r="J2731"/>
      <c r="L2731"/>
      <c r="N2731"/>
    </row>
    <row r="2732" spans="6:14" x14ac:dyDescent="0.25">
      <c r="F2732"/>
      <c r="J2732"/>
      <c r="L2732"/>
      <c r="N2732"/>
    </row>
    <row r="2733" spans="6:14" x14ac:dyDescent="0.25">
      <c r="F2733"/>
      <c r="J2733"/>
      <c r="L2733"/>
      <c r="N2733"/>
    </row>
    <row r="2734" spans="6:14" x14ac:dyDescent="0.25">
      <c r="F2734"/>
      <c r="J2734"/>
      <c r="L2734"/>
      <c r="N2734"/>
    </row>
    <row r="2735" spans="6:14" x14ac:dyDescent="0.25">
      <c r="F2735"/>
      <c r="J2735"/>
      <c r="L2735"/>
      <c r="N2735"/>
    </row>
    <row r="2736" spans="6:14" x14ac:dyDescent="0.25">
      <c r="F2736"/>
      <c r="J2736"/>
      <c r="L2736"/>
      <c r="N2736"/>
    </row>
    <row r="2737" spans="6:14" x14ac:dyDescent="0.25">
      <c r="F2737"/>
      <c r="J2737"/>
      <c r="L2737"/>
      <c r="N2737"/>
    </row>
    <row r="2738" spans="6:14" x14ac:dyDescent="0.25">
      <c r="F2738"/>
      <c r="J2738"/>
      <c r="L2738"/>
      <c r="N2738"/>
    </row>
    <row r="2739" spans="6:14" x14ac:dyDescent="0.25">
      <c r="F2739"/>
      <c r="J2739"/>
      <c r="L2739"/>
      <c r="N2739"/>
    </row>
    <row r="2740" spans="6:14" x14ac:dyDescent="0.25">
      <c r="F2740"/>
      <c r="J2740"/>
      <c r="L2740"/>
      <c r="N2740"/>
    </row>
    <row r="2741" spans="6:14" x14ac:dyDescent="0.25">
      <c r="F2741"/>
      <c r="J2741"/>
      <c r="L2741"/>
      <c r="N2741"/>
    </row>
    <row r="2742" spans="6:14" x14ac:dyDescent="0.25">
      <c r="F2742"/>
      <c r="J2742"/>
      <c r="L2742"/>
      <c r="N2742"/>
    </row>
    <row r="2743" spans="6:14" x14ac:dyDescent="0.25">
      <c r="F2743"/>
      <c r="J2743"/>
      <c r="L2743"/>
      <c r="N2743"/>
    </row>
    <row r="2744" spans="6:14" x14ac:dyDescent="0.25">
      <c r="F2744"/>
      <c r="J2744"/>
      <c r="L2744"/>
      <c r="N2744"/>
    </row>
    <row r="2745" spans="6:14" x14ac:dyDescent="0.25">
      <c r="F2745"/>
      <c r="J2745"/>
      <c r="L2745"/>
      <c r="N2745"/>
    </row>
    <row r="2746" spans="6:14" x14ac:dyDescent="0.25">
      <c r="F2746"/>
      <c r="J2746"/>
      <c r="L2746"/>
      <c r="N2746"/>
    </row>
    <row r="2747" spans="6:14" x14ac:dyDescent="0.25">
      <c r="F2747"/>
      <c r="J2747"/>
      <c r="L2747"/>
      <c r="N2747"/>
    </row>
    <row r="2748" spans="6:14" x14ac:dyDescent="0.25">
      <c r="F2748"/>
      <c r="J2748"/>
      <c r="L2748"/>
      <c r="N2748"/>
    </row>
    <row r="2749" spans="6:14" x14ac:dyDescent="0.25">
      <c r="F2749"/>
      <c r="J2749"/>
      <c r="L2749"/>
      <c r="N2749"/>
    </row>
    <row r="2750" spans="6:14" x14ac:dyDescent="0.25">
      <c r="F2750"/>
      <c r="J2750"/>
      <c r="L2750"/>
      <c r="N2750"/>
    </row>
    <row r="2751" spans="6:14" x14ac:dyDescent="0.25">
      <c r="F2751"/>
      <c r="J2751"/>
      <c r="L2751"/>
      <c r="N2751"/>
    </row>
    <row r="2752" spans="6:14" x14ac:dyDescent="0.25">
      <c r="F2752"/>
      <c r="J2752"/>
      <c r="L2752"/>
      <c r="N2752"/>
    </row>
    <row r="2753" spans="6:14" x14ac:dyDescent="0.25">
      <c r="F2753"/>
      <c r="J2753"/>
      <c r="L2753"/>
      <c r="N2753"/>
    </row>
    <row r="2754" spans="6:14" x14ac:dyDescent="0.25">
      <c r="F2754"/>
      <c r="J2754"/>
      <c r="L2754"/>
      <c r="N2754"/>
    </row>
    <row r="2755" spans="6:14" x14ac:dyDescent="0.25">
      <c r="F2755"/>
      <c r="J2755"/>
      <c r="L2755"/>
      <c r="N2755"/>
    </row>
    <row r="2756" spans="6:14" x14ac:dyDescent="0.25">
      <c r="F2756"/>
      <c r="J2756"/>
      <c r="L2756"/>
      <c r="N2756"/>
    </row>
    <row r="2757" spans="6:14" x14ac:dyDescent="0.25">
      <c r="F2757"/>
      <c r="J2757"/>
      <c r="L2757"/>
      <c r="N2757"/>
    </row>
    <row r="2758" spans="6:14" x14ac:dyDescent="0.25">
      <c r="F2758"/>
      <c r="J2758"/>
      <c r="L2758"/>
      <c r="N2758"/>
    </row>
    <row r="2759" spans="6:14" x14ac:dyDescent="0.25">
      <c r="F2759"/>
      <c r="J2759"/>
      <c r="L2759"/>
      <c r="N2759"/>
    </row>
    <row r="2760" spans="6:14" x14ac:dyDescent="0.25">
      <c r="F2760"/>
      <c r="J2760"/>
      <c r="L2760"/>
      <c r="N2760"/>
    </row>
    <row r="2761" spans="6:14" x14ac:dyDescent="0.25">
      <c r="F2761"/>
      <c r="J2761"/>
      <c r="L2761"/>
      <c r="N2761"/>
    </row>
    <row r="2762" spans="6:14" x14ac:dyDescent="0.25">
      <c r="F2762"/>
      <c r="J2762"/>
      <c r="L2762"/>
      <c r="N2762"/>
    </row>
    <row r="2763" spans="6:14" x14ac:dyDescent="0.25">
      <c r="F2763"/>
      <c r="J2763"/>
      <c r="L2763"/>
      <c r="N2763"/>
    </row>
    <row r="2764" spans="6:14" x14ac:dyDescent="0.25">
      <c r="F2764"/>
      <c r="J2764"/>
      <c r="L2764"/>
      <c r="N2764"/>
    </row>
    <row r="2765" spans="6:14" x14ac:dyDescent="0.25">
      <c r="F2765"/>
      <c r="J2765"/>
      <c r="L2765"/>
      <c r="N2765"/>
    </row>
    <row r="2766" spans="6:14" x14ac:dyDescent="0.25">
      <c r="F2766"/>
      <c r="J2766"/>
      <c r="L2766"/>
      <c r="N2766"/>
    </row>
    <row r="2767" spans="6:14" x14ac:dyDescent="0.25">
      <c r="F2767"/>
      <c r="J2767"/>
      <c r="L2767"/>
      <c r="N2767"/>
    </row>
    <row r="2768" spans="6:14" x14ac:dyDescent="0.25">
      <c r="F2768"/>
      <c r="J2768"/>
      <c r="L2768"/>
      <c r="N2768"/>
    </row>
    <row r="2769" spans="6:14" x14ac:dyDescent="0.25">
      <c r="F2769"/>
      <c r="J2769"/>
      <c r="L2769"/>
      <c r="N2769"/>
    </row>
    <row r="2770" spans="6:14" x14ac:dyDescent="0.25">
      <c r="F2770"/>
      <c r="J2770"/>
      <c r="L2770"/>
      <c r="N2770"/>
    </row>
    <row r="2771" spans="6:14" x14ac:dyDescent="0.25">
      <c r="F2771"/>
      <c r="J2771"/>
      <c r="L2771"/>
      <c r="N2771"/>
    </row>
    <row r="2772" spans="6:14" x14ac:dyDescent="0.25">
      <c r="F2772"/>
      <c r="J2772"/>
      <c r="L2772"/>
      <c r="N2772"/>
    </row>
    <row r="2773" spans="6:14" x14ac:dyDescent="0.25">
      <c r="F2773"/>
      <c r="J2773"/>
      <c r="L2773"/>
      <c r="N2773"/>
    </row>
    <row r="2774" spans="6:14" x14ac:dyDescent="0.25">
      <c r="F2774"/>
      <c r="J2774"/>
      <c r="L2774"/>
      <c r="N2774"/>
    </row>
    <row r="2775" spans="6:14" x14ac:dyDescent="0.25">
      <c r="F2775"/>
      <c r="J2775"/>
      <c r="L2775"/>
      <c r="N2775"/>
    </row>
    <row r="2776" spans="6:14" x14ac:dyDescent="0.25">
      <c r="F2776"/>
      <c r="J2776"/>
      <c r="L2776"/>
      <c r="N2776"/>
    </row>
    <row r="2777" spans="6:14" x14ac:dyDescent="0.25">
      <c r="F2777"/>
      <c r="J2777"/>
      <c r="L2777"/>
      <c r="N2777"/>
    </row>
    <row r="2778" spans="6:14" x14ac:dyDescent="0.25">
      <c r="F2778"/>
      <c r="J2778"/>
      <c r="L2778"/>
      <c r="N2778"/>
    </row>
    <row r="2779" spans="6:14" x14ac:dyDescent="0.25">
      <c r="F2779"/>
      <c r="J2779"/>
      <c r="L2779"/>
      <c r="N2779"/>
    </row>
    <row r="2780" spans="6:14" x14ac:dyDescent="0.25">
      <c r="F2780"/>
      <c r="J2780"/>
      <c r="L2780"/>
      <c r="N2780"/>
    </row>
    <row r="2781" spans="6:14" x14ac:dyDescent="0.25">
      <c r="F2781"/>
      <c r="J2781"/>
      <c r="L2781"/>
      <c r="N2781"/>
    </row>
    <row r="2782" spans="6:14" x14ac:dyDescent="0.25">
      <c r="F2782"/>
      <c r="J2782"/>
      <c r="L2782"/>
      <c r="N2782"/>
    </row>
    <row r="2783" spans="6:14" x14ac:dyDescent="0.25">
      <c r="F2783"/>
      <c r="J2783"/>
      <c r="L2783"/>
      <c r="N2783"/>
    </row>
    <row r="2784" spans="6:14" x14ac:dyDescent="0.25">
      <c r="F2784"/>
      <c r="J2784"/>
      <c r="L2784"/>
      <c r="N2784"/>
    </row>
    <row r="2785" spans="6:14" x14ac:dyDescent="0.25">
      <c r="F2785"/>
      <c r="J2785"/>
      <c r="L2785"/>
      <c r="N2785"/>
    </row>
    <row r="2786" spans="6:14" x14ac:dyDescent="0.25">
      <c r="F2786"/>
      <c r="J2786"/>
      <c r="L2786"/>
      <c r="N2786"/>
    </row>
    <row r="2787" spans="6:14" x14ac:dyDescent="0.25">
      <c r="F2787"/>
      <c r="J2787"/>
      <c r="L2787"/>
      <c r="N2787"/>
    </row>
    <row r="2788" spans="6:14" x14ac:dyDescent="0.25">
      <c r="F2788"/>
      <c r="J2788"/>
      <c r="L2788"/>
      <c r="N2788"/>
    </row>
    <row r="2789" spans="6:14" x14ac:dyDescent="0.25">
      <c r="F2789"/>
      <c r="J2789"/>
      <c r="L2789"/>
      <c r="N2789"/>
    </row>
    <row r="2790" spans="6:14" x14ac:dyDescent="0.25">
      <c r="F2790"/>
      <c r="J2790"/>
      <c r="L2790"/>
      <c r="N2790"/>
    </row>
    <row r="2791" spans="6:14" x14ac:dyDescent="0.25">
      <c r="F2791"/>
      <c r="J2791"/>
      <c r="L2791"/>
      <c r="N2791"/>
    </row>
    <row r="2792" spans="6:14" x14ac:dyDescent="0.25">
      <c r="F2792"/>
      <c r="J2792"/>
      <c r="L2792"/>
      <c r="N2792"/>
    </row>
    <row r="2793" spans="6:14" x14ac:dyDescent="0.25">
      <c r="F2793"/>
      <c r="J2793"/>
      <c r="L2793"/>
      <c r="N2793"/>
    </row>
    <row r="2794" spans="6:14" x14ac:dyDescent="0.25">
      <c r="F2794"/>
      <c r="J2794"/>
      <c r="L2794"/>
      <c r="N2794"/>
    </row>
    <row r="2795" spans="6:14" x14ac:dyDescent="0.25">
      <c r="F2795"/>
      <c r="J2795"/>
      <c r="L2795"/>
      <c r="N2795"/>
    </row>
    <row r="2796" spans="6:14" x14ac:dyDescent="0.25">
      <c r="F2796"/>
      <c r="J2796"/>
      <c r="L2796"/>
      <c r="N2796"/>
    </row>
    <row r="2797" spans="6:14" x14ac:dyDescent="0.25">
      <c r="F2797"/>
      <c r="J2797"/>
      <c r="L2797"/>
      <c r="N2797"/>
    </row>
    <row r="2798" spans="6:14" x14ac:dyDescent="0.25">
      <c r="F2798"/>
      <c r="J2798"/>
      <c r="L2798"/>
      <c r="N2798"/>
    </row>
    <row r="2799" spans="6:14" x14ac:dyDescent="0.25">
      <c r="F2799"/>
      <c r="J2799"/>
      <c r="L2799"/>
      <c r="N2799"/>
    </row>
    <row r="2800" spans="6:14" x14ac:dyDescent="0.25">
      <c r="F2800"/>
      <c r="J2800"/>
      <c r="L2800"/>
      <c r="N2800"/>
    </row>
    <row r="2801" spans="6:14" x14ac:dyDescent="0.25">
      <c r="F2801"/>
      <c r="J2801"/>
      <c r="L2801"/>
      <c r="N2801"/>
    </row>
    <row r="2802" spans="6:14" x14ac:dyDescent="0.25">
      <c r="F2802"/>
      <c r="J2802"/>
      <c r="L2802"/>
      <c r="N2802"/>
    </row>
    <row r="2803" spans="6:14" x14ac:dyDescent="0.25">
      <c r="F2803"/>
      <c r="J2803"/>
      <c r="L2803"/>
      <c r="N2803"/>
    </row>
    <row r="2804" spans="6:14" x14ac:dyDescent="0.25">
      <c r="F2804"/>
      <c r="J2804"/>
      <c r="L2804"/>
      <c r="N2804"/>
    </row>
    <row r="2805" spans="6:14" x14ac:dyDescent="0.25">
      <c r="F2805"/>
      <c r="J2805"/>
      <c r="L2805"/>
      <c r="N2805"/>
    </row>
    <row r="2806" spans="6:14" x14ac:dyDescent="0.25">
      <c r="F2806"/>
      <c r="J2806"/>
      <c r="L2806"/>
      <c r="N2806"/>
    </row>
    <row r="2807" spans="6:14" x14ac:dyDescent="0.25">
      <c r="F2807"/>
      <c r="J2807"/>
      <c r="L2807"/>
      <c r="N2807"/>
    </row>
    <row r="2808" spans="6:14" x14ac:dyDescent="0.25">
      <c r="F2808"/>
      <c r="J2808"/>
      <c r="L2808"/>
      <c r="N2808"/>
    </row>
    <row r="2809" spans="6:14" x14ac:dyDescent="0.25">
      <c r="F2809"/>
      <c r="J2809"/>
      <c r="L2809"/>
      <c r="N2809"/>
    </row>
    <row r="2810" spans="6:14" x14ac:dyDescent="0.25">
      <c r="F2810"/>
      <c r="J2810"/>
      <c r="L2810"/>
      <c r="N2810"/>
    </row>
    <row r="2811" spans="6:14" x14ac:dyDescent="0.25">
      <c r="F2811"/>
      <c r="J2811"/>
      <c r="L2811"/>
      <c r="N2811"/>
    </row>
    <row r="2812" spans="6:14" x14ac:dyDescent="0.25">
      <c r="F2812"/>
      <c r="J2812"/>
      <c r="L2812"/>
      <c r="N2812"/>
    </row>
    <row r="2813" spans="6:14" x14ac:dyDescent="0.25">
      <c r="F2813"/>
      <c r="J2813"/>
      <c r="L2813"/>
      <c r="N2813"/>
    </row>
    <row r="2814" spans="6:14" x14ac:dyDescent="0.25">
      <c r="F2814"/>
      <c r="J2814"/>
      <c r="L2814"/>
      <c r="N2814"/>
    </row>
    <row r="2815" spans="6:14" x14ac:dyDescent="0.25">
      <c r="F2815"/>
      <c r="J2815"/>
      <c r="L2815"/>
      <c r="N2815"/>
    </row>
    <row r="2816" spans="6:14" x14ac:dyDescent="0.25">
      <c r="F2816"/>
      <c r="J2816"/>
      <c r="L2816"/>
      <c r="N2816"/>
    </row>
    <row r="2817" spans="6:14" x14ac:dyDescent="0.25">
      <c r="F2817"/>
      <c r="J2817"/>
      <c r="L2817"/>
      <c r="N2817"/>
    </row>
    <row r="2818" spans="6:14" x14ac:dyDescent="0.25">
      <c r="F2818"/>
      <c r="J2818"/>
      <c r="L2818"/>
      <c r="N2818"/>
    </row>
    <row r="2819" spans="6:14" x14ac:dyDescent="0.25">
      <c r="F2819"/>
      <c r="J2819"/>
      <c r="L2819"/>
      <c r="N2819"/>
    </row>
    <row r="2820" spans="6:14" x14ac:dyDescent="0.25">
      <c r="F2820"/>
      <c r="J2820"/>
      <c r="L2820"/>
      <c r="N2820"/>
    </row>
    <row r="2821" spans="6:14" x14ac:dyDescent="0.25">
      <c r="F2821"/>
      <c r="J2821"/>
      <c r="L2821"/>
      <c r="N2821"/>
    </row>
    <row r="2822" spans="6:14" x14ac:dyDescent="0.25">
      <c r="F2822"/>
      <c r="J2822"/>
      <c r="L2822"/>
      <c r="N2822"/>
    </row>
    <row r="2823" spans="6:14" x14ac:dyDescent="0.25">
      <c r="F2823"/>
      <c r="J2823"/>
      <c r="L2823"/>
      <c r="N2823"/>
    </row>
    <row r="2824" spans="6:14" x14ac:dyDescent="0.25">
      <c r="F2824"/>
      <c r="J2824"/>
      <c r="L2824"/>
      <c r="N2824"/>
    </row>
    <row r="2825" spans="6:14" x14ac:dyDescent="0.25">
      <c r="F2825"/>
      <c r="J2825"/>
      <c r="L2825"/>
      <c r="N2825"/>
    </row>
    <row r="2826" spans="6:14" x14ac:dyDescent="0.25">
      <c r="F2826"/>
      <c r="J2826"/>
      <c r="L2826"/>
      <c r="N2826"/>
    </row>
    <row r="2827" spans="6:14" x14ac:dyDescent="0.25">
      <c r="F2827"/>
      <c r="J2827"/>
      <c r="L2827"/>
      <c r="N2827"/>
    </row>
    <row r="2828" spans="6:14" x14ac:dyDescent="0.25">
      <c r="F2828"/>
      <c r="J2828"/>
      <c r="L2828"/>
      <c r="N2828"/>
    </row>
    <row r="2829" spans="6:14" x14ac:dyDescent="0.25">
      <c r="F2829"/>
      <c r="J2829"/>
      <c r="L2829"/>
      <c r="N2829"/>
    </row>
    <row r="2830" spans="6:14" x14ac:dyDescent="0.25">
      <c r="F2830"/>
      <c r="J2830"/>
      <c r="L2830"/>
      <c r="N2830"/>
    </row>
    <row r="2831" spans="6:14" x14ac:dyDescent="0.25">
      <c r="F2831"/>
      <c r="J2831"/>
      <c r="L2831"/>
      <c r="N2831"/>
    </row>
    <row r="2832" spans="6:14" x14ac:dyDescent="0.25">
      <c r="F2832"/>
      <c r="J2832"/>
      <c r="L2832"/>
      <c r="N2832"/>
    </row>
    <row r="2833" spans="6:14" x14ac:dyDescent="0.25">
      <c r="F2833"/>
      <c r="J2833"/>
      <c r="L2833"/>
      <c r="N2833"/>
    </row>
    <row r="2834" spans="6:14" x14ac:dyDescent="0.25">
      <c r="F2834"/>
      <c r="J2834"/>
      <c r="L2834"/>
      <c r="N2834"/>
    </row>
    <row r="2835" spans="6:14" x14ac:dyDescent="0.25">
      <c r="F2835"/>
      <c r="J2835"/>
      <c r="L2835"/>
      <c r="N2835"/>
    </row>
    <row r="2836" spans="6:14" x14ac:dyDescent="0.25">
      <c r="F2836"/>
      <c r="J2836"/>
      <c r="L2836"/>
      <c r="N2836"/>
    </row>
    <row r="2837" spans="6:14" x14ac:dyDescent="0.25">
      <c r="F2837"/>
      <c r="J2837"/>
      <c r="L2837"/>
      <c r="N2837"/>
    </row>
    <row r="2838" spans="6:14" x14ac:dyDescent="0.25">
      <c r="F2838"/>
      <c r="J2838"/>
      <c r="L2838"/>
      <c r="N2838"/>
    </row>
    <row r="2839" spans="6:14" x14ac:dyDescent="0.25">
      <c r="F2839"/>
      <c r="J2839"/>
      <c r="L2839"/>
      <c r="N2839"/>
    </row>
    <row r="2840" spans="6:14" x14ac:dyDescent="0.25">
      <c r="F2840"/>
      <c r="J2840"/>
      <c r="L2840"/>
      <c r="N2840"/>
    </row>
    <row r="2841" spans="6:14" x14ac:dyDescent="0.25">
      <c r="F2841"/>
      <c r="J2841"/>
      <c r="L2841"/>
      <c r="N2841"/>
    </row>
    <row r="2842" spans="6:14" x14ac:dyDescent="0.25">
      <c r="F2842"/>
      <c r="J2842"/>
      <c r="L2842"/>
      <c r="N2842"/>
    </row>
    <row r="2843" spans="6:14" x14ac:dyDescent="0.25">
      <c r="F2843"/>
      <c r="J2843"/>
      <c r="L2843"/>
      <c r="N2843"/>
    </row>
    <row r="2844" spans="6:14" x14ac:dyDescent="0.25">
      <c r="F2844"/>
      <c r="J2844"/>
      <c r="L2844"/>
      <c r="N2844"/>
    </row>
    <row r="2845" spans="6:14" x14ac:dyDescent="0.25">
      <c r="F2845"/>
      <c r="J2845"/>
      <c r="L2845"/>
      <c r="N2845"/>
    </row>
    <row r="2846" spans="6:14" x14ac:dyDescent="0.25">
      <c r="F2846"/>
      <c r="J2846"/>
      <c r="L2846"/>
      <c r="N2846"/>
    </row>
    <row r="2847" spans="6:14" x14ac:dyDescent="0.25">
      <c r="F2847"/>
      <c r="J2847"/>
      <c r="L2847"/>
      <c r="N2847"/>
    </row>
    <row r="2848" spans="6:14" x14ac:dyDescent="0.25">
      <c r="F2848"/>
      <c r="J2848"/>
      <c r="L2848"/>
      <c r="N2848"/>
    </row>
    <row r="2849" spans="6:14" x14ac:dyDescent="0.25">
      <c r="F2849"/>
      <c r="J2849"/>
      <c r="L2849"/>
      <c r="N2849"/>
    </row>
    <row r="2850" spans="6:14" x14ac:dyDescent="0.25">
      <c r="F2850"/>
      <c r="J2850"/>
      <c r="L2850"/>
      <c r="N2850"/>
    </row>
    <row r="2851" spans="6:14" x14ac:dyDescent="0.25">
      <c r="F2851"/>
      <c r="J2851"/>
      <c r="L2851"/>
      <c r="N2851"/>
    </row>
    <row r="2852" spans="6:14" x14ac:dyDescent="0.25">
      <c r="F2852"/>
      <c r="J2852"/>
      <c r="L2852"/>
      <c r="N2852"/>
    </row>
    <row r="2853" spans="6:14" x14ac:dyDescent="0.25">
      <c r="F2853"/>
      <c r="J2853"/>
      <c r="L2853"/>
      <c r="N2853"/>
    </row>
    <row r="2854" spans="6:14" x14ac:dyDescent="0.25">
      <c r="F2854"/>
      <c r="J2854"/>
      <c r="L2854"/>
      <c r="N2854"/>
    </row>
    <row r="2855" spans="6:14" x14ac:dyDescent="0.25">
      <c r="F2855"/>
      <c r="J2855"/>
      <c r="L2855"/>
      <c r="N2855"/>
    </row>
    <row r="2856" spans="6:14" x14ac:dyDescent="0.25">
      <c r="F2856"/>
      <c r="J2856"/>
      <c r="L2856"/>
      <c r="N2856"/>
    </row>
    <row r="2857" spans="6:14" x14ac:dyDescent="0.25">
      <c r="F2857"/>
      <c r="J2857"/>
      <c r="L2857"/>
      <c r="N2857"/>
    </row>
    <row r="2858" spans="6:14" x14ac:dyDescent="0.25">
      <c r="F2858"/>
      <c r="J2858"/>
      <c r="L2858"/>
      <c r="N2858"/>
    </row>
    <row r="2859" spans="6:14" x14ac:dyDescent="0.25">
      <c r="F2859"/>
      <c r="J2859"/>
      <c r="L2859"/>
      <c r="N2859"/>
    </row>
    <row r="2860" spans="6:14" x14ac:dyDescent="0.25">
      <c r="F2860"/>
      <c r="J2860"/>
      <c r="L2860"/>
      <c r="N2860"/>
    </row>
    <row r="2861" spans="6:14" x14ac:dyDescent="0.25">
      <c r="F2861"/>
      <c r="J2861"/>
      <c r="L2861"/>
      <c r="N2861"/>
    </row>
    <row r="2862" spans="6:14" x14ac:dyDescent="0.25">
      <c r="F2862"/>
      <c r="J2862"/>
      <c r="L2862"/>
      <c r="N2862"/>
    </row>
    <row r="2863" spans="6:14" x14ac:dyDescent="0.25">
      <c r="F2863"/>
      <c r="J2863"/>
      <c r="L2863"/>
      <c r="N2863"/>
    </row>
    <row r="2864" spans="6:14" x14ac:dyDescent="0.25">
      <c r="F2864"/>
      <c r="J2864"/>
      <c r="L2864"/>
      <c r="N2864"/>
    </row>
    <row r="2865" spans="6:14" x14ac:dyDescent="0.25">
      <c r="F2865"/>
      <c r="J2865"/>
      <c r="L2865"/>
      <c r="N2865"/>
    </row>
    <row r="2866" spans="6:14" x14ac:dyDescent="0.25">
      <c r="F2866"/>
      <c r="J2866"/>
      <c r="L2866"/>
      <c r="N2866"/>
    </row>
    <row r="2867" spans="6:14" x14ac:dyDescent="0.25">
      <c r="F2867"/>
      <c r="J2867"/>
      <c r="L2867"/>
      <c r="N2867"/>
    </row>
    <row r="2868" spans="6:14" x14ac:dyDescent="0.25">
      <c r="F2868"/>
      <c r="J2868"/>
      <c r="L2868"/>
      <c r="N2868"/>
    </row>
    <row r="2869" spans="6:14" x14ac:dyDescent="0.25">
      <c r="F2869"/>
      <c r="J2869"/>
      <c r="L2869"/>
      <c r="N2869"/>
    </row>
    <row r="2870" spans="6:14" x14ac:dyDescent="0.25">
      <c r="F2870"/>
      <c r="J2870"/>
      <c r="L2870"/>
      <c r="N2870"/>
    </row>
    <row r="2871" spans="6:14" x14ac:dyDescent="0.25">
      <c r="F2871"/>
      <c r="J2871"/>
      <c r="L2871"/>
      <c r="N2871"/>
    </row>
    <row r="2872" spans="6:14" x14ac:dyDescent="0.25">
      <c r="F2872"/>
      <c r="J2872"/>
      <c r="L2872"/>
      <c r="N2872"/>
    </row>
    <row r="2873" spans="6:14" x14ac:dyDescent="0.25">
      <c r="F2873"/>
      <c r="J2873"/>
      <c r="L2873"/>
      <c r="N2873"/>
    </row>
    <row r="2874" spans="6:14" x14ac:dyDescent="0.25">
      <c r="F2874"/>
      <c r="J2874"/>
      <c r="L2874"/>
      <c r="N2874"/>
    </row>
    <row r="2875" spans="6:14" x14ac:dyDescent="0.25">
      <c r="F2875"/>
      <c r="J2875"/>
      <c r="L2875"/>
      <c r="N2875"/>
    </row>
    <row r="2876" spans="6:14" x14ac:dyDescent="0.25">
      <c r="F2876"/>
      <c r="J2876"/>
      <c r="L2876"/>
      <c r="N2876"/>
    </row>
    <row r="2877" spans="6:14" x14ac:dyDescent="0.25">
      <c r="F2877"/>
      <c r="J2877"/>
      <c r="L2877"/>
      <c r="N2877"/>
    </row>
    <row r="2878" spans="6:14" x14ac:dyDescent="0.25">
      <c r="F2878"/>
      <c r="J2878"/>
      <c r="L2878"/>
      <c r="N2878"/>
    </row>
    <row r="2879" spans="6:14" x14ac:dyDescent="0.25">
      <c r="F2879"/>
      <c r="J2879"/>
      <c r="L2879"/>
      <c r="N2879"/>
    </row>
    <row r="2880" spans="6:14" x14ac:dyDescent="0.25">
      <c r="F2880"/>
      <c r="J2880"/>
      <c r="L2880"/>
      <c r="N2880"/>
    </row>
    <row r="2881" spans="6:14" x14ac:dyDescent="0.25">
      <c r="F2881"/>
      <c r="J2881"/>
      <c r="L2881"/>
      <c r="N2881"/>
    </row>
    <row r="2882" spans="6:14" x14ac:dyDescent="0.25">
      <c r="F2882"/>
      <c r="J2882"/>
      <c r="L2882"/>
      <c r="N2882"/>
    </row>
    <row r="2883" spans="6:14" x14ac:dyDescent="0.25">
      <c r="F2883"/>
      <c r="J2883"/>
      <c r="L2883"/>
      <c r="N2883"/>
    </row>
    <row r="2884" spans="6:14" x14ac:dyDescent="0.25">
      <c r="F2884"/>
      <c r="J2884"/>
      <c r="L2884"/>
      <c r="N2884"/>
    </row>
    <row r="2885" spans="6:14" x14ac:dyDescent="0.25">
      <c r="F2885"/>
      <c r="J2885"/>
      <c r="L2885"/>
      <c r="N2885"/>
    </row>
    <row r="2886" spans="6:14" x14ac:dyDescent="0.25">
      <c r="F2886"/>
      <c r="J2886"/>
      <c r="L2886"/>
      <c r="N2886"/>
    </row>
    <row r="2887" spans="6:14" x14ac:dyDescent="0.25">
      <c r="F2887"/>
      <c r="J2887"/>
      <c r="L2887"/>
      <c r="N2887"/>
    </row>
    <row r="2888" spans="6:14" x14ac:dyDescent="0.25">
      <c r="F2888"/>
      <c r="J2888"/>
      <c r="L2888"/>
      <c r="N2888"/>
    </row>
    <row r="2889" spans="6:14" x14ac:dyDescent="0.25">
      <c r="F2889"/>
      <c r="J2889"/>
      <c r="L2889"/>
      <c r="N2889"/>
    </row>
    <row r="2890" spans="6:14" x14ac:dyDescent="0.25">
      <c r="F2890"/>
      <c r="J2890"/>
      <c r="L2890"/>
      <c r="N2890"/>
    </row>
    <row r="2891" spans="6:14" x14ac:dyDescent="0.25">
      <c r="F2891"/>
      <c r="J2891"/>
      <c r="L2891"/>
      <c r="N2891"/>
    </row>
    <row r="2892" spans="6:14" x14ac:dyDescent="0.25">
      <c r="F2892"/>
      <c r="J2892"/>
      <c r="L2892"/>
      <c r="N2892"/>
    </row>
    <row r="2893" spans="6:14" x14ac:dyDescent="0.25">
      <c r="F2893"/>
      <c r="J2893"/>
      <c r="L2893"/>
      <c r="N2893"/>
    </row>
    <row r="2894" spans="6:14" x14ac:dyDescent="0.25">
      <c r="F2894"/>
      <c r="J2894"/>
      <c r="L2894"/>
      <c r="N2894"/>
    </row>
    <row r="2895" spans="6:14" x14ac:dyDescent="0.25">
      <c r="F2895"/>
      <c r="J2895"/>
      <c r="L2895"/>
      <c r="N2895"/>
    </row>
    <row r="2896" spans="6:14" x14ac:dyDescent="0.25">
      <c r="F2896"/>
      <c r="J2896"/>
      <c r="L2896"/>
      <c r="N2896"/>
    </row>
    <row r="2897" spans="6:14" x14ac:dyDescent="0.25">
      <c r="F2897"/>
      <c r="J2897"/>
      <c r="L2897"/>
      <c r="N2897"/>
    </row>
    <row r="2898" spans="6:14" x14ac:dyDescent="0.25">
      <c r="F2898"/>
      <c r="J2898"/>
      <c r="L2898"/>
      <c r="N2898"/>
    </row>
    <row r="2899" spans="6:14" x14ac:dyDescent="0.25">
      <c r="F2899"/>
      <c r="J2899"/>
      <c r="L2899"/>
      <c r="N2899"/>
    </row>
    <row r="2900" spans="6:14" x14ac:dyDescent="0.25">
      <c r="F2900"/>
      <c r="J2900"/>
      <c r="L2900"/>
      <c r="N2900"/>
    </row>
    <row r="2901" spans="6:14" x14ac:dyDescent="0.25">
      <c r="F2901"/>
      <c r="J2901"/>
      <c r="L2901"/>
      <c r="N2901"/>
    </row>
    <row r="2902" spans="6:14" x14ac:dyDescent="0.25">
      <c r="F2902"/>
      <c r="J2902"/>
      <c r="L2902"/>
      <c r="N2902"/>
    </row>
    <row r="2903" spans="6:14" x14ac:dyDescent="0.25">
      <c r="F2903"/>
      <c r="J2903"/>
      <c r="L2903"/>
      <c r="N2903"/>
    </row>
    <row r="2904" spans="6:14" x14ac:dyDescent="0.25">
      <c r="F2904"/>
      <c r="J2904"/>
      <c r="L2904"/>
      <c r="N2904"/>
    </row>
    <row r="2905" spans="6:14" x14ac:dyDescent="0.25">
      <c r="F2905"/>
      <c r="J2905"/>
      <c r="L2905"/>
      <c r="N2905"/>
    </row>
    <row r="2906" spans="6:14" x14ac:dyDescent="0.25">
      <c r="F2906"/>
      <c r="J2906"/>
      <c r="L2906"/>
      <c r="N2906"/>
    </row>
    <row r="2907" spans="6:14" x14ac:dyDescent="0.25">
      <c r="F2907"/>
      <c r="J2907"/>
      <c r="L2907"/>
      <c r="N2907"/>
    </row>
    <row r="2908" spans="6:14" x14ac:dyDescent="0.25">
      <c r="F2908"/>
      <c r="J2908"/>
      <c r="L2908"/>
      <c r="N2908"/>
    </row>
    <row r="2909" spans="6:14" x14ac:dyDescent="0.25">
      <c r="F2909"/>
      <c r="J2909"/>
      <c r="L2909"/>
      <c r="N2909"/>
    </row>
    <row r="2910" spans="6:14" x14ac:dyDescent="0.25">
      <c r="F2910"/>
      <c r="J2910"/>
      <c r="L2910"/>
      <c r="N2910"/>
    </row>
    <row r="2911" spans="6:14" x14ac:dyDescent="0.25">
      <c r="F2911"/>
      <c r="J2911"/>
      <c r="L2911"/>
      <c r="N2911"/>
    </row>
    <row r="2912" spans="6:14" x14ac:dyDescent="0.25">
      <c r="F2912"/>
      <c r="J2912"/>
      <c r="L2912"/>
      <c r="N2912"/>
    </row>
    <row r="2913" spans="6:14" x14ac:dyDescent="0.25">
      <c r="F2913"/>
      <c r="J2913"/>
      <c r="L2913"/>
      <c r="N2913"/>
    </row>
    <row r="2914" spans="6:14" x14ac:dyDescent="0.25">
      <c r="F2914"/>
      <c r="J2914"/>
      <c r="L2914"/>
      <c r="N2914"/>
    </row>
    <row r="2915" spans="6:14" x14ac:dyDescent="0.25">
      <c r="F2915"/>
      <c r="J2915"/>
      <c r="L2915"/>
      <c r="N2915"/>
    </row>
    <row r="2916" spans="6:14" x14ac:dyDescent="0.25">
      <c r="F2916"/>
      <c r="J2916"/>
      <c r="L2916"/>
      <c r="N2916"/>
    </row>
    <row r="2917" spans="6:14" x14ac:dyDescent="0.25">
      <c r="F2917"/>
      <c r="J2917"/>
      <c r="L2917"/>
      <c r="N2917"/>
    </row>
    <row r="2918" spans="6:14" x14ac:dyDescent="0.25">
      <c r="F2918"/>
      <c r="J2918"/>
      <c r="L2918"/>
      <c r="N2918"/>
    </row>
    <row r="2919" spans="6:14" x14ac:dyDescent="0.25">
      <c r="F2919"/>
      <c r="J2919"/>
      <c r="L2919"/>
      <c r="N2919"/>
    </row>
    <row r="2920" spans="6:14" x14ac:dyDescent="0.25">
      <c r="F2920"/>
      <c r="J2920"/>
      <c r="L2920"/>
      <c r="N2920"/>
    </row>
    <row r="2921" spans="6:14" x14ac:dyDescent="0.25">
      <c r="F2921"/>
      <c r="J2921"/>
      <c r="L2921"/>
      <c r="N2921"/>
    </row>
    <row r="2922" spans="6:14" x14ac:dyDescent="0.25">
      <c r="F2922"/>
      <c r="J2922"/>
      <c r="L2922"/>
      <c r="N2922"/>
    </row>
    <row r="2923" spans="6:14" x14ac:dyDescent="0.25">
      <c r="F2923"/>
      <c r="J2923"/>
      <c r="L2923"/>
      <c r="N2923"/>
    </row>
    <row r="2924" spans="6:14" x14ac:dyDescent="0.25">
      <c r="F2924"/>
      <c r="J2924"/>
      <c r="L2924"/>
      <c r="N2924"/>
    </row>
    <row r="2925" spans="6:14" x14ac:dyDescent="0.25">
      <c r="F2925"/>
      <c r="J2925"/>
      <c r="L2925"/>
      <c r="N2925"/>
    </row>
    <row r="2926" spans="6:14" x14ac:dyDescent="0.25">
      <c r="F2926"/>
      <c r="J2926"/>
      <c r="L2926"/>
      <c r="N2926"/>
    </row>
    <row r="2927" spans="6:14" x14ac:dyDescent="0.25">
      <c r="F2927"/>
      <c r="J2927"/>
      <c r="L2927"/>
      <c r="N2927"/>
    </row>
    <row r="2928" spans="6:14" x14ac:dyDescent="0.25">
      <c r="F2928"/>
      <c r="J2928"/>
      <c r="L2928"/>
      <c r="N2928"/>
    </row>
    <row r="2929" spans="6:14" x14ac:dyDescent="0.25">
      <c r="F2929"/>
      <c r="J2929"/>
      <c r="L2929"/>
      <c r="N2929"/>
    </row>
    <row r="2930" spans="6:14" x14ac:dyDescent="0.25">
      <c r="F2930"/>
      <c r="J2930"/>
      <c r="L2930"/>
      <c r="N2930"/>
    </row>
    <row r="2931" spans="6:14" x14ac:dyDescent="0.25">
      <c r="F2931"/>
      <c r="J2931"/>
      <c r="L2931"/>
      <c r="N2931"/>
    </row>
    <row r="2932" spans="6:14" x14ac:dyDescent="0.25">
      <c r="F2932"/>
      <c r="J2932"/>
      <c r="L2932"/>
      <c r="N2932"/>
    </row>
    <row r="2933" spans="6:14" x14ac:dyDescent="0.25">
      <c r="F2933"/>
      <c r="J2933"/>
      <c r="L2933"/>
      <c r="N2933"/>
    </row>
    <row r="2934" spans="6:14" x14ac:dyDescent="0.25">
      <c r="F2934"/>
      <c r="J2934"/>
      <c r="L2934"/>
      <c r="N2934"/>
    </row>
    <row r="2935" spans="6:14" x14ac:dyDescent="0.25">
      <c r="F2935"/>
      <c r="J2935"/>
      <c r="L2935"/>
      <c r="N2935"/>
    </row>
    <row r="2936" spans="6:14" x14ac:dyDescent="0.25">
      <c r="F2936"/>
      <c r="J2936"/>
      <c r="L2936"/>
      <c r="N2936"/>
    </row>
    <row r="2937" spans="6:14" x14ac:dyDescent="0.25">
      <c r="F2937"/>
      <c r="J2937"/>
      <c r="L2937"/>
      <c r="N2937"/>
    </row>
    <row r="2938" spans="6:14" x14ac:dyDescent="0.25">
      <c r="F2938"/>
      <c r="J2938"/>
      <c r="L2938"/>
      <c r="N2938"/>
    </row>
    <row r="2939" spans="6:14" x14ac:dyDescent="0.25">
      <c r="F2939"/>
      <c r="J2939"/>
      <c r="L2939"/>
      <c r="N2939"/>
    </row>
    <row r="2940" spans="6:14" x14ac:dyDescent="0.25">
      <c r="F2940"/>
      <c r="J2940"/>
      <c r="L2940"/>
      <c r="N2940"/>
    </row>
    <row r="2941" spans="6:14" x14ac:dyDescent="0.25">
      <c r="F2941"/>
      <c r="J2941"/>
      <c r="L2941"/>
      <c r="N2941"/>
    </row>
    <row r="2942" spans="6:14" x14ac:dyDescent="0.25">
      <c r="F2942"/>
      <c r="J2942"/>
      <c r="L2942"/>
      <c r="N2942"/>
    </row>
    <row r="2943" spans="6:14" x14ac:dyDescent="0.25">
      <c r="F2943"/>
      <c r="J2943"/>
      <c r="L2943"/>
      <c r="N2943"/>
    </row>
    <row r="2944" spans="6:14" x14ac:dyDescent="0.25">
      <c r="F2944"/>
      <c r="J2944"/>
      <c r="L2944"/>
      <c r="N2944"/>
    </row>
    <row r="2945" spans="6:14" x14ac:dyDescent="0.25">
      <c r="F2945"/>
      <c r="J2945"/>
      <c r="L2945"/>
      <c r="N2945"/>
    </row>
    <row r="2946" spans="6:14" x14ac:dyDescent="0.25">
      <c r="F2946"/>
      <c r="J2946"/>
      <c r="L2946"/>
      <c r="N2946"/>
    </row>
    <row r="2947" spans="6:14" x14ac:dyDescent="0.25">
      <c r="F2947"/>
      <c r="J2947"/>
      <c r="L2947"/>
      <c r="N2947"/>
    </row>
    <row r="2948" spans="6:14" x14ac:dyDescent="0.25">
      <c r="F2948"/>
      <c r="J2948"/>
      <c r="L2948"/>
      <c r="N2948"/>
    </row>
    <row r="2949" spans="6:14" x14ac:dyDescent="0.25">
      <c r="F2949"/>
      <c r="J2949"/>
      <c r="L2949"/>
      <c r="N2949"/>
    </row>
    <row r="2950" spans="6:14" x14ac:dyDescent="0.25">
      <c r="F2950"/>
      <c r="J2950"/>
      <c r="L2950"/>
      <c r="N2950"/>
    </row>
    <row r="2951" spans="6:14" x14ac:dyDescent="0.25">
      <c r="F2951"/>
      <c r="J2951"/>
      <c r="L2951"/>
      <c r="N2951"/>
    </row>
    <row r="2952" spans="6:14" x14ac:dyDescent="0.25">
      <c r="F2952"/>
      <c r="J2952"/>
      <c r="L2952"/>
      <c r="N2952"/>
    </row>
    <row r="2953" spans="6:14" x14ac:dyDescent="0.25">
      <c r="F2953"/>
      <c r="J2953"/>
      <c r="L2953"/>
      <c r="N2953"/>
    </row>
    <row r="2954" spans="6:14" x14ac:dyDescent="0.25">
      <c r="F2954"/>
      <c r="J2954"/>
      <c r="L2954"/>
      <c r="N2954"/>
    </row>
    <row r="2955" spans="6:14" x14ac:dyDescent="0.25">
      <c r="F2955"/>
      <c r="J2955"/>
      <c r="L2955"/>
      <c r="N2955"/>
    </row>
    <row r="2956" spans="6:14" x14ac:dyDescent="0.25">
      <c r="F2956"/>
      <c r="J2956"/>
      <c r="L2956"/>
      <c r="N2956"/>
    </row>
    <row r="2957" spans="6:14" x14ac:dyDescent="0.25">
      <c r="F2957"/>
      <c r="J2957"/>
      <c r="L2957"/>
      <c r="N2957"/>
    </row>
    <row r="2958" spans="6:14" x14ac:dyDescent="0.25">
      <c r="F2958"/>
      <c r="J2958"/>
      <c r="L2958"/>
      <c r="N2958"/>
    </row>
    <row r="2959" spans="6:14" x14ac:dyDescent="0.25">
      <c r="F2959"/>
      <c r="J2959"/>
      <c r="L2959"/>
      <c r="N2959"/>
    </row>
    <row r="2960" spans="6:14" x14ac:dyDescent="0.25">
      <c r="F2960"/>
      <c r="J2960"/>
      <c r="L2960"/>
      <c r="N2960"/>
    </row>
    <row r="2961" spans="6:14" x14ac:dyDescent="0.25">
      <c r="F2961"/>
      <c r="J2961"/>
      <c r="L2961"/>
      <c r="N2961"/>
    </row>
    <row r="2962" spans="6:14" x14ac:dyDescent="0.25">
      <c r="F2962"/>
      <c r="J2962"/>
      <c r="L2962"/>
      <c r="N2962"/>
    </row>
    <row r="2963" spans="6:14" x14ac:dyDescent="0.25">
      <c r="F2963"/>
      <c r="J2963"/>
      <c r="L2963"/>
      <c r="N2963"/>
    </row>
    <row r="2964" spans="6:14" x14ac:dyDescent="0.25">
      <c r="F2964"/>
      <c r="J2964"/>
      <c r="L2964"/>
      <c r="N2964"/>
    </row>
    <row r="2965" spans="6:14" x14ac:dyDescent="0.25">
      <c r="F2965"/>
      <c r="J2965"/>
      <c r="L2965"/>
      <c r="N2965"/>
    </row>
    <row r="2966" spans="6:14" x14ac:dyDescent="0.25">
      <c r="F2966"/>
      <c r="J2966"/>
      <c r="L2966"/>
      <c r="N2966"/>
    </row>
    <row r="2967" spans="6:14" x14ac:dyDescent="0.25">
      <c r="F2967"/>
      <c r="J2967"/>
      <c r="L2967"/>
      <c r="N2967"/>
    </row>
    <row r="2968" spans="6:14" x14ac:dyDescent="0.25">
      <c r="F2968"/>
      <c r="J2968"/>
      <c r="L2968"/>
      <c r="N2968"/>
    </row>
    <row r="2969" spans="6:14" x14ac:dyDescent="0.25">
      <c r="F2969"/>
      <c r="J2969"/>
      <c r="L2969"/>
      <c r="N2969"/>
    </row>
    <row r="2970" spans="6:14" x14ac:dyDescent="0.25">
      <c r="F2970"/>
      <c r="J2970"/>
      <c r="L2970"/>
      <c r="N2970"/>
    </row>
    <row r="2971" spans="6:14" x14ac:dyDescent="0.25">
      <c r="F2971"/>
      <c r="J2971"/>
      <c r="L2971"/>
      <c r="N2971"/>
    </row>
    <row r="2972" spans="6:14" x14ac:dyDescent="0.25">
      <c r="F2972"/>
      <c r="J2972"/>
      <c r="L2972"/>
      <c r="N2972"/>
    </row>
    <row r="2973" spans="6:14" x14ac:dyDescent="0.25">
      <c r="F2973"/>
      <c r="J2973"/>
      <c r="L2973"/>
      <c r="N2973"/>
    </row>
    <row r="2974" spans="6:14" x14ac:dyDescent="0.25">
      <c r="F2974"/>
      <c r="J2974"/>
      <c r="L2974"/>
      <c r="N2974"/>
    </row>
    <row r="2975" spans="6:14" x14ac:dyDescent="0.25">
      <c r="F2975"/>
      <c r="J2975"/>
      <c r="L2975"/>
      <c r="N2975"/>
    </row>
    <row r="2976" spans="6:14" x14ac:dyDescent="0.25">
      <c r="F2976"/>
      <c r="J2976"/>
      <c r="L2976"/>
      <c r="N2976"/>
    </row>
    <row r="2977" spans="6:14" x14ac:dyDescent="0.25">
      <c r="F2977"/>
      <c r="J2977"/>
      <c r="L2977"/>
      <c r="N2977"/>
    </row>
    <row r="2978" spans="6:14" x14ac:dyDescent="0.25">
      <c r="F2978"/>
      <c r="J2978"/>
      <c r="L2978"/>
      <c r="N2978"/>
    </row>
    <row r="2979" spans="6:14" x14ac:dyDescent="0.25">
      <c r="F2979"/>
      <c r="J2979"/>
      <c r="L2979"/>
      <c r="N2979"/>
    </row>
    <row r="2980" spans="6:14" x14ac:dyDescent="0.25">
      <c r="F2980"/>
      <c r="J2980"/>
      <c r="L2980"/>
      <c r="N2980"/>
    </row>
    <row r="2981" spans="6:14" x14ac:dyDescent="0.25">
      <c r="F2981"/>
      <c r="J2981"/>
      <c r="L2981"/>
      <c r="N2981"/>
    </row>
    <row r="2982" spans="6:14" x14ac:dyDescent="0.25">
      <c r="F2982"/>
      <c r="J2982"/>
      <c r="L2982"/>
      <c r="N2982"/>
    </row>
    <row r="2983" spans="6:14" x14ac:dyDescent="0.25">
      <c r="F2983"/>
      <c r="J2983"/>
      <c r="L2983"/>
      <c r="N2983"/>
    </row>
    <row r="2984" spans="6:14" x14ac:dyDescent="0.25">
      <c r="F2984"/>
      <c r="J2984"/>
      <c r="L2984"/>
      <c r="N2984"/>
    </row>
    <row r="2985" spans="6:14" x14ac:dyDescent="0.25">
      <c r="F2985"/>
      <c r="J2985"/>
      <c r="L2985"/>
      <c r="N2985"/>
    </row>
    <row r="2986" spans="6:14" x14ac:dyDescent="0.25">
      <c r="F2986"/>
      <c r="J2986"/>
      <c r="L2986"/>
      <c r="N2986"/>
    </row>
    <row r="2987" spans="6:14" x14ac:dyDescent="0.25">
      <c r="F2987"/>
      <c r="J2987"/>
      <c r="L2987"/>
      <c r="N2987"/>
    </row>
    <row r="2988" spans="6:14" x14ac:dyDescent="0.25">
      <c r="F2988"/>
      <c r="J2988"/>
      <c r="L2988"/>
      <c r="N2988"/>
    </row>
    <row r="2989" spans="6:14" x14ac:dyDescent="0.25">
      <c r="F2989"/>
      <c r="J2989"/>
      <c r="L2989"/>
      <c r="N2989"/>
    </row>
    <row r="2990" spans="6:14" x14ac:dyDescent="0.25">
      <c r="F2990"/>
      <c r="J2990"/>
      <c r="L2990"/>
      <c r="N2990"/>
    </row>
    <row r="2991" spans="6:14" x14ac:dyDescent="0.25">
      <c r="F2991"/>
      <c r="J2991"/>
      <c r="L2991"/>
      <c r="N2991"/>
    </row>
    <row r="2992" spans="6:14" x14ac:dyDescent="0.25">
      <c r="F2992"/>
      <c r="J2992"/>
      <c r="L2992"/>
      <c r="N2992"/>
    </row>
    <row r="2993" spans="6:14" x14ac:dyDescent="0.25">
      <c r="F2993"/>
      <c r="J2993"/>
      <c r="L2993"/>
      <c r="N2993"/>
    </row>
    <row r="2994" spans="6:14" x14ac:dyDescent="0.25">
      <c r="F2994"/>
      <c r="J2994"/>
      <c r="L2994"/>
      <c r="N2994"/>
    </row>
    <row r="2995" spans="6:14" x14ac:dyDescent="0.25">
      <c r="F2995"/>
      <c r="J2995"/>
      <c r="L2995"/>
      <c r="N2995"/>
    </row>
    <row r="2996" spans="6:14" x14ac:dyDescent="0.25">
      <c r="F2996"/>
      <c r="J2996"/>
      <c r="L2996"/>
      <c r="N2996"/>
    </row>
    <row r="2997" spans="6:14" x14ac:dyDescent="0.25">
      <c r="F2997"/>
      <c r="J2997"/>
      <c r="L2997"/>
      <c r="N2997"/>
    </row>
    <row r="2998" spans="6:14" x14ac:dyDescent="0.25">
      <c r="F2998"/>
      <c r="J2998"/>
      <c r="L2998"/>
      <c r="N2998"/>
    </row>
    <row r="2999" spans="6:14" x14ac:dyDescent="0.25">
      <c r="F2999"/>
      <c r="J2999"/>
      <c r="L2999"/>
      <c r="N2999"/>
    </row>
    <row r="3000" spans="6:14" x14ac:dyDescent="0.25">
      <c r="F3000"/>
      <c r="J3000"/>
      <c r="L3000"/>
      <c r="N3000"/>
    </row>
    <row r="3001" spans="6:14" x14ac:dyDescent="0.25">
      <c r="F3001"/>
      <c r="J3001"/>
      <c r="L3001"/>
      <c r="N3001"/>
    </row>
    <row r="3002" spans="6:14" x14ac:dyDescent="0.25">
      <c r="F3002"/>
      <c r="J3002"/>
      <c r="L3002"/>
      <c r="N3002"/>
    </row>
    <row r="3003" spans="6:14" x14ac:dyDescent="0.25">
      <c r="F3003"/>
      <c r="J3003"/>
      <c r="L3003"/>
      <c r="N3003"/>
    </row>
    <row r="3004" spans="6:14" x14ac:dyDescent="0.25">
      <c r="F3004"/>
      <c r="J3004"/>
      <c r="L3004"/>
      <c r="N3004"/>
    </row>
    <row r="3005" spans="6:14" x14ac:dyDescent="0.25">
      <c r="F3005"/>
      <c r="J3005"/>
      <c r="L3005"/>
      <c r="N3005"/>
    </row>
    <row r="3006" spans="6:14" x14ac:dyDescent="0.25">
      <c r="F3006"/>
      <c r="J3006"/>
      <c r="L3006"/>
      <c r="N3006"/>
    </row>
    <row r="3007" spans="6:14" x14ac:dyDescent="0.25">
      <c r="F3007"/>
      <c r="J3007"/>
      <c r="L3007"/>
      <c r="N3007"/>
    </row>
    <row r="3008" spans="6:14" x14ac:dyDescent="0.25">
      <c r="F3008"/>
      <c r="J3008"/>
      <c r="L3008"/>
      <c r="N3008"/>
    </row>
    <row r="3009" spans="6:14" x14ac:dyDescent="0.25">
      <c r="F3009"/>
      <c r="J3009"/>
      <c r="L3009"/>
      <c r="N3009"/>
    </row>
    <row r="3010" spans="6:14" x14ac:dyDescent="0.25">
      <c r="F3010"/>
      <c r="J3010"/>
      <c r="L3010"/>
      <c r="N3010"/>
    </row>
    <row r="3011" spans="6:14" x14ac:dyDescent="0.25">
      <c r="F3011"/>
      <c r="J3011"/>
      <c r="L3011"/>
      <c r="N3011"/>
    </row>
    <row r="3012" spans="6:14" x14ac:dyDescent="0.25">
      <c r="F3012"/>
      <c r="J3012"/>
      <c r="L3012"/>
      <c r="N3012"/>
    </row>
    <row r="3013" spans="6:14" x14ac:dyDescent="0.25">
      <c r="F3013"/>
      <c r="J3013"/>
      <c r="L3013"/>
      <c r="N3013"/>
    </row>
    <row r="3014" spans="6:14" x14ac:dyDescent="0.25">
      <c r="F3014"/>
      <c r="J3014"/>
      <c r="L3014"/>
      <c r="N3014"/>
    </row>
    <row r="3015" spans="6:14" x14ac:dyDescent="0.25">
      <c r="F3015"/>
      <c r="J3015"/>
      <c r="L3015"/>
      <c r="N3015"/>
    </row>
    <row r="3016" spans="6:14" x14ac:dyDescent="0.25">
      <c r="F3016"/>
      <c r="J3016"/>
      <c r="L3016"/>
      <c r="N3016"/>
    </row>
    <row r="3017" spans="6:14" x14ac:dyDescent="0.25">
      <c r="F3017"/>
      <c r="J3017"/>
      <c r="L3017"/>
      <c r="N3017"/>
    </row>
    <row r="3018" spans="6:14" x14ac:dyDescent="0.25">
      <c r="F3018"/>
      <c r="J3018"/>
      <c r="L3018"/>
      <c r="N3018"/>
    </row>
    <row r="3019" spans="6:14" x14ac:dyDescent="0.25">
      <c r="F3019"/>
      <c r="J3019"/>
      <c r="L3019"/>
      <c r="N3019"/>
    </row>
    <row r="3020" spans="6:14" x14ac:dyDescent="0.25">
      <c r="F3020"/>
      <c r="J3020"/>
      <c r="L3020"/>
      <c r="N3020"/>
    </row>
    <row r="3021" spans="6:14" x14ac:dyDescent="0.25">
      <c r="F3021"/>
      <c r="J3021"/>
      <c r="L3021"/>
      <c r="N3021"/>
    </row>
    <row r="3022" spans="6:14" x14ac:dyDescent="0.25">
      <c r="F3022"/>
      <c r="J3022"/>
      <c r="L3022"/>
      <c r="N3022"/>
    </row>
    <row r="3023" spans="6:14" x14ac:dyDescent="0.25">
      <c r="F3023"/>
      <c r="J3023"/>
      <c r="L3023"/>
      <c r="N3023"/>
    </row>
    <row r="3024" spans="6:14" x14ac:dyDescent="0.25">
      <c r="F3024"/>
      <c r="J3024"/>
      <c r="L3024"/>
      <c r="N3024"/>
    </row>
    <row r="3025" spans="6:14" x14ac:dyDescent="0.25">
      <c r="F3025"/>
      <c r="J3025"/>
      <c r="L3025"/>
      <c r="N3025"/>
    </row>
    <row r="3026" spans="6:14" x14ac:dyDescent="0.25">
      <c r="F3026"/>
      <c r="J3026"/>
      <c r="L3026"/>
      <c r="N3026"/>
    </row>
    <row r="3027" spans="6:14" x14ac:dyDescent="0.25">
      <c r="F3027"/>
      <c r="J3027"/>
      <c r="L3027"/>
      <c r="N3027"/>
    </row>
    <row r="3028" spans="6:14" x14ac:dyDescent="0.25">
      <c r="F3028"/>
      <c r="J3028"/>
      <c r="L3028"/>
      <c r="N3028"/>
    </row>
    <row r="3029" spans="6:14" x14ac:dyDescent="0.25">
      <c r="F3029"/>
      <c r="J3029"/>
      <c r="L3029"/>
      <c r="N3029"/>
    </row>
    <row r="3030" spans="6:14" x14ac:dyDescent="0.25">
      <c r="F3030"/>
      <c r="J3030"/>
      <c r="L3030"/>
      <c r="N3030"/>
    </row>
    <row r="3031" spans="6:14" x14ac:dyDescent="0.25">
      <c r="F3031"/>
      <c r="J3031"/>
      <c r="L3031"/>
      <c r="N3031"/>
    </row>
    <row r="3032" spans="6:14" x14ac:dyDescent="0.25">
      <c r="F3032"/>
      <c r="J3032"/>
      <c r="L3032"/>
      <c r="N3032"/>
    </row>
    <row r="3033" spans="6:14" x14ac:dyDescent="0.25">
      <c r="F3033"/>
      <c r="J3033"/>
      <c r="L3033"/>
      <c r="N3033"/>
    </row>
    <row r="3034" spans="6:14" x14ac:dyDescent="0.25">
      <c r="F3034"/>
      <c r="J3034"/>
      <c r="L3034"/>
      <c r="N3034"/>
    </row>
    <row r="3035" spans="6:14" x14ac:dyDescent="0.25">
      <c r="F3035"/>
      <c r="J3035"/>
      <c r="L3035"/>
      <c r="N3035"/>
    </row>
    <row r="3036" spans="6:14" x14ac:dyDescent="0.25">
      <c r="F3036"/>
      <c r="J3036"/>
      <c r="L3036"/>
      <c r="N3036"/>
    </row>
    <row r="3037" spans="6:14" x14ac:dyDescent="0.25">
      <c r="F3037"/>
      <c r="J3037"/>
      <c r="L3037"/>
      <c r="N3037"/>
    </row>
    <row r="3038" spans="6:14" x14ac:dyDescent="0.25">
      <c r="F3038"/>
      <c r="J3038"/>
      <c r="L3038"/>
      <c r="N3038"/>
    </row>
    <row r="3039" spans="6:14" x14ac:dyDescent="0.25">
      <c r="F3039"/>
      <c r="J3039"/>
      <c r="L3039"/>
      <c r="N3039"/>
    </row>
    <row r="3040" spans="6:14" x14ac:dyDescent="0.25">
      <c r="F3040"/>
      <c r="J3040"/>
      <c r="L3040"/>
      <c r="N3040"/>
    </row>
    <row r="3041" spans="6:14" x14ac:dyDescent="0.25">
      <c r="F3041"/>
      <c r="J3041"/>
      <c r="L3041"/>
      <c r="N3041"/>
    </row>
    <row r="3042" spans="6:14" x14ac:dyDescent="0.25">
      <c r="F3042"/>
      <c r="J3042"/>
      <c r="L3042"/>
      <c r="N3042"/>
    </row>
    <row r="3043" spans="6:14" x14ac:dyDescent="0.25">
      <c r="F3043"/>
      <c r="J3043"/>
      <c r="L3043"/>
      <c r="N3043"/>
    </row>
    <row r="3044" spans="6:14" x14ac:dyDescent="0.25">
      <c r="F3044"/>
      <c r="J3044"/>
      <c r="L3044"/>
      <c r="N3044"/>
    </row>
    <row r="3045" spans="6:14" x14ac:dyDescent="0.25">
      <c r="F3045"/>
      <c r="J3045"/>
      <c r="L3045"/>
      <c r="N3045"/>
    </row>
    <row r="3046" spans="6:14" x14ac:dyDescent="0.25">
      <c r="F3046"/>
      <c r="J3046"/>
      <c r="L3046"/>
      <c r="N3046"/>
    </row>
    <row r="3047" spans="6:14" x14ac:dyDescent="0.25">
      <c r="F3047"/>
      <c r="J3047"/>
      <c r="L3047"/>
      <c r="N3047"/>
    </row>
    <row r="3048" spans="6:14" x14ac:dyDescent="0.25">
      <c r="F3048"/>
      <c r="J3048"/>
      <c r="L3048"/>
      <c r="N3048"/>
    </row>
    <row r="3049" spans="6:14" x14ac:dyDescent="0.25">
      <c r="F3049"/>
      <c r="J3049"/>
      <c r="L3049"/>
      <c r="N3049"/>
    </row>
    <row r="3050" spans="6:14" x14ac:dyDescent="0.25">
      <c r="F3050"/>
      <c r="J3050"/>
      <c r="L3050"/>
      <c r="N3050"/>
    </row>
    <row r="3051" spans="6:14" x14ac:dyDescent="0.25">
      <c r="F3051"/>
      <c r="J3051"/>
      <c r="L3051"/>
      <c r="N3051"/>
    </row>
    <row r="3052" spans="6:14" x14ac:dyDescent="0.25">
      <c r="F3052"/>
      <c r="J3052"/>
      <c r="L3052"/>
      <c r="N3052"/>
    </row>
    <row r="3053" spans="6:14" x14ac:dyDescent="0.25">
      <c r="F3053"/>
      <c r="J3053"/>
      <c r="L3053"/>
      <c r="N3053"/>
    </row>
    <row r="3054" spans="6:14" x14ac:dyDescent="0.25">
      <c r="F3054"/>
      <c r="J3054"/>
      <c r="L3054"/>
      <c r="N3054"/>
    </row>
    <row r="3055" spans="6:14" x14ac:dyDescent="0.25">
      <c r="F3055"/>
      <c r="J3055"/>
      <c r="L3055"/>
      <c r="N3055"/>
    </row>
    <row r="3056" spans="6:14" x14ac:dyDescent="0.25">
      <c r="F3056"/>
      <c r="J3056"/>
      <c r="L3056"/>
      <c r="N3056"/>
    </row>
    <row r="3057" spans="6:14" x14ac:dyDescent="0.25">
      <c r="F3057"/>
      <c r="J3057"/>
      <c r="L3057"/>
      <c r="N3057"/>
    </row>
    <row r="3058" spans="6:14" x14ac:dyDescent="0.25">
      <c r="F3058"/>
      <c r="J3058"/>
      <c r="L3058"/>
      <c r="N3058"/>
    </row>
    <row r="3059" spans="6:14" x14ac:dyDescent="0.25">
      <c r="F3059"/>
      <c r="J3059"/>
      <c r="L3059"/>
      <c r="N3059"/>
    </row>
    <row r="3060" spans="6:14" x14ac:dyDescent="0.25">
      <c r="F3060"/>
      <c r="J3060"/>
      <c r="L3060"/>
      <c r="N3060"/>
    </row>
    <row r="3061" spans="6:14" x14ac:dyDescent="0.25">
      <c r="F3061"/>
      <c r="J3061"/>
      <c r="L3061"/>
      <c r="N3061"/>
    </row>
    <row r="3062" spans="6:14" x14ac:dyDescent="0.25">
      <c r="F3062"/>
      <c r="J3062"/>
      <c r="L3062"/>
      <c r="N3062"/>
    </row>
    <row r="3063" spans="6:14" x14ac:dyDescent="0.25">
      <c r="F3063"/>
      <c r="J3063"/>
      <c r="L3063"/>
      <c r="N3063"/>
    </row>
    <row r="3064" spans="6:14" x14ac:dyDescent="0.25">
      <c r="F3064"/>
      <c r="J3064"/>
      <c r="L3064"/>
      <c r="N3064"/>
    </row>
    <row r="3065" spans="6:14" x14ac:dyDescent="0.25">
      <c r="F3065"/>
      <c r="J3065"/>
      <c r="L3065"/>
      <c r="N3065"/>
    </row>
    <row r="3066" spans="6:14" x14ac:dyDescent="0.25">
      <c r="F3066"/>
      <c r="J3066"/>
      <c r="L3066"/>
      <c r="N3066"/>
    </row>
    <row r="3067" spans="6:14" x14ac:dyDescent="0.25">
      <c r="F3067"/>
      <c r="J3067"/>
      <c r="L3067"/>
      <c r="N3067"/>
    </row>
    <row r="3068" spans="6:14" x14ac:dyDescent="0.25">
      <c r="F3068"/>
      <c r="J3068"/>
      <c r="L3068"/>
      <c r="N3068"/>
    </row>
    <row r="3069" spans="6:14" x14ac:dyDescent="0.25">
      <c r="F3069"/>
      <c r="J3069"/>
      <c r="L3069"/>
      <c r="N3069"/>
    </row>
    <row r="3070" spans="6:14" x14ac:dyDescent="0.25">
      <c r="F3070"/>
      <c r="J3070"/>
      <c r="L3070"/>
      <c r="N3070"/>
    </row>
    <row r="3071" spans="6:14" x14ac:dyDescent="0.25">
      <c r="F3071"/>
      <c r="J3071"/>
      <c r="L3071"/>
      <c r="N3071"/>
    </row>
    <row r="3072" spans="6:14" x14ac:dyDescent="0.25">
      <c r="F3072"/>
      <c r="J3072"/>
      <c r="L3072"/>
      <c r="N3072"/>
    </row>
    <row r="3073" spans="6:14" x14ac:dyDescent="0.25">
      <c r="F3073"/>
      <c r="J3073"/>
      <c r="L3073"/>
      <c r="N3073"/>
    </row>
    <row r="3074" spans="6:14" x14ac:dyDescent="0.25">
      <c r="F3074"/>
      <c r="J3074"/>
      <c r="L3074"/>
      <c r="N3074"/>
    </row>
    <row r="3075" spans="6:14" x14ac:dyDescent="0.25">
      <c r="F3075"/>
      <c r="J3075"/>
      <c r="L3075"/>
      <c r="N3075"/>
    </row>
    <row r="3076" spans="6:14" x14ac:dyDescent="0.25">
      <c r="F3076"/>
      <c r="J3076"/>
      <c r="L3076"/>
      <c r="N3076"/>
    </row>
    <row r="3077" spans="6:14" x14ac:dyDescent="0.25">
      <c r="F3077"/>
      <c r="J3077"/>
      <c r="L3077"/>
      <c r="N3077"/>
    </row>
    <row r="3078" spans="6:14" x14ac:dyDescent="0.25">
      <c r="F3078"/>
      <c r="J3078"/>
      <c r="L3078"/>
      <c r="N3078"/>
    </row>
    <row r="3079" spans="6:14" x14ac:dyDescent="0.25">
      <c r="F3079"/>
      <c r="J3079"/>
      <c r="L3079"/>
      <c r="N3079"/>
    </row>
    <row r="3080" spans="6:14" x14ac:dyDescent="0.25">
      <c r="F3080"/>
      <c r="J3080"/>
      <c r="L3080"/>
      <c r="N3080"/>
    </row>
    <row r="3081" spans="6:14" x14ac:dyDescent="0.25">
      <c r="F3081"/>
      <c r="J3081"/>
      <c r="L3081"/>
      <c r="N3081"/>
    </row>
    <row r="3082" spans="6:14" x14ac:dyDescent="0.25">
      <c r="F3082"/>
      <c r="J3082"/>
      <c r="L3082"/>
      <c r="N3082"/>
    </row>
    <row r="3083" spans="6:14" x14ac:dyDescent="0.25">
      <c r="F3083"/>
      <c r="J3083"/>
      <c r="L3083"/>
      <c r="N3083"/>
    </row>
    <row r="3084" spans="6:14" x14ac:dyDescent="0.25">
      <c r="F3084"/>
      <c r="J3084"/>
      <c r="L3084"/>
      <c r="N3084"/>
    </row>
    <row r="3085" spans="6:14" x14ac:dyDescent="0.25">
      <c r="F3085"/>
      <c r="J3085"/>
      <c r="L3085"/>
      <c r="N3085"/>
    </row>
    <row r="3086" spans="6:14" x14ac:dyDescent="0.25">
      <c r="F3086"/>
      <c r="J3086"/>
      <c r="L3086"/>
      <c r="N3086"/>
    </row>
    <row r="3087" spans="6:14" x14ac:dyDescent="0.25">
      <c r="F3087"/>
      <c r="J3087"/>
      <c r="L3087"/>
      <c r="N3087"/>
    </row>
    <row r="3088" spans="6:14" x14ac:dyDescent="0.25">
      <c r="F3088"/>
      <c r="J3088"/>
      <c r="L3088"/>
      <c r="N3088"/>
    </row>
    <row r="3089" spans="6:14" x14ac:dyDescent="0.25">
      <c r="F3089"/>
      <c r="J3089"/>
      <c r="L3089"/>
      <c r="N3089"/>
    </row>
    <row r="3090" spans="6:14" x14ac:dyDescent="0.25">
      <c r="F3090"/>
      <c r="J3090"/>
      <c r="L3090"/>
      <c r="N3090"/>
    </row>
    <row r="3091" spans="6:14" x14ac:dyDescent="0.25">
      <c r="F3091"/>
      <c r="J3091"/>
      <c r="L3091"/>
      <c r="N3091"/>
    </row>
    <row r="3092" spans="6:14" x14ac:dyDescent="0.25">
      <c r="F3092"/>
      <c r="J3092"/>
      <c r="L3092"/>
      <c r="N3092"/>
    </row>
    <row r="3093" spans="6:14" x14ac:dyDescent="0.25">
      <c r="F3093"/>
      <c r="J3093"/>
      <c r="L3093"/>
      <c r="N3093"/>
    </row>
    <row r="3094" spans="6:14" x14ac:dyDescent="0.25">
      <c r="F3094"/>
      <c r="J3094"/>
      <c r="L3094"/>
      <c r="N3094"/>
    </row>
    <row r="3095" spans="6:14" x14ac:dyDescent="0.25">
      <c r="F3095"/>
      <c r="J3095"/>
      <c r="L3095"/>
      <c r="N3095"/>
    </row>
    <row r="3096" spans="6:14" x14ac:dyDescent="0.25">
      <c r="F3096"/>
      <c r="J3096"/>
      <c r="L3096"/>
      <c r="N3096"/>
    </row>
    <row r="3097" spans="6:14" x14ac:dyDescent="0.25">
      <c r="F3097"/>
      <c r="J3097"/>
      <c r="L3097"/>
      <c r="N3097"/>
    </row>
    <row r="3098" spans="6:14" x14ac:dyDescent="0.25">
      <c r="F3098"/>
      <c r="J3098"/>
      <c r="L3098"/>
      <c r="N3098"/>
    </row>
    <row r="3099" spans="6:14" x14ac:dyDescent="0.25">
      <c r="F3099"/>
      <c r="J3099"/>
      <c r="L3099"/>
      <c r="N3099"/>
    </row>
    <row r="3100" spans="6:14" x14ac:dyDescent="0.25">
      <c r="F3100"/>
      <c r="J3100"/>
      <c r="L3100"/>
      <c r="N3100"/>
    </row>
    <row r="3101" spans="6:14" x14ac:dyDescent="0.25">
      <c r="F3101"/>
      <c r="J3101"/>
      <c r="L3101"/>
      <c r="N3101"/>
    </row>
    <row r="3102" spans="6:14" x14ac:dyDescent="0.25">
      <c r="F3102"/>
      <c r="J3102"/>
      <c r="L3102"/>
      <c r="N3102"/>
    </row>
    <row r="3103" spans="6:14" x14ac:dyDescent="0.25">
      <c r="F3103"/>
      <c r="J3103"/>
      <c r="L3103"/>
      <c r="N3103"/>
    </row>
    <row r="3104" spans="6:14" x14ac:dyDescent="0.25">
      <c r="F3104"/>
      <c r="J3104"/>
      <c r="L3104"/>
      <c r="N3104"/>
    </row>
    <row r="3105" spans="6:14" x14ac:dyDescent="0.25">
      <c r="F3105"/>
      <c r="J3105"/>
      <c r="L3105"/>
      <c r="N3105"/>
    </row>
    <row r="3106" spans="6:14" x14ac:dyDescent="0.25">
      <c r="F3106"/>
      <c r="J3106"/>
      <c r="L3106"/>
      <c r="N3106"/>
    </row>
    <row r="3107" spans="6:14" x14ac:dyDescent="0.25">
      <c r="F3107"/>
      <c r="J3107"/>
      <c r="L3107"/>
      <c r="N3107"/>
    </row>
    <row r="3108" spans="6:14" x14ac:dyDescent="0.25">
      <c r="F3108"/>
      <c r="J3108"/>
      <c r="L3108"/>
      <c r="N3108"/>
    </row>
    <row r="3109" spans="6:14" x14ac:dyDescent="0.25">
      <c r="F3109"/>
      <c r="J3109"/>
      <c r="L3109"/>
      <c r="N3109"/>
    </row>
    <row r="3110" spans="6:14" x14ac:dyDescent="0.25">
      <c r="F3110"/>
      <c r="J3110"/>
      <c r="L3110"/>
      <c r="N3110"/>
    </row>
    <row r="3111" spans="6:14" x14ac:dyDescent="0.25">
      <c r="F3111"/>
      <c r="J3111"/>
      <c r="L3111"/>
      <c r="N3111"/>
    </row>
    <row r="3112" spans="6:14" x14ac:dyDescent="0.25">
      <c r="F3112"/>
      <c r="J3112"/>
      <c r="L3112"/>
      <c r="N3112"/>
    </row>
    <row r="3113" spans="6:14" x14ac:dyDescent="0.25">
      <c r="F3113"/>
      <c r="J3113"/>
      <c r="L3113"/>
      <c r="N3113"/>
    </row>
    <row r="3114" spans="6:14" x14ac:dyDescent="0.25">
      <c r="F3114"/>
      <c r="J3114"/>
      <c r="L3114"/>
      <c r="N3114"/>
    </row>
    <row r="3115" spans="6:14" x14ac:dyDescent="0.25">
      <c r="F3115"/>
      <c r="J3115"/>
      <c r="L3115"/>
      <c r="N3115"/>
    </row>
    <row r="3116" spans="6:14" x14ac:dyDescent="0.25">
      <c r="F3116"/>
      <c r="J3116"/>
      <c r="L3116"/>
      <c r="N3116"/>
    </row>
    <row r="3117" spans="6:14" x14ac:dyDescent="0.25">
      <c r="F3117"/>
      <c r="J3117"/>
      <c r="L3117"/>
      <c r="N3117"/>
    </row>
    <row r="3118" spans="6:14" x14ac:dyDescent="0.25">
      <c r="F3118"/>
      <c r="J3118"/>
      <c r="L3118"/>
      <c r="N3118"/>
    </row>
    <row r="3119" spans="6:14" x14ac:dyDescent="0.25">
      <c r="F3119"/>
      <c r="J3119"/>
      <c r="L3119"/>
      <c r="N3119"/>
    </row>
    <row r="3120" spans="6:14" x14ac:dyDescent="0.25">
      <c r="F3120"/>
      <c r="J3120"/>
      <c r="L3120"/>
      <c r="N3120"/>
    </row>
    <row r="3121" spans="6:14" x14ac:dyDescent="0.25">
      <c r="F3121"/>
      <c r="J3121"/>
      <c r="L3121"/>
      <c r="N3121"/>
    </row>
    <row r="3122" spans="6:14" x14ac:dyDescent="0.25">
      <c r="F3122"/>
      <c r="J3122"/>
      <c r="L3122"/>
      <c r="N3122"/>
    </row>
    <row r="3123" spans="6:14" x14ac:dyDescent="0.25">
      <c r="F3123"/>
      <c r="J3123"/>
      <c r="L3123"/>
      <c r="N3123"/>
    </row>
    <row r="3124" spans="6:14" x14ac:dyDescent="0.25">
      <c r="F3124"/>
      <c r="J3124"/>
      <c r="L3124"/>
      <c r="N3124"/>
    </row>
    <row r="3125" spans="6:14" x14ac:dyDescent="0.25">
      <c r="F3125"/>
      <c r="J3125"/>
      <c r="L3125"/>
      <c r="N3125"/>
    </row>
    <row r="3126" spans="6:14" x14ac:dyDescent="0.25">
      <c r="F3126"/>
      <c r="J3126"/>
      <c r="L3126"/>
      <c r="N3126"/>
    </row>
    <row r="3127" spans="6:14" x14ac:dyDescent="0.25">
      <c r="F3127"/>
      <c r="J3127"/>
      <c r="L3127"/>
      <c r="N3127"/>
    </row>
    <row r="3128" spans="6:14" x14ac:dyDescent="0.25">
      <c r="F3128"/>
      <c r="J3128"/>
      <c r="L3128"/>
      <c r="N3128"/>
    </row>
    <row r="3129" spans="6:14" x14ac:dyDescent="0.25">
      <c r="F3129"/>
      <c r="J3129"/>
      <c r="L3129"/>
      <c r="N3129"/>
    </row>
    <row r="3130" spans="6:14" x14ac:dyDescent="0.25">
      <c r="F3130"/>
      <c r="J3130"/>
      <c r="L3130"/>
      <c r="N3130"/>
    </row>
    <row r="3131" spans="6:14" x14ac:dyDescent="0.25">
      <c r="F3131"/>
      <c r="J3131"/>
      <c r="L3131"/>
      <c r="N3131"/>
    </row>
    <row r="3132" spans="6:14" x14ac:dyDescent="0.25">
      <c r="F3132"/>
      <c r="J3132"/>
      <c r="L3132"/>
      <c r="N3132"/>
    </row>
    <row r="3133" spans="6:14" x14ac:dyDescent="0.25">
      <c r="F3133"/>
      <c r="J3133"/>
      <c r="L3133"/>
      <c r="N3133"/>
    </row>
    <row r="3134" spans="6:14" x14ac:dyDescent="0.25">
      <c r="F3134"/>
      <c r="J3134"/>
      <c r="L3134"/>
      <c r="N3134"/>
    </row>
    <row r="3135" spans="6:14" x14ac:dyDescent="0.25">
      <c r="F3135"/>
      <c r="J3135"/>
      <c r="L3135"/>
      <c r="N3135"/>
    </row>
    <row r="3136" spans="6:14" x14ac:dyDescent="0.25">
      <c r="F3136"/>
      <c r="J3136"/>
      <c r="L3136"/>
      <c r="N3136"/>
    </row>
    <row r="3137" spans="6:14" x14ac:dyDescent="0.25">
      <c r="F3137"/>
      <c r="J3137"/>
      <c r="L3137"/>
      <c r="N3137"/>
    </row>
    <row r="3138" spans="6:14" x14ac:dyDescent="0.25">
      <c r="F3138"/>
      <c r="J3138"/>
      <c r="L3138"/>
      <c r="N3138"/>
    </row>
    <row r="3139" spans="6:14" x14ac:dyDescent="0.25">
      <c r="F3139"/>
      <c r="J3139"/>
      <c r="L3139"/>
      <c r="N3139"/>
    </row>
    <row r="3140" spans="6:14" x14ac:dyDescent="0.25">
      <c r="F3140"/>
      <c r="J3140"/>
      <c r="L3140"/>
      <c r="N3140"/>
    </row>
    <row r="3141" spans="6:14" x14ac:dyDescent="0.25">
      <c r="F3141"/>
      <c r="J3141"/>
      <c r="L3141"/>
      <c r="N3141"/>
    </row>
    <row r="3142" spans="6:14" x14ac:dyDescent="0.25">
      <c r="F3142"/>
      <c r="J3142"/>
      <c r="L3142"/>
      <c r="N3142"/>
    </row>
    <row r="3143" spans="6:14" x14ac:dyDescent="0.25">
      <c r="F3143"/>
      <c r="J3143"/>
      <c r="L3143"/>
      <c r="N3143"/>
    </row>
    <row r="3144" spans="6:14" x14ac:dyDescent="0.25">
      <c r="F3144"/>
      <c r="J3144"/>
      <c r="L3144"/>
      <c r="N3144"/>
    </row>
    <row r="3145" spans="6:14" x14ac:dyDescent="0.25">
      <c r="F3145"/>
      <c r="J3145"/>
      <c r="L3145"/>
      <c r="N3145"/>
    </row>
    <row r="3146" spans="6:14" x14ac:dyDescent="0.25">
      <c r="F3146"/>
      <c r="J3146"/>
      <c r="L3146"/>
      <c r="N3146"/>
    </row>
    <row r="3147" spans="6:14" x14ac:dyDescent="0.25">
      <c r="F3147"/>
      <c r="J3147"/>
      <c r="L3147"/>
      <c r="N3147"/>
    </row>
    <row r="3148" spans="6:14" x14ac:dyDescent="0.25">
      <c r="F3148"/>
      <c r="J3148"/>
      <c r="L3148"/>
      <c r="N3148"/>
    </row>
    <row r="3149" spans="6:14" x14ac:dyDescent="0.25">
      <c r="F3149"/>
      <c r="J3149"/>
      <c r="L3149"/>
      <c r="N3149"/>
    </row>
    <row r="3150" spans="6:14" x14ac:dyDescent="0.25">
      <c r="F3150"/>
      <c r="J3150"/>
      <c r="L3150"/>
      <c r="N3150"/>
    </row>
    <row r="3151" spans="6:14" x14ac:dyDescent="0.25">
      <c r="F3151"/>
      <c r="J3151"/>
      <c r="L3151"/>
      <c r="N3151"/>
    </row>
    <row r="3152" spans="6:14" x14ac:dyDescent="0.25">
      <c r="F3152"/>
      <c r="J3152"/>
      <c r="L3152"/>
      <c r="N3152"/>
    </row>
    <row r="3153" spans="6:14" x14ac:dyDescent="0.25">
      <c r="F3153"/>
      <c r="J3153"/>
      <c r="L3153"/>
      <c r="N3153"/>
    </row>
    <row r="3154" spans="6:14" x14ac:dyDescent="0.25">
      <c r="F3154"/>
      <c r="J3154"/>
      <c r="L3154"/>
      <c r="N3154"/>
    </row>
    <row r="3155" spans="6:14" x14ac:dyDescent="0.25">
      <c r="F3155"/>
      <c r="J3155"/>
      <c r="L3155"/>
      <c r="N3155"/>
    </row>
    <row r="3156" spans="6:14" x14ac:dyDescent="0.25">
      <c r="F3156"/>
      <c r="J3156"/>
      <c r="L3156"/>
      <c r="N3156"/>
    </row>
    <row r="3157" spans="6:14" x14ac:dyDescent="0.25">
      <c r="F3157"/>
      <c r="J3157"/>
      <c r="L3157"/>
      <c r="N3157"/>
    </row>
    <row r="3158" spans="6:14" x14ac:dyDescent="0.25">
      <c r="F3158"/>
      <c r="J3158"/>
      <c r="L3158"/>
      <c r="N3158"/>
    </row>
    <row r="3159" spans="6:14" x14ac:dyDescent="0.25">
      <c r="F3159"/>
      <c r="J3159"/>
      <c r="L3159"/>
      <c r="N3159"/>
    </row>
    <row r="3160" spans="6:14" x14ac:dyDescent="0.25">
      <c r="F3160"/>
      <c r="J3160"/>
      <c r="L3160"/>
      <c r="N3160"/>
    </row>
    <row r="3161" spans="6:14" x14ac:dyDescent="0.25">
      <c r="F3161"/>
      <c r="J3161"/>
      <c r="L3161"/>
      <c r="N3161"/>
    </row>
    <row r="3162" spans="6:14" x14ac:dyDescent="0.25">
      <c r="F3162"/>
      <c r="J3162"/>
      <c r="L3162"/>
      <c r="N3162"/>
    </row>
    <row r="3163" spans="6:14" x14ac:dyDescent="0.25">
      <c r="F3163"/>
      <c r="J3163"/>
      <c r="L3163"/>
      <c r="N3163"/>
    </row>
    <row r="3164" spans="6:14" x14ac:dyDescent="0.25">
      <c r="F3164"/>
      <c r="J3164"/>
      <c r="L3164"/>
      <c r="N3164"/>
    </row>
    <row r="3165" spans="6:14" x14ac:dyDescent="0.25">
      <c r="F3165"/>
      <c r="J3165"/>
      <c r="L3165"/>
      <c r="N3165"/>
    </row>
    <row r="3166" spans="6:14" x14ac:dyDescent="0.25">
      <c r="F3166"/>
      <c r="J3166"/>
      <c r="L3166"/>
      <c r="N3166"/>
    </row>
    <row r="3167" spans="6:14" x14ac:dyDescent="0.25">
      <c r="F3167"/>
      <c r="J3167"/>
      <c r="L3167"/>
      <c r="N3167"/>
    </row>
    <row r="3168" spans="6:14" x14ac:dyDescent="0.25">
      <c r="F3168"/>
      <c r="J3168"/>
      <c r="L3168"/>
      <c r="N3168"/>
    </row>
    <row r="3169" spans="6:14" x14ac:dyDescent="0.25">
      <c r="F3169"/>
      <c r="J3169"/>
      <c r="L3169"/>
      <c r="N3169"/>
    </row>
    <row r="3170" spans="6:14" x14ac:dyDescent="0.25">
      <c r="F3170"/>
      <c r="J3170"/>
      <c r="L3170"/>
      <c r="N3170"/>
    </row>
    <row r="3171" spans="6:14" x14ac:dyDescent="0.25">
      <c r="F3171"/>
      <c r="J3171"/>
      <c r="L3171"/>
      <c r="N3171"/>
    </row>
    <row r="3172" spans="6:14" x14ac:dyDescent="0.25">
      <c r="F3172"/>
      <c r="J3172"/>
      <c r="L3172"/>
      <c r="N3172"/>
    </row>
    <row r="3173" spans="6:14" x14ac:dyDescent="0.25">
      <c r="F3173"/>
      <c r="J3173"/>
      <c r="L3173"/>
      <c r="N3173"/>
    </row>
    <row r="3174" spans="6:14" x14ac:dyDescent="0.25">
      <c r="F3174"/>
      <c r="J3174"/>
      <c r="L3174"/>
      <c r="N3174"/>
    </row>
    <row r="3175" spans="6:14" x14ac:dyDescent="0.25">
      <c r="F3175"/>
      <c r="J3175"/>
      <c r="L3175"/>
      <c r="N3175"/>
    </row>
    <row r="3176" spans="6:14" x14ac:dyDescent="0.25">
      <c r="F3176"/>
      <c r="J3176"/>
      <c r="L3176"/>
      <c r="N3176"/>
    </row>
    <row r="3177" spans="6:14" x14ac:dyDescent="0.25">
      <c r="F3177"/>
      <c r="J3177"/>
      <c r="L3177"/>
      <c r="N3177"/>
    </row>
    <row r="3178" spans="6:14" x14ac:dyDescent="0.25">
      <c r="F3178"/>
      <c r="J3178"/>
      <c r="L3178"/>
      <c r="N3178"/>
    </row>
    <row r="3179" spans="6:14" x14ac:dyDescent="0.25">
      <c r="F3179"/>
      <c r="J3179"/>
      <c r="L3179"/>
      <c r="N3179"/>
    </row>
    <row r="3180" spans="6:14" x14ac:dyDescent="0.25">
      <c r="F3180"/>
      <c r="J3180"/>
      <c r="L3180"/>
      <c r="N3180"/>
    </row>
    <row r="3181" spans="6:14" x14ac:dyDescent="0.25">
      <c r="F3181"/>
      <c r="J3181"/>
      <c r="L3181"/>
      <c r="N3181"/>
    </row>
    <row r="3182" spans="6:14" x14ac:dyDescent="0.25">
      <c r="F3182"/>
      <c r="J3182"/>
      <c r="L3182"/>
      <c r="N3182"/>
    </row>
    <row r="3183" spans="6:14" x14ac:dyDescent="0.25">
      <c r="F3183"/>
      <c r="J3183"/>
      <c r="L3183"/>
      <c r="N3183"/>
    </row>
    <row r="3184" spans="6:14" x14ac:dyDescent="0.25">
      <c r="F3184"/>
      <c r="J3184"/>
      <c r="L3184"/>
      <c r="N3184"/>
    </row>
    <row r="3185" spans="6:14" x14ac:dyDescent="0.25">
      <c r="F3185"/>
      <c r="J3185"/>
      <c r="L3185"/>
      <c r="N3185"/>
    </row>
    <row r="3186" spans="6:14" x14ac:dyDescent="0.25">
      <c r="F3186"/>
      <c r="J3186"/>
      <c r="L3186"/>
      <c r="N3186"/>
    </row>
    <row r="3187" spans="6:14" x14ac:dyDescent="0.25">
      <c r="F3187"/>
      <c r="J3187"/>
      <c r="L3187"/>
      <c r="N3187"/>
    </row>
    <row r="3188" spans="6:14" x14ac:dyDescent="0.25">
      <c r="F3188"/>
      <c r="J3188"/>
      <c r="L3188"/>
      <c r="N3188"/>
    </row>
    <row r="3189" spans="6:14" x14ac:dyDescent="0.25">
      <c r="F3189"/>
      <c r="J3189"/>
      <c r="L3189"/>
      <c r="N3189"/>
    </row>
    <row r="3190" spans="6:14" x14ac:dyDescent="0.25">
      <c r="F3190"/>
      <c r="J3190"/>
      <c r="L3190"/>
      <c r="N3190"/>
    </row>
    <row r="3191" spans="6:14" x14ac:dyDescent="0.25">
      <c r="F3191"/>
      <c r="J3191"/>
      <c r="L3191"/>
      <c r="N3191"/>
    </row>
    <row r="3192" spans="6:14" x14ac:dyDescent="0.25">
      <c r="F3192"/>
      <c r="J3192"/>
      <c r="L3192"/>
      <c r="N3192"/>
    </row>
    <row r="3193" spans="6:14" x14ac:dyDescent="0.25">
      <c r="F3193"/>
      <c r="J3193"/>
      <c r="L3193"/>
      <c r="N3193"/>
    </row>
    <row r="3194" spans="6:14" x14ac:dyDescent="0.25">
      <c r="F3194"/>
      <c r="J3194"/>
      <c r="L3194"/>
      <c r="N3194"/>
    </row>
    <row r="3195" spans="6:14" x14ac:dyDescent="0.25">
      <c r="F3195"/>
      <c r="J3195"/>
      <c r="L3195"/>
      <c r="N3195"/>
    </row>
    <row r="3196" spans="6:14" x14ac:dyDescent="0.25">
      <c r="F3196"/>
      <c r="J3196"/>
      <c r="L3196"/>
      <c r="N3196"/>
    </row>
    <row r="3197" spans="6:14" x14ac:dyDescent="0.25">
      <c r="F3197"/>
      <c r="J3197"/>
      <c r="L3197"/>
      <c r="N3197"/>
    </row>
    <row r="3198" spans="6:14" x14ac:dyDescent="0.25">
      <c r="F3198"/>
      <c r="J3198"/>
      <c r="L3198"/>
      <c r="N3198"/>
    </row>
    <row r="3199" spans="6:14" x14ac:dyDescent="0.25">
      <c r="F3199"/>
      <c r="J3199"/>
      <c r="L3199"/>
      <c r="N3199"/>
    </row>
    <row r="3200" spans="6:14" x14ac:dyDescent="0.25">
      <c r="F3200"/>
      <c r="J3200"/>
      <c r="L3200"/>
      <c r="N3200"/>
    </row>
    <row r="3201" spans="6:14" x14ac:dyDescent="0.25">
      <c r="F3201"/>
      <c r="J3201"/>
      <c r="L3201"/>
      <c r="N3201"/>
    </row>
    <row r="3202" spans="6:14" x14ac:dyDescent="0.25">
      <c r="F3202"/>
      <c r="J3202"/>
      <c r="L3202"/>
      <c r="N3202"/>
    </row>
    <row r="3203" spans="6:14" x14ac:dyDescent="0.25">
      <c r="F3203"/>
      <c r="J3203"/>
      <c r="L3203"/>
      <c r="N3203"/>
    </row>
    <row r="3204" spans="6:14" x14ac:dyDescent="0.25">
      <c r="F3204"/>
      <c r="J3204"/>
      <c r="L3204"/>
      <c r="N3204"/>
    </row>
    <row r="3205" spans="6:14" x14ac:dyDescent="0.25">
      <c r="F3205"/>
      <c r="J3205"/>
      <c r="L3205"/>
      <c r="N3205"/>
    </row>
    <row r="3206" spans="6:14" x14ac:dyDescent="0.25">
      <c r="F3206"/>
      <c r="J3206"/>
      <c r="L3206"/>
      <c r="N3206"/>
    </row>
    <row r="3207" spans="6:14" x14ac:dyDescent="0.25">
      <c r="F3207"/>
      <c r="J3207"/>
      <c r="L3207"/>
      <c r="N3207"/>
    </row>
    <row r="3208" spans="6:14" x14ac:dyDescent="0.25">
      <c r="F3208"/>
      <c r="J3208"/>
      <c r="L3208"/>
      <c r="N3208"/>
    </row>
    <row r="3209" spans="6:14" x14ac:dyDescent="0.25">
      <c r="F3209"/>
      <c r="J3209"/>
      <c r="L3209"/>
      <c r="N3209"/>
    </row>
    <row r="3210" spans="6:14" x14ac:dyDescent="0.25">
      <c r="F3210"/>
      <c r="J3210"/>
      <c r="L3210"/>
      <c r="N3210"/>
    </row>
    <row r="3211" spans="6:14" x14ac:dyDescent="0.25">
      <c r="F3211"/>
      <c r="J3211"/>
      <c r="L3211"/>
      <c r="N3211"/>
    </row>
    <row r="3212" spans="6:14" x14ac:dyDescent="0.25">
      <c r="F3212"/>
      <c r="J3212"/>
      <c r="L3212"/>
      <c r="N3212"/>
    </row>
    <row r="3213" spans="6:14" x14ac:dyDescent="0.25">
      <c r="F3213"/>
      <c r="J3213"/>
      <c r="L3213"/>
      <c r="N3213"/>
    </row>
    <row r="3214" spans="6:14" x14ac:dyDescent="0.25">
      <c r="F3214"/>
      <c r="J3214"/>
      <c r="L3214"/>
      <c r="N3214"/>
    </row>
    <row r="3215" spans="6:14" x14ac:dyDescent="0.25">
      <c r="F3215"/>
      <c r="J3215"/>
      <c r="L3215"/>
      <c r="N3215"/>
    </row>
    <row r="3216" spans="6:14" x14ac:dyDescent="0.25">
      <c r="F3216"/>
      <c r="J3216"/>
      <c r="L3216"/>
      <c r="N3216"/>
    </row>
    <row r="3217" spans="6:14" x14ac:dyDescent="0.25">
      <c r="F3217"/>
      <c r="J3217"/>
      <c r="L3217"/>
      <c r="N3217"/>
    </row>
    <row r="3218" spans="6:14" x14ac:dyDescent="0.25">
      <c r="F3218"/>
      <c r="J3218"/>
      <c r="L3218"/>
      <c r="N3218"/>
    </row>
    <row r="3219" spans="6:14" x14ac:dyDescent="0.25">
      <c r="F3219"/>
      <c r="J3219"/>
      <c r="L3219"/>
      <c r="N3219"/>
    </row>
    <row r="3220" spans="6:14" x14ac:dyDescent="0.25">
      <c r="F3220"/>
      <c r="J3220"/>
      <c r="L3220"/>
      <c r="N3220"/>
    </row>
    <row r="3221" spans="6:14" x14ac:dyDescent="0.25">
      <c r="F3221"/>
      <c r="J3221"/>
      <c r="L3221"/>
      <c r="N3221"/>
    </row>
    <row r="3222" spans="6:14" x14ac:dyDescent="0.25">
      <c r="F3222"/>
      <c r="J3222"/>
      <c r="L3222"/>
      <c r="N3222"/>
    </row>
    <row r="3223" spans="6:14" x14ac:dyDescent="0.25">
      <c r="F3223"/>
      <c r="J3223"/>
      <c r="L3223"/>
      <c r="N3223"/>
    </row>
    <row r="3224" spans="6:14" x14ac:dyDescent="0.25">
      <c r="F3224"/>
      <c r="J3224"/>
      <c r="L3224"/>
      <c r="N3224"/>
    </row>
    <row r="3225" spans="6:14" x14ac:dyDescent="0.25">
      <c r="F3225"/>
      <c r="J3225"/>
      <c r="L3225"/>
      <c r="N3225"/>
    </row>
    <row r="3226" spans="6:14" x14ac:dyDescent="0.25">
      <c r="F3226"/>
      <c r="J3226"/>
      <c r="L3226"/>
      <c r="N3226"/>
    </row>
    <row r="3227" spans="6:14" x14ac:dyDescent="0.25">
      <c r="F3227"/>
      <c r="J3227"/>
      <c r="L3227"/>
      <c r="N3227"/>
    </row>
    <row r="3228" spans="6:14" x14ac:dyDescent="0.25">
      <c r="F3228"/>
      <c r="J3228"/>
      <c r="L3228"/>
      <c r="N3228"/>
    </row>
    <row r="3229" spans="6:14" x14ac:dyDescent="0.25">
      <c r="F3229"/>
      <c r="J3229"/>
      <c r="L3229"/>
      <c r="N3229"/>
    </row>
    <row r="3230" spans="6:14" x14ac:dyDescent="0.25">
      <c r="F3230"/>
      <c r="J3230"/>
      <c r="L3230"/>
      <c r="N3230"/>
    </row>
    <row r="3231" spans="6:14" x14ac:dyDescent="0.25">
      <c r="F3231"/>
      <c r="J3231"/>
      <c r="L3231"/>
      <c r="N3231"/>
    </row>
    <row r="3232" spans="6:14" x14ac:dyDescent="0.25">
      <c r="F3232"/>
      <c r="J3232"/>
      <c r="L3232"/>
      <c r="N3232"/>
    </row>
    <row r="3233" spans="6:14" x14ac:dyDescent="0.25">
      <c r="F3233"/>
      <c r="J3233"/>
      <c r="L3233"/>
      <c r="N3233"/>
    </row>
    <row r="3234" spans="6:14" x14ac:dyDescent="0.25">
      <c r="F3234"/>
      <c r="J3234"/>
      <c r="L3234"/>
      <c r="N3234"/>
    </row>
    <row r="3235" spans="6:14" x14ac:dyDescent="0.25">
      <c r="F3235"/>
      <c r="J3235"/>
      <c r="L3235"/>
      <c r="N3235"/>
    </row>
    <row r="3236" spans="6:14" x14ac:dyDescent="0.25">
      <c r="F3236"/>
      <c r="J3236"/>
      <c r="L3236"/>
      <c r="N3236"/>
    </row>
    <row r="3237" spans="6:14" x14ac:dyDescent="0.25">
      <c r="F3237"/>
      <c r="J3237"/>
      <c r="L3237"/>
      <c r="N3237"/>
    </row>
    <row r="3238" spans="6:14" x14ac:dyDescent="0.25">
      <c r="F3238"/>
      <c r="J3238"/>
      <c r="L3238"/>
      <c r="N3238"/>
    </row>
    <row r="3239" spans="6:14" x14ac:dyDescent="0.25">
      <c r="F3239"/>
      <c r="J3239"/>
      <c r="L3239"/>
      <c r="N3239"/>
    </row>
    <row r="3240" spans="6:14" x14ac:dyDescent="0.25">
      <c r="F3240"/>
      <c r="J3240"/>
      <c r="L3240"/>
      <c r="N3240"/>
    </row>
    <row r="3241" spans="6:14" x14ac:dyDescent="0.25">
      <c r="F3241"/>
      <c r="J3241"/>
      <c r="L3241"/>
      <c r="N3241"/>
    </row>
    <row r="3242" spans="6:14" x14ac:dyDescent="0.25">
      <c r="F3242"/>
      <c r="J3242"/>
      <c r="L3242"/>
      <c r="N3242"/>
    </row>
    <row r="3243" spans="6:14" x14ac:dyDescent="0.25">
      <c r="F3243"/>
      <c r="J3243"/>
      <c r="L3243"/>
      <c r="N3243"/>
    </row>
    <row r="3244" spans="6:14" x14ac:dyDescent="0.25">
      <c r="F3244"/>
      <c r="J3244"/>
      <c r="L3244"/>
      <c r="N3244"/>
    </row>
    <row r="3245" spans="6:14" x14ac:dyDescent="0.25">
      <c r="F3245"/>
      <c r="J3245"/>
      <c r="L3245"/>
      <c r="N3245"/>
    </row>
    <row r="3246" spans="6:14" x14ac:dyDescent="0.25">
      <c r="F3246"/>
      <c r="J3246"/>
      <c r="L3246"/>
      <c r="N3246"/>
    </row>
    <row r="3247" spans="6:14" x14ac:dyDescent="0.25">
      <c r="F3247"/>
      <c r="J3247"/>
      <c r="L3247"/>
      <c r="N3247"/>
    </row>
    <row r="3248" spans="6:14" x14ac:dyDescent="0.25">
      <c r="F3248"/>
      <c r="J3248"/>
      <c r="L3248"/>
      <c r="N3248"/>
    </row>
    <row r="3249" spans="6:14" x14ac:dyDescent="0.25">
      <c r="F3249"/>
      <c r="J3249"/>
      <c r="L3249"/>
      <c r="N3249"/>
    </row>
    <row r="3250" spans="6:14" x14ac:dyDescent="0.25">
      <c r="F3250"/>
      <c r="J3250"/>
      <c r="L3250"/>
      <c r="N3250"/>
    </row>
    <row r="3251" spans="6:14" x14ac:dyDescent="0.25">
      <c r="F3251"/>
      <c r="J3251"/>
      <c r="L3251"/>
      <c r="N3251"/>
    </row>
    <row r="3252" spans="6:14" x14ac:dyDescent="0.25">
      <c r="F3252"/>
      <c r="J3252"/>
      <c r="L3252"/>
      <c r="N3252"/>
    </row>
    <row r="3253" spans="6:14" x14ac:dyDescent="0.25">
      <c r="F3253"/>
      <c r="J3253"/>
      <c r="L3253"/>
      <c r="N3253"/>
    </row>
    <row r="3254" spans="6:14" x14ac:dyDescent="0.25">
      <c r="F3254"/>
      <c r="J3254"/>
      <c r="L3254"/>
      <c r="N3254"/>
    </row>
    <row r="3255" spans="6:14" x14ac:dyDescent="0.25">
      <c r="F3255"/>
      <c r="J3255"/>
      <c r="L3255"/>
      <c r="N3255"/>
    </row>
    <row r="3256" spans="6:14" x14ac:dyDescent="0.25">
      <c r="F3256"/>
      <c r="J3256"/>
      <c r="L3256"/>
      <c r="N3256"/>
    </row>
    <row r="3257" spans="6:14" x14ac:dyDescent="0.25">
      <c r="F3257"/>
      <c r="J3257"/>
      <c r="L3257"/>
      <c r="N3257"/>
    </row>
    <row r="3258" spans="6:14" x14ac:dyDescent="0.25">
      <c r="F3258"/>
      <c r="J3258"/>
      <c r="L3258"/>
      <c r="N3258"/>
    </row>
    <row r="3259" spans="6:14" x14ac:dyDescent="0.25">
      <c r="F3259"/>
      <c r="J3259"/>
      <c r="L3259"/>
      <c r="N3259"/>
    </row>
    <row r="3260" spans="6:14" x14ac:dyDescent="0.25">
      <c r="F3260"/>
      <c r="J3260"/>
      <c r="L3260"/>
      <c r="N3260"/>
    </row>
    <row r="3261" spans="6:14" x14ac:dyDescent="0.25">
      <c r="F3261"/>
      <c r="J3261"/>
      <c r="L3261"/>
      <c r="N3261"/>
    </row>
    <row r="3262" spans="6:14" x14ac:dyDescent="0.25">
      <c r="F3262"/>
      <c r="J3262"/>
      <c r="L3262"/>
      <c r="N3262"/>
    </row>
    <row r="3263" spans="6:14" x14ac:dyDescent="0.25">
      <c r="F3263"/>
      <c r="J3263"/>
      <c r="L3263"/>
      <c r="N3263"/>
    </row>
    <row r="3264" spans="6:14" x14ac:dyDescent="0.25">
      <c r="F3264"/>
      <c r="J3264"/>
      <c r="L3264"/>
      <c r="N3264"/>
    </row>
    <row r="3265" spans="6:14" x14ac:dyDescent="0.25">
      <c r="F3265"/>
      <c r="J3265"/>
      <c r="L3265"/>
      <c r="N3265"/>
    </row>
    <row r="3266" spans="6:14" x14ac:dyDescent="0.25">
      <c r="F3266"/>
      <c r="J3266"/>
      <c r="L3266"/>
      <c r="N3266"/>
    </row>
    <row r="3267" spans="6:14" x14ac:dyDescent="0.25">
      <c r="F3267"/>
      <c r="J3267"/>
      <c r="L3267"/>
      <c r="N3267"/>
    </row>
    <row r="3268" spans="6:14" x14ac:dyDescent="0.25">
      <c r="F3268"/>
      <c r="J3268"/>
      <c r="L3268"/>
      <c r="N3268"/>
    </row>
    <row r="3269" spans="6:14" x14ac:dyDescent="0.25">
      <c r="F3269"/>
      <c r="J3269"/>
      <c r="L3269"/>
      <c r="N3269"/>
    </row>
    <row r="3270" spans="6:14" x14ac:dyDescent="0.25">
      <c r="F3270"/>
      <c r="J3270"/>
      <c r="L3270"/>
      <c r="N3270"/>
    </row>
    <row r="3271" spans="6:14" x14ac:dyDescent="0.25">
      <c r="F3271"/>
      <c r="J3271"/>
      <c r="L3271"/>
      <c r="N3271"/>
    </row>
    <row r="3272" spans="6:14" x14ac:dyDescent="0.25">
      <c r="F3272"/>
      <c r="J3272"/>
      <c r="L3272"/>
      <c r="N3272"/>
    </row>
    <row r="3273" spans="6:14" x14ac:dyDescent="0.25">
      <c r="F3273"/>
      <c r="J3273"/>
      <c r="L3273"/>
      <c r="N3273"/>
    </row>
    <row r="3274" spans="6:14" x14ac:dyDescent="0.25">
      <c r="F3274"/>
      <c r="J3274"/>
      <c r="L3274"/>
      <c r="N3274"/>
    </row>
    <row r="3275" spans="6:14" x14ac:dyDescent="0.25">
      <c r="F3275"/>
      <c r="J3275"/>
      <c r="L3275"/>
      <c r="N3275"/>
    </row>
    <row r="3276" spans="6:14" x14ac:dyDescent="0.25">
      <c r="F3276"/>
      <c r="J3276"/>
      <c r="L3276"/>
      <c r="N3276"/>
    </row>
    <row r="3277" spans="6:14" x14ac:dyDescent="0.25">
      <c r="F3277"/>
      <c r="J3277"/>
      <c r="L3277"/>
      <c r="N3277"/>
    </row>
    <row r="3278" spans="6:14" x14ac:dyDescent="0.25">
      <c r="F3278"/>
      <c r="J3278"/>
      <c r="L3278"/>
      <c r="N3278"/>
    </row>
    <row r="3279" spans="6:14" x14ac:dyDescent="0.25">
      <c r="F3279"/>
      <c r="J3279"/>
      <c r="L3279"/>
      <c r="N3279"/>
    </row>
    <row r="3280" spans="6:14" x14ac:dyDescent="0.25">
      <c r="F3280"/>
      <c r="J3280"/>
      <c r="L3280"/>
      <c r="N3280"/>
    </row>
    <row r="3281" spans="6:14" x14ac:dyDescent="0.25">
      <c r="F3281"/>
      <c r="J3281"/>
      <c r="L3281"/>
      <c r="N3281"/>
    </row>
    <row r="3282" spans="6:14" x14ac:dyDescent="0.25">
      <c r="F3282"/>
      <c r="J3282"/>
      <c r="L3282"/>
      <c r="N3282"/>
    </row>
    <row r="3283" spans="6:14" x14ac:dyDescent="0.25">
      <c r="F3283"/>
      <c r="J3283"/>
      <c r="L3283"/>
      <c r="N3283"/>
    </row>
    <row r="3284" spans="6:14" x14ac:dyDescent="0.25">
      <c r="F3284"/>
      <c r="J3284"/>
      <c r="L3284"/>
      <c r="N3284"/>
    </row>
    <row r="3285" spans="6:14" x14ac:dyDescent="0.25">
      <c r="F3285"/>
      <c r="J3285"/>
      <c r="L3285"/>
      <c r="N3285"/>
    </row>
    <row r="3286" spans="6:14" x14ac:dyDescent="0.25">
      <c r="F3286"/>
      <c r="J3286"/>
      <c r="L3286"/>
      <c r="N3286"/>
    </row>
    <row r="3287" spans="6:14" x14ac:dyDescent="0.25">
      <c r="F3287"/>
      <c r="J3287"/>
      <c r="L3287"/>
      <c r="N3287"/>
    </row>
    <row r="3288" spans="6:14" x14ac:dyDescent="0.25">
      <c r="F3288"/>
      <c r="J3288"/>
      <c r="L3288"/>
      <c r="N3288"/>
    </row>
    <row r="3289" spans="6:14" x14ac:dyDescent="0.25">
      <c r="F3289"/>
      <c r="J3289"/>
      <c r="L3289"/>
      <c r="N3289"/>
    </row>
    <row r="3290" spans="6:14" x14ac:dyDescent="0.25">
      <c r="F3290"/>
      <c r="J3290"/>
      <c r="L3290"/>
      <c r="N3290"/>
    </row>
    <row r="3291" spans="6:14" x14ac:dyDescent="0.25">
      <c r="F3291"/>
      <c r="J3291"/>
      <c r="L3291"/>
      <c r="N3291"/>
    </row>
    <row r="3292" spans="6:14" x14ac:dyDescent="0.25">
      <c r="F3292"/>
      <c r="J3292"/>
      <c r="L3292"/>
      <c r="N3292"/>
    </row>
    <row r="3293" spans="6:14" x14ac:dyDescent="0.25">
      <c r="F3293"/>
      <c r="J3293"/>
      <c r="L3293"/>
      <c r="N3293"/>
    </row>
    <row r="3294" spans="6:14" x14ac:dyDescent="0.25">
      <c r="F3294"/>
      <c r="J3294"/>
      <c r="L3294"/>
      <c r="N3294"/>
    </row>
    <row r="3295" spans="6:14" x14ac:dyDescent="0.25">
      <c r="F3295"/>
      <c r="J3295"/>
      <c r="L3295"/>
      <c r="N3295"/>
    </row>
    <row r="3296" spans="6:14" x14ac:dyDescent="0.25">
      <c r="F3296"/>
      <c r="J3296"/>
      <c r="L3296"/>
      <c r="N3296"/>
    </row>
    <row r="3297" spans="6:14" x14ac:dyDescent="0.25">
      <c r="F3297"/>
      <c r="J3297"/>
      <c r="L3297"/>
      <c r="N3297"/>
    </row>
    <row r="3298" spans="6:14" x14ac:dyDescent="0.25">
      <c r="F3298"/>
      <c r="J3298"/>
      <c r="L3298"/>
      <c r="N3298"/>
    </row>
    <row r="3299" spans="6:14" x14ac:dyDescent="0.25">
      <c r="F3299"/>
      <c r="J3299"/>
      <c r="L3299"/>
      <c r="N3299"/>
    </row>
    <row r="3300" spans="6:14" x14ac:dyDescent="0.25">
      <c r="F3300"/>
      <c r="J3300"/>
      <c r="L3300"/>
      <c r="N3300"/>
    </row>
    <row r="3301" spans="6:14" x14ac:dyDescent="0.25">
      <c r="F3301"/>
      <c r="J3301"/>
      <c r="L3301"/>
      <c r="N3301"/>
    </row>
    <row r="3302" spans="6:14" x14ac:dyDescent="0.25">
      <c r="F3302"/>
      <c r="J3302"/>
      <c r="L3302"/>
      <c r="N3302"/>
    </row>
    <row r="3303" spans="6:14" x14ac:dyDescent="0.25">
      <c r="F3303"/>
      <c r="J3303"/>
      <c r="L3303"/>
      <c r="N3303"/>
    </row>
    <row r="3304" spans="6:14" x14ac:dyDescent="0.25">
      <c r="F3304"/>
      <c r="J3304"/>
      <c r="L3304"/>
      <c r="N3304"/>
    </row>
    <row r="3305" spans="6:14" x14ac:dyDescent="0.25">
      <c r="F3305"/>
      <c r="J3305"/>
      <c r="L3305"/>
      <c r="N3305"/>
    </row>
    <row r="3306" spans="6:14" x14ac:dyDescent="0.25">
      <c r="F3306"/>
      <c r="J3306"/>
      <c r="L3306"/>
      <c r="N3306"/>
    </row>
    <row r="3307" spans="6:14" x14ac:dyDescent="0.25">
      <c r="F3307"/>
      <c r="J3307"/>
      <c r="L3307"/>
      <c r="N3307"/>
    </row>
    <row r="3308" spans="6:14" x14ac:dyDescent="0.25">
      <c r="F3308"/>
      <c r="J3308"/>
      <c r="L3308"/>
      <c r="N3308"/>
    </row>
    <row r="3309" spans="6:14" x14ac:dyDescent="0.25">
      <c r="F3309"/>
      <c r="J3309"/>
      <c r="L3309"/>
      <c r="N3309"/>
    </row>
    <row r="3310" spans="6:14" x14ac:dyDescent="0.25">
      <c r="F3310"/>
      <c r="J3310"/>
      <c r="L3310"/>
      <c r="N3310"/>
    </row>
    <row r="3311" spans="6:14" x14ac:dyDescent="0.25">
      <c r="F3311"/>
      <c r="J3311"/>
      <c r="L3311"/>
      <c r="N3311"/>
    </row>
    <row r="3312" spans="6:14" x14ac:dyDescent="0.25">
      <c r="F3312"/>
      <c r="J3312"/>
      <c r="L3312"/>
      <c r="N3312"/>
    </row>
    <row r="3313" spans="6:14" x14ac:dyDescent="0.25">
      <c r="F3313"/>
      <c r="J3313"/>
      <c r="L3313"/>
      <c r="N3313"/>
    </row>
    <row r="3314" spans="6:14" x14ac:dyDescent="0.25">
      <c r="F3314"/>
      <c r="J3314"/>
      <c r="L3314"/>
      <c r="N3314"/>
    </row>
    <row r="3315" spans="6:14" x14ac:dyDescent="0.25">
      <c r="F3315"/>
      <c r="J3315"/>
      <c r="L3315"/>
      <c r="N3315"/>
    </row>
    <row r="3316" spans="6:14" x14ac:dyDescent="0.25">
      <c r="F3316"/>
      <c r="J3316"/>
      <c r="L3316"/>
      <c r="N3316"/>
    </row>
    <row r="3317" spans="6:14" x14ac:dyDescent="0.25">
      <c r="F3317"/>
      <c r="J3317"/>
      <c r="L3317"/>
      <c r="N3317"/>
    </row>
    <row r="3318" spans="6:14" x14ac:dyDescent="0.25">
      <c r="F3318"/>
      <c r="J3318"/>
      <c r="L3318"/>
      <c r="N3318"/>
    </row>
    <row r="3319" spans="6:14" x14ac:dyDescent="0.25">
      <c r="F3319"/>
      <c r="J3319"/>
      <c r="L3319"/>
      <c r="N3319"/>
    </row>
    <row r="3320" spans="6:14" x14ac:dyDescent="0.25">
      <c r="F3320"/>
      <c r="J3320"/>
      <c r="L3320"/>
      <c r="N3320"/>
    </row>
    <row r="3321" spans="6:14" x14ac:dyDescent="0.25">
      <c r="F3321"/>
      <c r="J3321"/>
      <c r="L3321"/>
      <c r="N3321"/>
    </row>
    <row r="3322" spans="6:14" x14ac:dyDescent="0.25">
      <c r="F3322"/>
      <c r="J3322"/>
      <c r="L3322"/>
      <c r="N3322"/>
    </row>
    <row r="3323" spans="6:14" x14ac:dyDescent="0.25">
      <c r="F3323"/>
      <c r="J3323"/>
      <c r="L3323"/>
      <c r="N3323"/>
    </row>
    <row r="3324" spans="6:14" x14ac:dyDescent="0.25">
      <c r="F3324"/>
      <c r="J3324"/>
      <c r="L3324"/>
      <c r="N3324"/>
    </row>
    <row r="3325" spans="6:14" x14ac:dyDescent="0.25">
      <c r="F3325"/>
      <c r="J3325"/>
      <c r="L3325"/>
      <c r="N3325"/>
    </row>
    <row r="3326" spans="6:14" x14ac:dyDescent="0.25">
      <c r="F3326"/>
      <c r="J3326"/>
      <c r="L3326"/>
      <c r="N3326"/>
    </row>
    <row r="3327" spans="6:14" x14ac:dyDescent="0.25">
      <c r="F3327"/>
      <c r="J3327"/>
      <c r="L3327"/>
      <c r="N3327"/>
    </row>
    <row r="3328" spans="6:14" x14ac:dyDescent="0.25">
      <c r="F3328"/>
      <c r="J3328"/>
      <c r="L3328"/>
      <c r="N3328"/>
    </row>
    <row r="3329" spans="6:14" x14ac:dyDescent="0.25">
      <c r="F3329"/>
      <c r="J3329"/>
      <c r="L3329"/>
      <c r="N3329"/>
    </row>
    <row r="3330" spans="6:14" x14ac:dyDescent="0.25">
      <c r="F3330"/>
      <c r="J3330"/>
      <c r="L3330"/>
      <c r="N3330"/>
    </row>
    <row r="3331" spans="6:14" x14ac:dyDescent="0.25">
      <c r="F3331"/>
      <c r="J3331"/>
      <c r="L3331"/>
      <c r="N3331"/>
    </row>
    <row r="3332" spans="6:14" x14ac:dyDescent="0.25">
      <c r="F3332"/>
      <c r="J3332"/>
      <c r="L3332"/>
      <c r="N3332"/>
    </row>
    <row r="3333" spans="6:14" x14ac:dyDescent="0.25">
      <c r="F3333"/>
      <c r="J3333"/>
      <c r="L3333"/>
      <c r="N3333"/>
    </row>
    <row r="3334" spans="6:14" x14ac:dyDescent="0.25">
      <c r="F3334"/>
      <c r="J3334"/>
      <c r="L3334"/>
      <c r="N3334"/>
    </row>
    <row r="3335" spans="6:14" x14ac:dyDescent="0.25">
      <c r="F3335"/>
      <c r="J3335"/>
      <c r="L3335"/>
      <c r="N3335"/>
    </row>
    <row r="3336" spans="6:14" x14ac:dyDescent="0.25">
      <c r="F3336"/>
      <c r="J3336"/>
      <c r="L3336"/>
      <c r="N3336"/>
    </row>
    <row r="3337" spans="6:14" x14ac:dyDescent="0.25">
      <c r="F3337"/>
      <c r="J3337"/>
      <c r="L3337"/>
      <c r="N3337"/>
    </row>
    <row r="3338" spans="6:14" x14ac:dyDescent="0.25">
      <c r="F3338"/>
      <c r="J3338"/>
      <c r="L3338"/>
      <c r="N3338"/>
    </row>
    <row r="3339" spans="6:14" x14ac:dyDescent="0.25">
      <c r="F3339"/>
      <c r="J3339"/>
      <c r="L3339"/>
      <c r="N3339"/>
    </row>
    <row r="3340" spans="6:14" x14ac:dyDescent="0.25">
      <c r="F3340"/>
      <c r="J3340"/>
      <c r="L3340"/>
      <c r="N3340"/>
    </row>
    <row r="3341" spans="6:14" x14ac:dyDescent="0.25">
      <c r="F3341"/>
      <c r="J3341"/>
      <c r="L3341"/>
      <c r="N3341"/>
    </row>
    <row r="3342" spans="6:14" x14ac:dyDescent="0.25">
      <c r="F3342"/>
      <c r="J3342"/>
      <c r="L3342"/>
      <c r="N3342"/>
    </row>
    <row r="3343" spans="6:14" x14ac:dyDescent="0.25">
      <c r="F3343"/>
      <c r="J3343"/>
      <c r="L3343"/>
      <c r="N3343"/>
    </row>
    <row r="3344" spans="6:14" x14ac:dyDescent="0.25">
      <c r="F3344"/>
      <c r="J3344"/>
      <c r="L3344"/>
      <c r="N3344"/>
    </row>
    <row r="3345" spans="6:14" x14ac:dyDescent="0.25">
      <c r="F3345"/>
      <c r="J3345"/>
      <c r="L3345"/>
      <c r="N3345"/>
    </row>
    <row r="3346" spans="6:14" x14ac:dyDescent="0.25">
      <c r="F3346"/>
      <c r="J3346"/>
      <c r="L3346"/>
      <c r="N3346"/>
    </row>
    <row r="3347" spans="6:14" x14ac:dyDescent="0.25">
      <c r="F3347"/>
      <c r="J3347"/>
      <c r="L3347"/>
      <c r="N3347"/>
    </row>
    <row r="3348" spans="6:14" x14ac:dyDescent="0.25">
      <c r="F3348"/>
      <c r="J3348"/>
      <c r="L3348"/>
      <c r="N3348"/>
    </row>
    <row r="3349" spans="6:14" x14ac:dyDescent="0.25">
      <c r="F3349"/>
      <c r="J3349"/>
      <c r="L3349"/>
      <c r="N3349"/>
    </row>
    <row r="3350" spans="6:14" x14ac:dyDescent="0.25">
      <c r="F3350"/>
      <c r="J3350"/>
      <c r="L3350"/>
      <c r="N3350"/>
    </row>
    <row r="3351" spans="6:14" x14ac:dyDescent="0.25">
      <c r="F3351"/>
      <c r="J3351"/>
      <c r="L3351"/>
      <c r="N3351"/>
    </row>
    <row r="3352" spans="6:14" x14ac:dyDescent="0.25">
      <c r="F3352"/>
      <c r="J3352"/>
      <c r="L3352"/>
      <c r="N3352"/>
    </row>
    <row r="3353" spans="6:14" x14ac:dyDescent="0.25">
      <c r="F3353"/>
      <c r="J3353"/>
      <c r="L3353"/>
      <c r="N3353"/>
    </row>
    <row r="3354" spans="6:14" x14ac:dyDescent="0.25">
      <c r="F3354"/>
      <c r="J3354"/>
      <c r="L3354"/>
      <c r="N3354"/>
    </row>
    <row r="3355" spans="6:14" x14ac:dyDescent="0.25">
      <c r="F3355"/>
      <c r="J3355"/>
      <c r="L3355"/>
      <c r="N3355"/>
    </row>
    <row r="3356" spans="6:14" x14ac:dyDescent="0.25">
      <c r="F3356"/>
      <c r="J3356"/>
      <c r="L3356"/>
      <c r="N3356"/>
    </row>
    <row r="3357" spans="6:14" x14ac:dyDescent="0.25">
      <c r="F3357"/>
      <c r="J3357"/>
      <c r="L3357"/>
      <c r="N3357"/>
    </row>
    <row r="3358" spans="6:14" x14ac:dyDescent="0.25">
      <c r="F3358"/>
      <c r="J3358"/>
      <c r="L3358"/>
      <c r="N3358"/>
    </row>
    <row r="3359" spans="6:14" x14ac:dyDescent="0.25">
      <c r="F3359"/>
      <c r="J3359"/>
      <c r="L3359"/>
      <c r="N3359"/>
    </row>
    <row r="3360" spans="6:14" x14ac:dyDescent="0.25">
      <c r="F3360"/>
      <c r="J3360"/>
      <c r="L3360"/>
      <c r="N3360"/>
    </row>
    <row r="3361" spans="6:14" x14ac:dyDescent="0.25">
      <c r="F3361"/>
      <c r="J3361"/>
      <c r="L3361"/>
      <c r="N3361"/>
    </row>
    <row r="3362" spans="6:14" x14ac:dyDescent="0.25">
      <c r="F3362"/>
      <c r="J3362"/>
      <c r="L3362"/>
      <c r="N3362"/>
    </row>
    <row r="3363" spans="6:14" x14ac:dyDescent="0.25">
      <c r="F3363"/>
      <c r="J3363"/>
      <c r="L3363"/>
      <c r="N3363"/>
    </row>
    <row r="3364" spans="6:14" x14ac:dyDescent="0.25">
      <c r="F3364"/>
      <c r="J3364"/>
      <c r="L3364"/>
      <c r="N3364"/>
    </row>
    <row r="3365" spans="6:14" x14ac:dyDescent="0.25">
      <c r="F3365"/>
      <c r="J3365"/>
      <c r="L3365"/>
      <c r="N3365"/>
    </row>
    <row r="3366" spans="6:14" x14ac:dyDescent="0.25">
      <c r="F3366"/>
      <c r="J3366"/>
      <c r="L3366"/>
      <c r="N3366"/>
    </row>
    <row r="3367" spans="6:14" x14ac:dyDescent="0.25">
      <c r="F3367"/>
      <c r="J3367"/>
      <c r="L3367"/>
      <c r="N3367"/>
    </row>
    <row r="3368" spans="6:14" x14ac:dyDescent="0.25">
      <c r="F3368"/>
      <c r="J3368"/>
      <c r="L3368"/>
      <c r="N3368"/>
    </row>
    <row r="3369" spans="6:14" x14ac:dyDescent="0.25">
      <c r="F3369"/>
      <c r="J3369"/>
      <c r="L3369"/>
      <c r="N3369"/>
    </row>
    <row r="3370" spans="6:14" x14ac:dyDescent="0.25">
      <c r="F3370"/>
      <c r="J3370"/>
      <c r="L3370"/>
      <c r="N3370"/>
    </row>
    <row r="3371" spans="6:14" x14ac:dyDescent="0.25">
      <c r="F3371"/>
      <c r="J3371"/>
      <c r="L3371"/>
      <c r="N3371"/>
    </row>
    <row r="3372" spans="6:14" x14ac:dyDescent="0.25">
      <c r="F3372"/>
      <c r="J3372"/>
      <c r="L3372"/>
      <c r="N3372"/>
    </row>
    <row r="3373" spans="6:14" x14ac:dyDescent="0.25">
      <c r="F3373"/>
      <c r="J3373"/>
      <c r="L3373"/>
      <c r="N3373"/>
    </row>
    <row r="3374" spans="6:14" x14ac:dyDescent="0.25">
      <c r="F3374"/>
      <c r="J3374"/>
      <c r="L3374"/>
      <c r="N3374"/>
    </row>
    <row r="3375" spans="6:14" x14ac:dyDescent="0.25">
      <c r="F3375"/>
      <c r="J3375"/>
      <c r="L3375"/>
      <c r="N3375"/>
    </row>
    <row r="3376" spans="6:14" x14ac:dyDescent="0.25">
      <c r="F3376"/>
      <c r="J3376"/>
      <c r="L3376"/>
      <c r="N3376"/>
    </row>
    <row r="3377" spans="6:14" x14ac:dyDescent="0.25">
      <c r="F3377"/>
      <c r="J3377"/>
      <c r="L3377"/>
      <c r="N3377"/>
    </row>
    <row r="3378" spans="6:14" x14ac:dyDescent="0.25">
      <c r="F3378"/>
      <c r="J3378"/>
      <c r="L3378"/>
      <c r="N3378"/>
    </row>
    <row r="3379" spans="6:14" x14ac:dyDescent="0.25">
      <c r="F3379"/>
      <c r="J3379"/>
      <c r="L3379"/>
      <c r="N3379"/>
    </row>
    <row r="3380" spans="6:14" x14ac:dyDescent="0.25">
      <c r="F3380"/>
      <c r="J3380"/>
      <c r="L3380"/>
      <c r="N3380"/>
    </row>
    <row r="3381" spans="6:14" x14ac:dyDescent="0.25">
      <c r="F3381"/>
      <c r="J3381"/>
      <c r="L3381"/>
      <c r="N3381"/>
    </row>
    <row r="3382" spans="6:14" x14ac:dyDescent="0.25">
      <c r="F3382"/>
      <c r="J3382"/>
      <c r="L3382"/>
      <c r="N3382"/>
    </row>
    <row r="3383" spans="6:14" x14ac:dyDescent="0.25">
      <c r="F3383"/>
      <c r="J3383"/>
      <c r="L3383"/>
      <c r="N3383"/>
    </row>
    <row r="3384" spans="6:14" x14ac:dyDescent="0.25">
      <c r="F3384"/>
      <c r="J3384"/>
      <c r="L3384"/>
      <c r="N3384"/>
    </row>
    <row r="3385" spans="6:14" x14ac:dyDescent="0.25">
      <c r="F3385"/>
      <c r="J3385"/>
      <c r="L3385"/>
      <c r="N3385"/>
    </row>
    <row r="3386" spans="6:14" x14ac:dyDescent="0.25">
      <c r="F3386"/>
      <c r="J3386"/>
      <c r="L3386"/>
      <c r="N3386"/>
    </row>
    <row r="3387" spans="6:14" x14ac:dyDescent="0.25">
      <c r="F3387"/>
      <c r="J3387"/>
      <c r="L3387"/>
      <c r="N3387"/>
    </row>
    <row r="3388" spans="6:14" x14ac:dyDescent="0.25">
      <c r="F3388"/>
      <c r="J3388"/>
      <c r="L3388"/>
      <c r="N3388"/>
    </row>
    <row r="3389" spans="6:14" x14ac:dyDescent="0.25">
      <c r="F3389"/>
      <c r="J3389"/>
      <c r="L3389"/>
      <c r="N3389"/>
    </row>
    <row r="3390" spans="6:14" x14ac:dyDescent="0.25">
      <c r="F3390"/>
      <c r="J3390"/>
      <c r="L3390"/>
      <c r="N3390"/>
    </row>
    <row r="3391" spans="6:14" x14ac:dyDescent="0.25">
      <c r="F3391"/>
      <c r="J3391"/>
      <c r="L3391"/>
      <c r="N3391"/>
    </row>
    <row r="3392" spans="6:14" x14ac:dyDescent="0.25">
      <c r="F3392"/>
      <c r="J3392"/>
      <c r="L3392"/>
      <c r="N3392"/>
    </row>
    <row r="3393" spans="6:14" x14ac:dyDescent="0.25">
      <c r="F3393"/>
      <c r="J3393"/>
      <c r="L3393"/>
      <c r="N3393"/>
    </row>
    <row r="3394" spans="6:14" x14ac:dyDescent="0.25">
      <c r="F3394"/>
      <c r="J3394"/>
      <c r="L3394"/>
      <c r="N3394"/>
    </row>
    <row r="3395" spans="6:14" x14ac:dyDescent="0.25">
      <c r="F3395"/>
      <c r="J3395"/>
      <c r="L3395"/>
      <c r="N3395"/>
    </row>
    <row r="3396" spans="6:14" x14ac:dyDescent="0.25">
      <c r="F3396"/>
      <c r="J3396"/>
      <c r="L3396"/>
      <c r="N3396"/>
    </row>
    <row r="3397" spans="6:14" x14ac:dyDescent="0.25">
      <c r="F3397"/>
      <c r="J3397"/>
      <c r="L3397"/>
      <c r="N3397"/>
    </row>
    <row r="3398" spans="6:14" x14ac:dyDescent="0.25">
      <c r="F3398"/>
      <c r="J3398"/>
      <c r="L3398"/>
      <c r="N3398"/>
    </row>
    <row r="3399" spans="6:14" x14ac:dyDescent="0.25">
      <c r="F3399"/>
      <c r="J3399"/>
      <c r="L3399"/>
      <c r="N3399"/>
    </row>
    <row r="3400" spans="6:14" x14ac:dyDescent="0.25">
      <c r="F3400"/>
      <c r="J3400"/>
      <c r="L3400"/>
      <c r="N3400"/>
    </row>
    <row r="3401" spans="6:14" x14ac:dyDescent="0.25">
      <c r="F3401"/>
      <c r="J3401"/>
      <c r="L3401"/>
      <c r="N3401"/>
    </row>
    <row r="3402" spans="6:14" x14ac:dyDescent="0.25">
      <c r="F3402"/>
      <c r="J3402"/>
      <c r="L3402"/>
      <c r="N3402"/>
    </row>
    <row r="3403" spans="6:14" x14ac:dyDescent="0.25">
      <c r="F3403"/>
      <c r="J3403"/>
      <c r="L3403"/>
      <c r="N3403"/>
    </row>
    <row r="3404" spans="6:14" x14ac:dyDescent="0.25">
      <c r="F3404"/>
      <c r="J3404"/>
      <c r="L3404"/>
      <c r="N3404"/>
    </row>
    <row r="3405" spans="6:14" x14ac:dyDescent="0.25">
      <c r="F3405"/>
      <c r="J3405"/>
      <c r="L3405"/>
      <c r="N3405"/>
    </row>
    <row r="3406" spans="6:14" x14ac:dyDescent="0.25">
      <c r="F3406"/>
      <c r="J3406"/>
      <c r="L3406"/>
      <c r="N3406"/>
    </row>
    <row r="3407" spans="6:14" x14ac:dyDescent="0.25">
      <c r="F3407"/>
      <c r="J3407"/>
      <c r="L3407"/>
      <c r="N3407"/>
    </row>
    <row r="3408" spans="6:14" x14ac:dyDescent="0.25">
      <c r="F3408"/>
      <c r="J3408"/>
      <c r="L3408"/>
      <c r="N3408"/>
    </row>
    <row r="3409" spans="6:14" x14ac:dyDescent="0.25">
      <c r="F3409"/>
      <c r="J3409"/>
      <c r="L3409"/>
      <c r="N3409"/>
    </row>
    <row r="3410" spans="6:14" x14ac:dyDescent="0.25">
      <c r="F3410"/>
      <c r="J3410"/>
      <c r="L3410"/>
      <c r="N3410"/>
    </row>
    <row r="3411" spans="6:14" x14ac:dyDescent="0.25">
      <c r="F3411"/>
      <c r="J3411"/>
      <c r="L3411"/>
      <c r="N3411"/>
    </row>
    <row r="3412" spans="6:14" x14ac:dyDescent="0.25">
      <c r="F3412"/>
      <c r="J3412"/>
      <c r="L3412"/>
      <c r="N3412"/>
    </row>
    <row r="3413" spans="6:14" x14ac:dyDescent="0.25">
      <c r="F3413"/>
      <c r="J3413"/>
      <c r="L3413"/>
      <c r="N3413"/>
    </row>
    <row r="3414" spans="6:14" x14ac:dyDescent="0.25">
      <c r="F3414"/>
      <c r="J3414"/>
      <c r="L3414"/>
      <c r="N3414"/>
    </row>
    <row r="3415" spans="6:14" x14ac:dyDescent="0.25">
      <c r="F3415"/>
      <c r="J3415"/>
      <c r="L3415"/>
      <c r="N3415"/>
    </row>
    <row r="3416" spans="6:14" x14ac:dyDescent="0.25">
      <c r="F3416"/>
      <c r="J3416"/>
      <c r="L3416"/>
      <c r="N3416"/>
    </row>
    <row r="3417" spans="6:14" x14ac:dyDescent="0.25">
      <c r="F3417"/>
      <c r="J3417"/>
      <c r="L3417"/>
      <c r="N3417"/>
    </row>
    <row r="3418" spans="6:14" x14ac:dyDescent="0.25">
      <c r="F3418"/>
      <c r="J3418"/>
      <c r="L3418"/>
      <c r="N3418"/>
    </row>
    <row r="3419" spans="6:14" x14ac:dyDescent="0.25">
      <c r="F3419"/>
      <c r="J3419"/>
      <c r="L3419"/>
      <c r="N3419"/>
    </row>
    <row r="3420" spans="6:14" x14ac:dyDescent="0.25">
      <c r="F3420"/>
      <c r="J3420"/>
      <c r="L3420"/>
      <c r="N3420"/>
    </row>
    <row r="3421" spans="6:14" x14ac:dyDescent="0.25">
      <c r="F3421"/>
      <c r="J3421"/>
      <c r="L3421"/>
      <c r="N3421"/>
    </row>
    <row r="3422" spans="6:14" x14ac:dyDescent="0.25">
      <c r="F3422"/>
      <c r="J3422"/>
      <c r="L3422"/>
      <c r="N3422"/>
    </row>
    <row r="3423" spans="6:14" x14ac:dyDescent="0.25">
      <c r="F3423"/>
      <c r="J3423"/>
      <c r="L3423"/>
      <c r="N3423"/>
    </row>
    <row r="3424" spans="6:14" x14ac:dyDescent="0.25">
      <c r="F3424"/>
      <c r="J3424"/>
      <c r="L3424"/>
      <c r="N3424"/>
    </row>
    <row r="3425" spans="6:14" x14ac:dyDescent="0.25">
      <c r="F3425"/>
      <c r="J3425"/>
      <c r="L3425"/>
      <c r="N3425"/>
    </row>
    <row r="3426" spans="6:14" x14ac:dyDescent="0.25">
      <c r="F3426"/>
      <c r="J3426"/>
      <c r="L3426"/>
      <c r="N3426"/>
    </row>
    <row r="3427" spans="6:14" x14ac:dyDescent="0.25">
      <c r="F3427"/>
      <c r="J3427"/>
      <c r="L3427"/>
      <c r="N3427"/>
    </row>
    <row r="3428" spans="6:14" x14ac:dyDescent="0.25">
      <c r="F3428"/>
      <c r="J3428"/>
      <c r="L3428"/>
      <c r="N3428"/>
    </row>
    <row r="3429" spans="6:14" x14ac:dyDescent="0.25">
      <c r="F3429"/>
      <c r="J3429"/>
      <c r="L3429"/>
      <c r="N3429"/>
    </row>
    <row r="3430" spans="6:14" x14ac:dyDescent="0.25">
      <c r="F3430"/>
      <c r="J3430"/>
      <c r="L3430"/>
      <c r="N3430"/>
    </row>
    <row r="3431" spans="6:14" x14ac:dyDescent="0.25">
      <c r="F3431"/>
      <c r="J3431"/>
      <c r="L3431"/>
      <c r="N3431"/>
    </row>
    <row r="3432" spans="6:14" x14ac:dyDescent="0.25">
      <c r="F3432"/>
      <c r="J3432"/>
      <c r="L3432"/>
      <c r="N3432"/>
    </row>
    <row r="3433" spans="6:14" x14ac:dyDescent="0.25">
      <c r="F3433"/>
      <c r="J3433"/>
      <c r="L3433"/>
      <c r="N3433"/>
    </row>
    <row r="3434" spans="6:14" x14ac:dyDescent="0.25">
      <c r="F3434"/>
      <c r="J3434"/>
      <c r="L3434"/>
      <c r="N3434"/>
    </row>
    <row r="3435" spans="6:14" x14ac:dyDescent="0.25">
      <c r="F3435"/>
      <c r="J3435"/>
      <c r="L3435"/>
      <c r="N3435"/>
    </row>
    <row r="3436" spans="6:14" x14ac:dyDescent="0.25">
      <c r="F3436"/>
      <c r="J3436"/>
      <c r="L3436"/>
      <c r="N3436"/>
    </row>
    <row r="3437" spans="6:14" x14ac:dyDescent="0.25">
      <c r="F3437"/>
      <c r="J3437"/>
      <c r="L3437"/>
      <c r="N3437"/>
    </row>
    <row r="3438" spans="6:14" x14ac:dyDescent="0.25">
      <c r="F3438"/>
      <c r="J3438"/>
      <c r="L3438"/>
      <c r="N3438"/>
    </row>
    <row r="3439" spans="6:14" x14ac:dyDescent="0.25">
      <c r="F3439"/>
      <c r="J3439"/>
      <c r="L3439"/>
      <c r="N3439"/>
    </row>
    <row r="3440" spans="6:14" x14ac:dyDescent="0.25">
      <c r="F3440"/>
      <c r="J3440"/>
      <c r="L3440"/>
      <c r="N3440"/>
    </row>
    <row r="3441" spans="6:14" x14ac:dyDescent="0.25">
      <c r="F3441"/>
      <c r="J3441"/>
      <c r="L3441"/>
      <c r="N3441"/>
    </row>
    <row r="3442" spans="6:14" x14ac:dyDescent="0.25">
      <c r="F3442"/>
      <c r="J3442"/>
      <c r="L3442"/>
      <c r="N3442"/>
    </row>
    <row r="3443" spans="6:14" x14ac:dyDescent="0.25">
      <c r="F3443"/>
      <c r="J3443"/>
      <c r="L3443"/>
      <c r="N3443"/>
    </row>
    <row r="3444" spans="6:14" x14ac:dyDescent="0.25">
      <c r="F3444"/>
      <c r="J3444"/>
      <c r="L3444"/>
      <c r="N3444"/>
    </row>
    <row r="3445" spans="6:14" x14ac:dyDescent="0.25">
      <c r="F3445"/>
      <c r="J3445"/>
      <c r="L3445"/>
      <c r="N3445"/>
    </row>
    <row r="3446" spans="6:14" x14ac:dyDescent="0.25">
      <c r="F3446"/>
      <c r="J3446"/>
      <c r="L3446"/>
      <c r="N3446"/>
    </row>
    <row r="3447" spans="6:14" x14ac:dyDescent="0.25">
      <c r="F3447"/>
      <c r="J3447"/>
      <c r="L3447"/>
      <c r="N3447"/>
    </row>
    <row r="3448" spans="6:14" x14ac:dyDescent="0.25">
      <c r="F3448"/>
      <c r="J3448"/>
      <c r="L3448"/>
      <c r="N3448"/>
    </row>
    <row r="3449" spans="6:14" x14ac:dyDescent="0.25">
      <c r="F3449"/>
      <c r="J3449"/>
      <c r="L3449"/>
      <c r="N3449"/>
    </row>
    <row r="3450" spans="6:14" x14ac:dyDescent="0.25">
      <c r="F3450"/>
      <c r="J3450"/>
      <c r="L3450"/>
      <c r="N3450"/>
    </row>
    <row r="3451" spans="6:14" x14ac:dyDescent="0.25">
      <c r="F3451"/>
      <c r="J3451"/>
      <c r="L3451"/>
      <c r="N3451"/>
    </row>
    <row r="3452" spans="6:14" x14ac:dyDescent="0.25">
      <c r="F3452"/>
      <c r="J3452"/>
      <c r="L3452"/>
      <c r="N3452"/>
    </row>
    <row r="3453" spans="6:14" x14ac:dyDescent="0.25">
      <c r="F3453"/>
      <c r="J3453"/>
      <c r="L3453"/>
      <c r="N3453"/>
    </row>
    <row r="3454" spans="6:14" x14ac:dyDescent="0.25">
      <c r="F3454"/>
      <c r="J3454"/>
      <c r="L3454"/>
      <c r="N3454"/>
    </row>
    <row r="3455" spans="6:14" x14ac:dyDescent="0.25">
      <c r="F3455"/>
      <c r="J3455"/>
      <c r="L3455"/>
      <c r="N3455"/>
    </row>
    <row r="3456" spans="6:14" x14ac:dyDescent="0.25">
      <c r="F3456"/>
      <c r="J3456"/>
      <c r="L3456"/>
      <c r="N3456"/>
    </row>
    <row r="3457" spans="6:14" x14ac:dyDescent="0.25">
      <c r="F3457"/>
      <c r="J3457"/>
      <c r="L3457"/>
      <c r="N3457"/>
    </row>
    <row r="3458" spans="6:14" x14ac:dyDescent="0.25">
      <c r="F3458"/>
      <c r="J3458"/>
      <c r="L3458"/>
      <c r="N3458"/>
    </row>
    <row r="3459" spans="6:14" x14ac:dyDescent="0.25">
      <c r="F3459"/>
      <c r="J3459"/>
      <c r="L3459"/>
      <c r="N3459"/>
    </row>
    <row r="3460" spans="6:14" x14ac:dyDescent="0.25">
      <c r="F3460"/>
      <c r="J3460"/>
      <c r="L3460"/>
      <c r="N3460"/>
    </row>
    <row r="3461" spans="6:14" x14ac:dyDescent="0.25">
      <c r="F3461"/>
      <c r="J3461"/>
      <c r="L3461"/>
      <c r="N3461"/>
    </row>
    <row r="3462" spans="6:14" x14ac:dyDescent="0.25">
      <c r="F3462"/>
      <c r="J3462"/>
      <c r="L3462"/>
      <c r="N3462"/>
    </row>
    <row r="3463" spans="6:14" x14ac:dyDescent="0.25">
      <c r="F3463"/>
      <c r="J3463"/>
      <c r="L3463"/>
      <c r="N3463"/>
    </row>
    <row r="3464" spans="6:14" x14ac:dyDescent="0.25">
      <c r="F3464"/>
      <c r="J3464"/>
      <c r="L3464"/>
      <c r="N3464"/>
    </row>
    <row r="3465" spans="6:14" x14ac:dyDescent="0.25">
      <c r="F3465"/>
      <c r="J3465"/>
      <c r="L3465"/>
      <c r="N3465"/>
    </row>
    <row r="3466" spans="6:14" x14ac:dyDescent="0.25">
      <c r="F3466"/>
      <c r="J3466"/>
      <c r="L3466"/>
      <c r="N3466"/>
    </row>
    <row r="3467" spans="6:14" x14ac:dyDescent="0.25">
      <c r="F3467"/>
      <c r="J3467"/>
      <c r="L3467"/>
      <c r="N3467"/>
    </row>
    <row r="3468" spans="6:14" x14ac:dyDescent="0.25">
      <c r="F3468"/>
      <c r="J3468"/>
      <c r="L3468"/>
      <c r="N3468"/>
    </row>
    <row r="3469" spans="6:14" x14ac:dyDescent="0.25">
      <c r="F3469"/>
      <c r="J3469"/>
      <c r="L3469"/>
      <c r="N3469"/>
    </row>
    <row r="3470" spans="6:14" x14ac:dyDescent="0.25">
      <c r="F3470"/>
      <c r="J3470"/>
      <c r="L3470"/>
      <c r="N3470"/>
    </row>
    <row r="3471" spans="6:14" x14ac:dyDescent="0.25">
      <c r="F3471"/>
      <c r="J3471"/>
      <c r="L3471"/>
      <c r="N3471"/>
    </row>
    <row r="3472" spans="6:14" x14ac:dyDescent="0.25">
      <c r="F3472"/>
      <c r="J3472"/>
      <c r="L3472"/>
      <c r="N3472"/>
    </row>
    <row r="3473" spans="6:14" x14ac:dyDescent="0.25">
      <c r="F3473"/>
      <c r="J3473"/>
      <c r="L3473"/>
      <c r="N3473"/>
    </row>
    <row r="3474" spans="6:14" x14ac:dyDescent="0.25">
      <c r="F3474"/>
      <c r="J3474"/>
      <c r="L3474"/>
      <c r="N3474"/>
    </row>
    <row r="3475" spans="6:14" x14ac:dyDescent="0.25">
      <c r="F3475"/>
      <c r="J3475"/>
      <c r="L3475"/>
      <c r="N3475"/>
    </row>
    <row r="3476" spans="6:14" x14ac:dyDescent="0.25">
      <c r="F3476"/>
      <c r="J3476"/>
      <c r="L3476"/>
      <c r="N3476"/>
    </row>
    <row r="3477" spans="6:14" x14ac:dyDescent="0.25">
      <c r="F3477"/>
      <c r="J3477"/>
      <c r="L3477"/>
      <c r="N3477"/>
    </row>
    <row r="3478" spans="6:14" x14ac:dyDescent="0.25">
      <c r="F3478"/>
      <c r="J3478"/>
      <c r="L3478"/>
      <c r="N3478"/>
    </row>
    <row r="3479" spans="6:14" x14ac:dyDescent="0.25">
      <c r="F3479"/>
      <c r="J3479"/>
      <c r="L3479"/>
      <c r="N3479"/>
    </row>
    <row r="3480" spans="6:14" x14ac:dyDescent="0.25">
      <c r="F3480"/>
      <c r="J3480"/>
      <c r="L3480"/>
      <c r="N3480"/>
    </row>
    <row r="3481" spans="6:14" x14ac:dyDescent="0.25">
      <c r="F3481"/>
      <c r="J3481"/>
      <c r="L3481"/>
      <c r="N3481"/>
    </row>
    <row r="3482" spans="6:14" x14ac:dyDescent="0.25">
      <c r="F3482"/>
      <c r="J3482"/>
      <c r="L3482"/>
      <c r="N3482"/>
    </row>
    <row r="3483" spans="6:14" x14ac:dyDescent="0.25">
      <c r="F3483"/>
      <c r="J3483"/>
      <c r="L3483"/>
      <c r="N3483"/>
    </row>
    <row r="3484" spans="6:14" x14ac:dyDescent="0.25">
      <c r="F3484"/>
      <c r="J3484"/>
      <c r="L3484"/>
      <c r="N3484"/>
    </row>
    <row r="3485" spans="6:14" x14ac:dyDescent="0.25">
      <c r="F3485"/>
      <c r="J3485"/>
      <c r="L3485"/>
      <c r="N3485"/>
    </row>
    <row r="3486" spans="6:14" x14ac:dyDescent="0.25">
      <c r="F3486"/>
      <c r="J3486"/>
      <c r="L3486"/>
      <c r="N3486"/>
    </row>
    <row r="3487" spans="6:14" x14ac:dyDescent="0.25">
      <c r="F3487"/>
      <c r="J3487"/>
      <c r="L3487"/>
      <c r="N3487"/>
    </row>
    <row r="3488" spans="6:14" x14ac:dyDescent="0.25">
      <c r="F3488"/>
      <c r="J3488"/>
      <c r="L3488"/>
      <c r="N3488"/>
    </row>
    <row r="3489" spans="6:14" x14ac:dyDescent="0.25">
      <c r="F3489"/>
      <c r="J3489"/>
      <c r="L3489"/>
      <c r="N3489"/>
    </row>
    <row r="3490" spans="6:14" x14ac:dyDescent="0.25">
      <c r="F3490"/>
      <c r="J3490"/>
      <c r="L3490"/>
      <c r="N3490"/>
    </row>
    <row r="3491" spans="6:14" x14ac:dyDescent="0.25">
      <c r="F3491"/>
      <c r="J3491"/>
      <c r="L3491"/>
      <c r="N3491"/>
    </row>
    <row r="3492" spans="6:14" x14ac:dyDescent="0.25">
      <c r="F3492"/>
      <c r="J3492"/>
      <c r="L3492"/>
      <c r="N3492"/>
    </row>
    <row r="3493" spans="6:14" x14ac:dyDescent="0.25">
      <c r="F3493"/>
      <c r="J3493"/>
      <c r="L3493"/>
      <c r="N3493"/>
    </row>
    <row r="3494" spans="6:14" x14ac:dyDescent="0.25">
      <c r="F3494"/>
      <c r="J3494"/>
      <c r="L3494"/>
      <c r="N3494"/>
    </row>
    <row r="3495" spans="6:14" x14ac:dyDescent="0.25">
      <c r="F3495"/>
      <c r="J3495"/>
      <c r="L3495"/>
      <c r="N3495"/>
    </row>
    <row r="3496" spans="6:14" x14ac:dyDescent="0.25">
      <c r="F3496"/>
      <c r="J3496"/>
      <c r="L3496"/>
      <c r="N3496"/>
    </row>
    <row r="3497" spans="6:14" x14ac:dyDescent="0.25">
      <c r="F3497"/>
      <c r="J3497"/>
      <c r="L3497"/>
      <c r="N3497"/>
    </row>
    <row r="3498" spans="6:14" x14ac:dyDescent="0.25">
      <c r="F3498"/>
      <c r="J3498"/>
      <c r="L3498"/>
      <c r="N3498"/>
    </row>
    <row r="3499" spans="6:14" x14ac:dyDescent="0.25">
      <c r="F3499"/>
      <c r="J3499"/>
      <c r="L3499"/>
      <c r="N3499"/>
    </row>
    <row r="3500" spans="6:14" x14ac:dyDescent="0.25">
      <c r="F3500"/>
      <c r="J3500"/>
      <c r="L3500"/>
      <c r="N3500"/>
    </row>
    <row r="3501" spans="6:14" x14ac:dyDescent="0.25">
      <c r="F3501"/>
      <c r="J3501"/>
      <c r="L3501"/>
      <c r="N3501"/>
    </row>
    <row r="3502" spans="6:14" x14ac:dyDescent="0.25">
      <c r="F3502"/>
      <c r="J3502"/>
      <c r="L3502"/>
      <c r="N3502"/>
    </row>
    <row r="3503" spans="6:14" x14ac:dyDescent="0.25">
      <c r="F3503"/>
      <c r="J3503"/>
      <c r="L3503"/>
      <c r="N3503"/>
    </row>
    <row r="3504" spans="6:14" x14ac:dyDescent="0.25">
      <c r="F3504"/>
      <c r="J3504"/>
      <c r="L3504"/>
      <c r="N3504"/>
    </row>
    <row r="3505" spans="6:14" x14ac:dyDescent="0.25">
      <c r="F3505"/>
      <c r="J3505"/>
      <c r="L3505"/>
      <c r="N3505"/>
    </row>
    <row r="3506" spans="6:14" x14ac:dyDescent="0.25">
      <c r="F3506"/>
      <c r="J3506"/>
      <c r="L3506"/>
      <c r="N3506"/>
    </row>
    <row r="3507" spans="6:14" x14ac:dyDescent="0.25">
      <c r="F3507"/>
      <c r="J3507"/>
      <c r="L3507"/>
      <c r="N3507"/>
    </row>
    <row r="3508" spans="6:14" x14ac:dyDescent="0.25">
      <c r="F3508"/>
      <c r="J3508"/>
      <c r="L3508"/>
      <c r="N3508"/>
    </row>
    <row r="3509" spans="6:14" x14ac:dyDescent="0.25">
      <c r="F3509"/>
      <c r="J3509"/>
      <c r="L3509"/>
      <c r="N3509"/>
    </row>
    <row r="3510" spans="6:14" x14ac:dyDescent="0.25">
      <c r="F3510"/>
      <c r="J3510"/>
      <c r="L3510"/>
      <c r="N3510"/>
    </row>
    <row r="3511" spans="6:14" x14ac:dyDescent="0.25">
      <c r="F3511"/>
      <c r="J3511"/>
      <c r="L3511"/>
      <c r="N3511"/>
    </row>
    <row r="3512" spans="6:14" x14ac:dyDescent="0.25">
      <c r="F3512"/>
      <c r="J3512"/>
      <c r="L3512"/>
      <c r="N3512"/>
    </row>
    <row r="3513" spans="6:14" x14ac:dyDescent="0.25">
      <c r="F3513"/>
      <c r="J3513"/>
      <c r="L3513"/>
      <c r="N3513"/>
    </row>
    <row r="3514" spans="6:14" x14ac:dyDescent="0.25">
      <c r="F3514"/>
      <c r="J3514"/>
      <c r="L3514"/>
      <c r="N3514"/>
    </row>
    <row r="3515" spans="6:14" x14ac:dyDescent="0.25">
      <c r="F3515"/>
      <c r="J3515"/>
      <c r="L3515"/>
      <c r="N3515"/>
    </row>
    <row r="3516" spans="6:14" x14ac:dyDescent="0.25">
      <c r="F3516"/>
      <c r="J3516"/>
      <c r="L3516"/>
      <c r="N3516"/>
    </row>
    <row r="3517" spans="6:14" x14ac:dyDescent="0.25">
      <c r="F3517"/>
      <c r="J3517"/>
      <c r="L3517"/>
      <c r="N3517"/>
    </row>
    <row r="3518" spans="6:14" x14ac:dyDescent="0.25">
      <c r="F3518"/>
      <c r="J3518"/>
      <c r="L3518"/>
      <c r="N3518"/>
    </row>
    <row r="3519" spans="6:14" x14ac:dyDescent="0.25">
      <c r="F3519"/>
      <c r="J3519"/>
      <c r="L3519"/>
      <c r="N3519"/>
    </row>
    <row r="3520" spans="6:14" x14ac:dyDescent="0.25">
      <c r="F3520"/>
      <c r="J3520"/>
      <c r="L3520"/>
      <c r="N3520"/>
    </row>
    <row r="3521" spans="6:14" x14ac:dyDescent="0.25">
      <c r="F3521"/>
      <c r="J3521"/>
      <c r="L3521"/>
      <c r="N3521"/>
    </row>
    <row r="3522" spans="6:14" x14ac:dyDescent="0.25">
      <c r="F3522"/>
      <c r="J3522"/>
      <c r="L3522"/>
      <c r="N3522"/>
    </row>
    <row r="3523" spans="6:14" x14ac:dyDescent="0.25">
      <c r="F3523"/>
      <c r="J3523"/>
      <c r="L3523"/>
      <c r="N3523"/>
    </row>
    <row r="3524" spans="6:14" x14ac:dyDescent="0.25">
      <c r="F3524"/>
      <c r="J3524"/>
      <c r="L3524"/>
      <c r="N3524"/>
    </row>
    <row r="3525" spans="6:14" x14ac:dyDescent="0.25">
      <c r="F3525"/>
      <c r="J3525"/>
      <c r="L3525"/>
      <c r="N3525"/>
    </row>
    <row r="3526" spans="6:14" x14ac:dyDescent="0.25">
      <c r="F3526"/>
      <c r="J3526"/>
      <c r="L3526"/>
      <c r="N3526"/>
    </row>
    <row r="3527" spans="6:14" x14ac:dyDescent="0.25">
      <c r="F3527"/>
      <c r="J3527"/>
      <c r="L3527"/>
      <c r="N3527"/>
    </row>
    <row r="3528" spans="6:14" x14ac:dyDescent="0.25">
      <c r="F3528"/>
      <c r="J3528"/>
      <c r="L3528"/>
      <c r="N3528"/>
    </row>
    <row r="3529" spans="6:14" x14ac:dyDescent="0.25">
      <c r="F3529"/>
      <c r="J3529"/>
      <c r="L3529"/>
      <c r="N3529"/>
    </row>
    <row r="3530" spans="6:14" x14ac:dyDescent="0.25">
      <c r="F3530"/>
      <c r="J3530"/>
      <c r="L3530"/>
      <c r="N3530"/>
    </row>
    <row r="3531" spans="6:14" x14ac:dyDescent="0.25">
      <c r="F3531"/>
      <c r="J3531"/>
      <c r="L3531"/>
      <c r="N3531"/>
    </row>
    <row r="3532" spans="6:14" x14ac:dyDescent="0.25">
      <c r="F3532"/>
      <c r="J3532"/>
      <c r="L3532"/>
      <c r="N3532"/>
    </row>
    <row r="3533" spans="6:14" x14ac:dyDescent="0.25">
      <c r="F3533"/>
      <c r="J3533"/>
      <c r="L3533"/>
      <c r="N3533"/>
    </row>
    <row r="3534" spans="6:14" x14ac:dyDescent="0.25">
      <c r="F3534"/>
      <c r="J3534"/>
      <c r="L3534"/>
      <c r="N3534"/>
    </row>
    <row r="3535" spans="6:14" x14ac:dyDescent="0.25">
      <c r="F3535"/>
      <c r="J3535"/>
      <c r="L3535"/>
      <c r="N3535"/>
    </row>
    <row r="3536" spans="6:14" x14ac:dyDescent="0.25">
      <c r="F3536"/>
      <c r="J3536"/>
      <c r="L3536"/>
      <c r="N3536"/>
    </row>
    <row r="3537" spans="6:14" x14ac:dyDescent="0.25">
      <c r="F3537"/>
      <c r="J3537"/>
      <c r="L3537"/>
      <c r="N3537"/>
    </row>
    <row r="3538" spans="6:14" x14ac:dyDescent="0.25">
      <c r="F3538"/>
      <c r="J3538"/>
      <c r="L3538"/>
      <c r="N3538"/>
    </row>
    <row r="3539" spans="6:14" x14ac:dyDescent="0.25">
      <c r="F3539"/>
      <c r="J3539"/>
      <c r="L3539"/>
      <c r="N3539"/>
    </row>
    <row r="3540" spans="6:14" x14ac:dyDescent="0.25">
      <c r="F3540"/>
      <c r="J3540"/>
      <c r="L3540"/>
      <c r="N3540"/>
    </row>
    <row r="3541" spans="6:14" x14ac:dyDescent="0.25">
      <c r="F3541"/>
      <c r="J3541"/>
      <c r="L3541"/>
      <c r="N3541"/>
    </row>
    <row r="3542" spans="6:14" x14ac:dyDescent="0.25">
      <c r="F3542"/>
      <c r="J3542"/>
      <c r="L3542"/>
      <c r="N3542"/>
    </row>
    <row r="3543" spans="6:14" x14ac:dyDescent="0.25">
      <c r="F3543"/>
      <c r="J3543"/>
      <c r="L3543"/>
      <c r="N3543"/>
    </row>
    <row r="3544" spans="6:14" x14ac:dyDescent="0.25">
      <c r="F3544"/>
      <c r="J3544"/>
      <c r="L3544"/>
      <c r="N3544"/>
    </row>
    <row r="3545" spans="6:14" x14ac:dyDescent="0.25">
      <c r="F3545"/>
      <c r="J3545"/>
      <c r="L3545"/>
      <c r="N3545"/>
    </row>
    <row r="3546" spans="6:14" x14ac:dyDescent="0.25">
      <c r="F3546"/>
      <c r="J3546"/>
      <c r="L3546"/>
      <c r="N3546"/>
    </row>
    <row r="3547" spans="6:14" x14ac:dyDescent="0.25">
      <c r="F3547"/>
      <c r="J3547"/>
      <c r="L3547"/>
      <c r="N3547"/>
    </row>
    <row r="3548" spans="6:14" x14ac:dyDescent="0.25">
      <c r="F3548"/>
      <c r="J3548"/>
      <c r="L3548"/>
      <c r="N3548"/>
    </row>
    <row r="3549" spans="6:14" x14ac:dyDescent="0.25">
      <c r="F3549"/>
      <c r="J3549"/>
      <c r="L3549"/>
      <c r="N3549"/>
    </row>
    <row r="3550" spans="6:14" x14ac:dyDescent="0.25">
      <c r="F3550"/>
      <c r="J3550"/>
      <c r="L3550"/>
      <c r="N3550"/>
    </row>
    <row r="3551" spans="6:14" x14ac:dyDescent="0.25">
      <c r="F3551"/>
      <c r="J3551"/>
      <c r="L3551"/>
      <c r="N3551"/>
    </row>
    <row r="3552" spans="6:14" x14ac:dyDescent="0.25">
      <c r="F3552"/>
      <c r="J3552"/>
      <c r="L3552"/>
      <c r="N3552"/>
    </row>
    <row r="3553" spans="6:14" x14ac:dyDescent="0.25">
      <c r="F3553"/>
      <c r="J3553"/>
      <c r="L3553"/>
      <c r="N3553"/>
    </row>
    <row r="3554" spans="6:14" x14ac:dyDescent="0.25">
      <c r="F3554"/>
      <c r="J3554"/>
      <c r="L3554"/>
      <c r="N3554"/>
    </row>
    <row r="3555" spans="6:14" x14ac:dyDescent="0.25">
      <c r="F3555"/>
      <c r="J3555"/>
      <c r="L3555"/>
      <c r="N3555"/>
    </row>
    <row r="3556" spans="6:14" x14ac:dyDescent="0.25">
      <c r="F3556"/>
      <c r="J3556"/>
      <c r="L3556"/>
      <c r="N3556"/>
    </row>
    <row r="3557" spans="6:14" x14ac:dyDescent="0.25">
      <c r="F3557"/>
      <c r="J3557"/>
      <c r="L3557"/>
      <c r="N3557"/>
    </row>
    <row r="3558" spans="6:14" x14ac:dyDescent="0.25">
      <c r="F3558"/>
      <c r="J3558"/>
      <c r="L3558"/>
      <c r="N3558"/>
    </row>
    <row r="3559" spans="6:14" x14ac:dyDescent="0.25">
      <c r="F3559"/>
      <c r="J3559"/>
      <c r="L3559"/>
      <c r="N3559"/>
    </row>
    <row r="3560" spans="6:14" x14ac:dyDescent="0.25">
      <c r="F3560"/>
      <c r="J3560"/>
      <c r="L3560"/>
      <c r="N3560"/>
    </row>
    <row r="3561" spans="6:14" x14ac:dyDescent="0.25">
      <c r="F3561"/>
      <c r="J3561"/>
      <c r="L3561"/>
      <c r="N3561"/>
    </row>
    <row r="3562" spans="6:14" x14ac:dyDescent="0.25">
      <c r="F3562"/>
      <c r="J3562"/>
      <c r="L3562"/>
      <c r="N3562"/>
    </row>
    <row r="3563" spans="6:14" x14ac:dyDescent="0.25">
      <c r="F3563"/>
      <c r="J3563"/>
      <c r="L3563"/>
      <c r="N3563"/>
    </row>
    <row r="3564" spans="6:14" x14ac:dyDescent="0.25">
      <c r="F3564"/>
      <c r="J3564"/>
      <c r="L3564"/>
      <c r="N3564"/>
    </row>
    <row r="3565" spans="6:14" x14ac:dyDescent="0.25">
      <c r="F3565"/>
      <c r="J3565"/>
      <c r="L3565"/>
      <c r="N3565"/>
    </row>
    <row r="3566" spans="6:14" x14ac:dyDescent="0.25">
      <c r="F3566"/>
      <c r="J3566"/>
      <c r="L3566"/>
      <c r="N3566"/>
    </row>
    <row r="3567" spans="6:14" x14ac:dyDescent="0.25">
      <c r="F3567"/>
      <c r="J3567"/>
      <c r="L3567"/>
      <c r="N3567"/>
    </row>
    <row r="3568" spans="6:14" x14ac:dyDescent="0.25">
      <c r="F3568"/>
      <c r="J3568"/>
      <c r="L3568"/>
      <c r="N3568"/>
    </row>
    <row r="3569" spans="6:14" x14ac:dyDescent="0.25">
      <c r="F3569"/>
      <c r="J3569"/>
      <c r="L3569"/>
      <c r="N3569"/>
    </row>
    <row r="3570" spans="6:14" x14ac:dyDescent="0.25">
      <c r="F3570"/>
      <c r="J3570"/>
      <c r="L3570"/>
      <c r="N3570"/>
    </row>
    <row r="3571" spans="6:14" x14ac:dyDescent="0.25">
      <c r="F3571"/>
      <c r="J3571"/>
      <c r="L3571"/>
      <c r="N3571"/>
    </row>
    <row r="3572" spans="6:14" x14ac:dyDescent="0.25">
      <c r="F3572"/>
      <c r="J3572"/>
      <c r="L3572"/>
      <c r="N3572"/>
    </row>
    <row r="3573" spans="6:14" x14ac:dyDescent="0.25">
      <c r="F3573"/>
      <c r="J3573"/>
      <c r="L3573"/>
      <c r="N3573"/>
    </row>
    <row r="3574" spans="6:14" x14ac:dyDescent="0.25">
      <c r="F3574"/>
      <c r="J3574"/>
      <c r="L3574"/>
      <c r="N3574"/>
    </row>
    <row r="3575" spans="6:14" x14ac:dyDescent="0.25">
      <c r="F3575"/>
      <c r="J3575"/>
      <c r="L3575"/>
      <c r="N3575"/>
    </row>
    <row r="3576" spans="6:14" x14ac:dyDescent="0.25">
      <c r="F3576"/>
      <c r="J3576"/>
      <c r="L3576"/>
      <c r="N3576"/>
    </row>
    <row r="3577" spans="6:14" x14ac:dyDescent="0.25">
      <c r="F3577"/>
      <c r="J3577"/>
      <c r="L3577"/>
      <c r="N3577"/>
    </row>
    <row r="3578" spans="6:14" x14ac:dyDescent="0.25">
      <c r="F3578"/>
      <c r="J3578"/>
      <c r="L3578"/>
      <c r="N3578"/>
    </row>
    <row r="3579" spans="6:14" x14ac:dyDescent="0.25">
      <c r="F3579"/>
      <c r="J3579"/>
      <c r="L3579"/>
      <c r="N3579"/>
    </row>
    <row r="3580" spans="6:14" x14ac:dyDescent="0.25">
      <c r="F3580"/>
      <c r="J3580"/>
      <c r="L3580"/>
      <c r="N3580"/>
    </row>
    <row r="3581" spans="6:14" x14ac:dyDescent="0.25">
      <c r="F3581"/>
      <c r="J3581"/>
      <c r="L3581"/>
      <c r="N3581"/>
    </row>
    <row r="3582" spans="6:14" x14ac:dyDescent="0.25">
      <c r="F3582"/>
      <c r="J3582"/>
      <c r="L3582"/>
      <c r="N3582"/>
    </row>
    <row r="3583" spans="6:14" x14ac:dyDescent="0.25">
      <c r="F3583"/>
      <c r="J3583"/>
      <c r="L3583"/>
      <c r="N3583"/>
    </row>
    <row r="3584" spans="6:14" x14ac:dyDescent="0.25">
      <c r="F3584"/>
      <c r="J3584"/>
      <c r="L3584"/>
      <c r="N3584"/>
    </row>
    <row r="3585" spans="6:14" x14ac:dyDescent="0.25">
      <c r="F3585"/>
      <c r="J3585"/>
      <c r="L3585"/>
      <c r="N3585"/>
    </row>
    <row r="3586" spans="6:14" x14ac:dyDescent="0.25">
      <c r="F3586"/>
      <c r="J3586"/>
      <c r="L3586"/>
      <c r="N3586"/>
    </row>
    <row r="3587" spans="6:14" x14ac:dyDescent="0.25">
      <c r="F3587"/>
      <c r="J3587"/>
      <c r="L3587"/>
      <c r="N3587"/>
    </row>
    <row r="3588" spans="6:14" x14ac:dyDescent="0.25">
      <c r="F3588"/>
      <c r="J3588"/>
      <c r="L3588"/>
      <c r="N3588"/>
    </row>
    <row r="3589" spans="6:14" x14ac:dyDescent="0.25">
      <c r="F3589"/>
      <c r="J3589"/>
      <c r="L3589"/>
      <c r="N3589"/>
    </row>
    <row r="3590" spans="6:14" x14ac:dyDescent="0.25">
      <c r="F3590"/>
      <c r="J3590"/>
      <c r="L3590"/>
      <c r="N3590"/>
    </row>
    <row r="3591" spans="6:14" x14ac:dyDescent="0.25">
      <c r="F3591"/>
      <c r="J3591"/>
      <c r="L3591"/>
      <c r="N3591"/>
    </row>
    <row r="3592" spans="6:14" x14ac:dyDescent="0.25">
      <c r="F3592"/>
      <c r="J3592"/>
      <c r="L3592"/>
      <c r="N3592"/>
    </row>
    <row r="3593" spans="6:14" x14ac:dyDescent="0.25">
      <c r="F3593"/>
      <c r="J3593"/>
      <c r="L3593"/>
      <c r="N3593"/>
    </row>
    <row r="3594" spans="6:14" x14ac:dyDescent="0.25">
      <c r="F3594"/>
      <c r="J3594"/>
      <c r="L3594"/>
      <c r="N3594"/>
    </row>
    <row r="3595" spans="6:14" x14ac:dyDescent="0.25">
      <c r="F3595"/>
      <c r="J3595"/>
      <c r="L3595"/>
      <c r="N3595"/>
    </row>
    <row r="3596" spans="6:14" x14ac:dyDescent="0.25">
      <c r="F3596"/>
      <c r="J3596"/>
      <c r="L3596"/>
      <c r="N3596"/>
    </row>
    <row r="3597" spans="6:14" x14ac:dyDescent="0.25">
      <c r="F3597"/>
      <c r="J3597"/>
      <c r="L3597"/>
      <c r="N3597"/>
    </row>
    <row r="3598" spans="6:14" x14ac:dyDescent="0.25">
      <c r="F3598"/>
      <c r="J3598"/>
      <c r="L3598"/>
      <c r="N3598"/>
    </row>
    <row r="3599" spans="6:14" x14ac:dyDescent="0.25">
      <c r="F3599"/>
      <c r="J3599"/>
      <c r="L3599"/>
      <c r="N3599"/>
    </row>
    <row r="3600" spans="6:14" x14ac:dyDescent="0.25">
      <c r="F3600"/>
      <c r="J3600"/>
      <c r="L3600"/>
      <c r="N3600"/>
    </row>
    <row r="3601" spans="6:14" x14ac:dyDescent="0.25">
      <c r="F3601"/>
      <c r="J3601"/>
      <c r="L3601"/>
      <c r="N3601"/>
    </row>
    <row r="3602" spans="6:14" x14ac:dyDescent="0.25">
      <c r="F3602"/>
      <c r="J3602"/>
      <c r="L3602"/>
      <c r="N3602"/>
    </row>
    <row r="3603" spans="6:14" x14ac:dyDescent="0.25">
      <c r="F3603"/>
      <c r="J3603"/>
      <c r="L3603"/>
      <c r="N3603"/>
    </row>
    <row r="3604" spans="6:14" x14ac:dyDescent="0.25">
      <c r="F3604"/>
      <c r="J3604"/>
      <c r="L3604"/>
      <c r="N3604"/>
    </row>
    <row r="3605" spans="6:14" x14ac:dyDescent="0.25">
      <c r="F3605"/>
      <c r="J3605"/>
      <c r="L3605"/>
      <c r="N3605"/>
    </row>
    <row r="3606" spans="6:14" x14ac:dyDescent="0.25">
      <c r="F3606"/>
      <c r="J3606"/>
      <c r="L3606"/>
      <c r="N3606"/>
    </row>
    <row r="3607" spans="6:14" x14ac:dyDescent="0.25">
      <c r="F3607"/>
      <c r="J3607"/>
      <c r="L3607"/>
      <c r="N3607"/>
    </row>
    <row r="3608" spans="6:14" x14ac:dyDescent="0.25">
      <c r="F3608"/>
      <c r="J3608"/>
      <c r="L3608"/>
      <c r="N3608"/>
    </row>
    <row r="3609" spans="6:14" x14ac:dyDescent="0.25">
      <c r="F3609"/>
      <c r="J3609"/>
      <c r="L3609"/>
      <c r="N3609"/>
    </row>
    <row r="3610" spans="6:14" x14ac:dyDescent="0.25">
      <c r="F3610"/>
      <c r="J3610"/>
      <c r="L3610"/>
      <c r="N3610"/>
    </row>
    <row r="3611" spans="6:14" x14ac:dyDescent="0.25">
      <c r="F3611"/>
      <c r="J3611"/>
      <c r="L3611"/>
      <c r="N3611"/>
    </row>
    <row r="3612" spans="6:14" x14ac:dyDescent="0.25">
      <c r="F3612"/>
      <c r="J3612"/>
      <c r="L3612"/>
      <c r="N3612"/>
    </row>
    <row r="3613" spans="6:14" x14ac:dyDescent="0.25">
      <c r="F3613"/>
      <c r="J3613"/>
      <c r="L3613"/>
      <c r="N3613"/>
    </row>
    <row r="3614" spans="6:14" x14ac:dyDescent="0.25">
      <c r="F3614"/>
      <c r="J3614"/>
      <c r="L3614"/>
      <c r="N3614"/>
    </row>
    <row r="3615" spans="6:14" x14ac:dyDescent="0.25">
      <c r="F3615"/>
      <c r="J3615"/>
      <c r="L3615"/>
      <c r="N3615"/>
    </row>
    <row r="3616" spans="6:14" x14ac:dyDescent="0.25">
      <c r="F3616"/>
      <c r="J3616"/>
      <c r="L3616"/>
      <c r="N3616"/>
    </row>
    <row r="3617" spans="6:14" x14ac:dyDescent="0.25">
      <c r="F3617"/>
      <c r="J3617"/>
      <c r="L3617"/>
      <c r="N3617"/>
    </row>
    <row r="3618" spans="6:14" x14ac:dyDescent="0.25">
      <c r="F3618"/>
      <c r="J3618"/>
      <c r="L3618"/>
      <c r="N3618"/>
    </row>
    <row r="3619" spans="6:14" x14ac:dyDescent="0.25">
      <c r="F3619"/>
      <c r="J3619"/>
      <c r="L3619"/>
      <c r="N3619"/>
    </row>
    <row r="3620" spans="6:14" x14ac:dyDescent="0.25">
      <c r="F3620"/>
      <c r="J3620"/>
      <c r="L3620"/>
      <c r="N3620"/>
    </row>
    <row r="3621" spans="6:14" x14ac:dyDescent="0.25">
      <c r="F3621"/>
      <c r="J3621"/>
      <c r="L3621"/>
      <c r="N3621"/>
    </row>
    <row r="3622" spans="6:14" x14ac:dyDescent="0.25">
      <c r="F3622"/>
      <c r="J3622"/>
      <c r="L3622"/>
      <c r="N3622"/>
    </row>
    <row r="3623" spans="6:14" x14ac:dyDescent="0.25">
      <c r="F3623"/>
      <c r="J3623"/>
      <c r="L3623"/>
      <c r="N3623"/>
    </row>
    <row r="3624" spans="6:14" x14ac:dyDescent="0.25">
      <c r="F3624"/>
      <c r="J3624"/>
      <c r="L3624"/>
      <c r="N3624"/>
    </row>
    <row r="3625" spans="6:14" x14ac:dyDescent="0.25">
      <c r="F3625"/>
      <c r="J3625"/>
      <c r="L3625"/>
      <c r="N3625"/>
    </row>
    <row r="3626" spans="6:14" x14ac:dyDescent="0.25">
      <c r="F3626"/>
      <c r="J3626"/>
      <c r="L3626"/>
      <c r="N3626"/>
    </row>
    <row r="3627" spans="6:14" x14ac:dyDescent="0.25">
      <c r="F3627"/>
      <c r="J3627"/>
      <c r="L3627"/>
      <c r="N3627"/>
    </row>
    <row r="3628" spans="6:14" x14ac:dyDescent="0.25">
      <c r="F3628"/>
      <c r="J3628"/>
      <c r="L3628"/>
      <c r="N3628"/>
    </row>
    <row r="3629" spans="6:14" x14ac:dyDescent="0.25">
      <c r="F3629"/>
      <c r="J3629"/>
      <c r="L3629"/>
      <c r="N3629"/>
    </row>
    <row r="3630" spans="6:14" x14ac:dyDescent="0.25">
      <c r="F3630"/>
      <c r="J3630"/>
      <c r="L3630"/>
      <c r="N3630"/>
    </row>
    <row r="3631" spans="6:14" x14ac:dyDescent="0.25">
      <c r="F3631"/>
      <c r="J3631"/>
      <c r="L3631"/>
      <c r="N3631"/>
    </row>
    <row r="3632" spans="6:14" x14ac:dyDescent="0.25">
      <c r="F3632"/>
      <c r="J3632"/>
      <c r="L3632"/>
      <c r="N3632"/>
    </row>
    <row r="3633" spans="6:14" x14ac:dyDescent="0.25">
      <c r="F3633"/>
      <c r="J3633"/>
      <c r="L3633"/>
      <c r="N3633"/>
    </row>
    <row r="3634" spans="6:14" x14ac:dyDescent="0.25">
      <c r="F3634"/>
      <c r="J3634"/>
      <c r="L3634"/>
      <c r="N3634"/>
    </row>
    <row r="3635" spans="6:14" x14ac:dyDescent="0.25">
      <c r="F3635"/>
      <c r="J3635"/>
      <c r="L3635"/>
      <c r="N3635"/>
    </row>
    <row r="3636" spans="6:14" x14ac:dyDescent="0.25">
      <c r="F3636"/>
      <c r="J3636"/>
      <c r="L3636"/>
      <c r="N3636"/>
    </row>
    <row r="3637" spans="6:14" x14ac:dyDescent="0.25">
      <c r="F3637"/>
      <c r="J3637"/>
      <c r="L3637"/>
      <c r="N3637"/>
    </row>
    <row r="3638" spans="6:14" x14ac:dyDescent="0.25">
      <c r="F3638"/>
      <c r="J3638"/>
      <c r="L3638"/>
      <c r="N3638"/>
    </row>
    <row r="3639" spans="6:14" x14ac:dyDescent="0.25">
      <c r="F3639"/>
      <c r="J3639"/>
      <c r="L3639"/>
      <c r="N3639"/>
    </row>
    <row r="3640" spans="6:14" x14ac:dyDescent="0.25">
      <c r="F3640"/>
      <c r="J3640"/>
      <c r="L3640"/>
      <c r="N3640"/>
    </row>
    <row r="3641" spans="6:14" x14ac:dyDescent="0.25">
      <c r="F3641"/>
      <c r="J3641"/>
      <c r="L3641"/>
      <c r="N3641"/>
    </row>
    <row r="3642" spans="6:14" x14ac:dyDescent="0.25">
      <c r="F3642"/>
      <c r="J3642"/>
      <c r="L3642"/>
      <c r="N3642"/>
    </row>
    <row r="3643" spans="6:14" x14ac:dyDescent="0.25">
      <c r="F3643"/>
      <c r="J3643"/>
      <c r="L3643"/>
      <c r="N3643"/>
    </row>
    <row r="3644" spans="6:14" x14ac:dyDescent="0.25">
      <c r="F3644"/>
      <c r="J3644"/>
      <c r="L3644"/>
      <c r="N3644"/>
    </row>
    <row r="3645" spans="6:14" x14ac:dyDescent="0.25">
      <c r="F3645"/>
      <c r="J3645"/>
      <c r="L3645"/>
      <c r="N3645"/>
    </row>
    <row r="3646" spans="6:14" x14ac:dyDescent="0.25">
      <c r="F3646"/>
      <c r="J3646"/>
      <c r="L3646"/>
      <c r="N3646"/>
    </row>
    <row r="3647" spans="6:14" x14ac:dyDescent="0.25">
      <c r="F3647"/>
      <c r="J3647"/>
      <c r="L3647"/>
      <c r="N3647"/>
    </row>
    <row r="3648" spans="6:14" x14ac:dyDescent="0.25">
      <c r="F3648"/>
      <c r="J3648"/>
      <c r="L3648"/>
      <c r="N3648"/>
    </row>
    <row r="3649" spans="6:14" x14ac:dyDescent="0.25">
      <c r="F3649"/>
      <c r="J3649"/>
      <c r="L3649"/>
      <c r="N3649"/>
    </row>
    <row r="3650" spans="6:14" x14ac:dyDescent="0.25">
      <c r="F3650"/>
      <c r="J3650"/>
      <c r="L3650"/>
      <c r="N3650"/>
    </row>
    <row r="3651" spans="6:14" x14ac:dyDescent="0.25">
      <c r="F3651"/>
      <c r="J3651"/>
      <c r="L3651"/>
      <c r="N3651"/>
    </row>
    <row r="3652" spans="6:14" x14ac:dyDescent="0.25">
      <c r="F3652"/>
      <c r="J3652"/>
      <c r="L3652"/>
      <c r="N3652"/>
    </row>
    <row r="3653" spans="6:14" x14ac:dyDescent="0.25">
      <c r="F3653"/>
      <c r="J3653"/>
      <c r="L3653"/>
      <c r="N3653"/>
    </row>
    <row r="3654" spans="6:14" x14ac:dyDescent="0.25">
      <c r="F3654"/>
      <c r="J3654"/>
      <c r="L3654"/>
      <c r="N3654"/>
    </row>
    <row r="3655" spans="6:14" x14ac:dyDescent="0.25">
      <c r="F3655"/>
      <c r="J3655"/>
      <c r="L3655"/>
      <c r="N3655"/>
    </row>
    <row r="3656" spans="6:14" x14ac:dyDescent="0.25">
      <c r="F3656"/>
      <c r="J3656"/>
      <c r="L3656"/>
      <c r="N3656"/>
    </row>
    <row r="3657" spans="6:14" x14ac:dyDescent="0.25">
      <c r="F3657"/>
      <c r="J3657"/>
      <c r="L3657"/>
      <c r="N3657"/>
    </row>
    <row r="3658" spans="6:14" x14ac:dyDescent="0.25">
      <c r="F3658"/>
      <c r="J3658"/>
      <c r="L3658"/>
      <c r="N3658"/>
    </row>
    <row r="3659" spans="6:14" x14ac:dyDescent="0.25">
      <c r="F3659"/>
      <c r="J3659"/>
      <c r="L3659"/>
      <c r="N3659"/>
    </row>
    <row r="3660" spans="6:14" x14ac:dyDescent="0.25">
      <c r="F3660"/>
      <c r="J3660"/>
      <c r="L3660"/>
      <c r="N3660"/>
    </row>
    <row r="3661" spans="6:14" x14ac:dyDescent="0.25">
      <c r="F3661"/>
      <c r="J3661"/>
      <c r="L3661"/>
      <c r="N3661"/>
    </row>
    <row r="3662" spans="6:14" x14ac:dyDescent="0.25">
      <c r="F3662"/>
      <c r="J3662"/>
      <c r="L3662"/>
      <c r="N3662"/>
    </row>
    <row r="3663" spans="6:14" x14ac:dyDescent="0.25">
      <c r="F3663"/>
      <c r="J3663"/>
      <c r="L3663"/>
      <c r="N3663"/>
    </row>
    <row r="3664" spans="6:14" x14ac:dyDescent="0.25">
      <c r="F3664"/>
      <c r="J3664"/>
      <c r="L3664"/>
      <c r="N3664"/>
    </row>
    <row r="3665" spans="6:14" x14ac:dyDescent="0.25">
      <c r="F3665"/>
      <c r="J3665"/>
      <c r="L3665"/>
      <c r="N3665"/>
    </row>
    <row r="3666" spans="6:14" x14ac:dyDescent="0.25">
      <c r="F3666"/>
      <c r="J3666"/>
      <c r="L3666"/>
      <c r="N3666"/>
    </row>
    <row r="3667" spans="6:14" x14ac:dyDescent="0.25">
      <c r="F3667"/>
      <c r="J3667"/>
      <c r="L3667"/>
      <c r="N3667"/>
    </row>
    <row r="3668" spans="6:14" x14ac:dyDescent="0.25">
      <c r="F3668"/>
      <c r="J3668"/>
      <c r="L3668"/>
      <c r="N3668"/>
    </row>
    <row r="3669" spans="6:14" x14ac:dyDescent="0.25">
      <c r="F3669"/>
      <c r="J3669"/>
      <c r="L3669"/>
      <c r="N3669"/>
    </row>
    <row r="3670" spans="6:14" x14ac:dyDescent="0.25">
      <c r="F3670"/>
      <c r="J3670"/>
      <c r="L3670"/>
      <c r="N3670"/>
    </row>
    <row r="3671" spans="6:14" x14ac:dyDescent="0.25">
      <c r="F3671"/>
      <c r="J3671"/>
      <c r="L3671"/>
      <c r="N3671"/>
    </row>
    <row r="3672" spans="6:14" x14ac:dyDescent="0.25">
      <c r="F3672"/>
      <c r="J3672"/>
      <c r="L3672"/>
      <c r="N3672"/>
    </row>
    <row r="3673" spans="6:14" x14ac:dyDescent="0.25">
      <c r="F3673"/>
      <c r="J3673"/>
      <c r="L3673"/>
      <c r="N3673"/>
    </row>
    <row r="3674" spans="6:14" x14ac:dyDescent="0.25">
      <c r="F3674"/>
      <c r="J3674"/>
      <c r="L3674"/>
      <c r="N3674"/>
    </row>
    <row r="3675" spans="6:14" x14ac:dyDescent="0.25">
      <c r="F3675"/>
      <c r="J3675"/>
      <c r="L3675"/>
      <c r="N3675"/>
    </row>
    <row r="3676" spans="6:14" x14ac:dyDescent="0.25">
      <c r="F3676"/>
      <c r="J3676"/>
      <c r="L3676"/>
      <c r="N3676"/>
    </row>
    <row r="3677" spans="6:14" x14ac:dyDescent="0.25">
      <c r="F3677"/>
      <c r="J3677"/>
      <c r="L3677"/>
      <c r="N3677"/>
    </row>
    <row r="3678" spans="6:14" x14ac:dyDescent="0.25">
      <c r="F3678"/>
      <c r="J3678"/>
      <c r="L3678"/>
      <c r="N3678"/>
    </row>
    <row r="3679" spans="6:14" x14ac:dyDescent="0.25">
      <c r="F3679"/>
      <c r="J3679"/>
      <c r="L3679"/>
      <c r="N3679"/>
    </row>
    <row r="3680" spans="6:14" x14ac:dyDescent="0.25">
      <c r="F3680"/>
      <c r="J3680"/>
      <c r="L3680"/>
      <c r="N3680"/>
    </row>
    <row r="3681" spans="6:14" x14ac:dyDescent="0.25">
      <c r="F3681"/>
      <c r="J3681"/>
      <c r="L3681"/>
      <c r="N3681"/>
    </row>
    <row r="3682" spans="6:14" x14ac:dyDescent="0.25">
      <c r="F3682"/>
      <c r="J3682"/>
      <c r="L3682"/>
      <c r="N3682"/>
    </row>
    <row r="3683" spans="6:14" x14ac:dyDescent="0.25">
      <c r="F3683"/>
      <c r="J3683"/>
      <c r="L3683"/>
      <c r="N3683"/>
    </row>
    <row r="3684" spans="6:14" x14ac:dyDescent="0.25">
      <c r="F3684"/>
      <c r="J3684"/>
      <c r="L3684"/>
      <c r="N3684"/>
    </row>
    <row r="3685" spans="6:14" x14ac:dyDescent="0.25">
      <c r="F3685"/>
      <c r="J3685"/>
      <c r="L3685"/>
      <c r="N3685"/>
    </row>
    <row r="3686" spans="6:14" x14ac:dyDescent="0.25">
      <c r="F3686"/>
      <c r="J3686"/>
      <c r="L3686"/>
      <c r="N3686"/>
    </row>
    <row r="3687" spans="6:14" x14ac:dyDescent="0.25">
      <c r="F3687"/>
      <c r="J3687"/>
      <c r="L3687"/>
      <c r="N3687"/>
    </row>
    <row r="3688" spans="6:14" x14ac:dyDescent="0.25">
      <c r="F3688"/>
      <c r="J3688"/>
      <c r="L3688"/>
      <c r="N3688"/>
    </row>
    <row r="3689" spans="6:14" x14ac:dyDescent="0.25">
      <c r="F3689"/>
      <c r="J3689"/>
      <c r="L3689"/>
      <c r="N3689"/>
    </row>
    <row r="3690" spans="6:14" x14ac:dyDescent="0.25">
      <c r="F3690"/>
      <c r="J3690"/>
      <c r="L3690"/>
      <c r="N3690"/>
    </row>
    <row r="3691" spans="6:14" x14ac:dyDescent="0.25">
      <c r="F3691"/>
      <c r="J3691"/>
      <c r="L3691"/>
      <c r="N3691"/>
    </row>
    <row r="3692" spans="6:14" x14ac:dyDescent="0.25">
      <c r="F3692"/>
      <c r="J3692"/>
      <c r="L3692"/>
      <c r="N3692"/>
    </row>
    <row r="3693" spans="6:14" x14ac:dyDescent="0.25">
      <c r="F3693"/>
      <c r="J3693"/>
      <c r="L3693"/>
      <c r="N3693"/>
    </row>
    <row r="3694" spans="6:14" x14ac:dyDescent="0.25">
      <c r="F3694"/>
      <c r="J3694"/>
      <c r="L3694"/>
      <c r="N3694"/>
    </row>
    <row r="3695" spans="6:14" x14ac:dyDescent="0.25">
      <c r="F3695"/>
      <c r="J3695"/>
      <c r="L3695"/>
      <c r="N3695"/>
    </row>
    <row r="3696" spans="6:14" x14ac:dyDescent="0.25">
      <c r="F3696"/>
      <c r="J3696"/>
      <c r="L3696"/>
      <c r="N3696"/>
    </row>
    <row r="3697" spans="6:14" x14ac:dyDescent="0.25">
      <c r="F3697"/>
      <c r="J3697"/>
      <c r="L3697"/>
      <c r="N3697"/>
    </row>
    <row r="3698" spans="6:14" x14ac:dyDescent="0.25">
      <c r="F3698"/>
      <c r="J3698"/>
      <c r="L3698"/>
      <c r="N3698"/>
    </row>
    <row r="3699" spans="6:14" x14ac:dyDescent="0.25">
      <c r="F3699"/>
      <c r="J3699"/>
      <c r="L3699"/>
      <c r="N3699"/>
    </row>
    <row r="3700" spans="6:14" x14ac:dyDescent="0.25">
      <c r="F3700"/>
      <c r="J3700"/>
      <c r="L3700"/>
      <c r="N3700"/>
    </row>
    <row r="3701" spans="6:14" x14ac:dyDescent="0.25">
      <c r="F3701"/>
      <c r="J3701"/>
      <c r="L3701"/>
      <c r="N3701"/>
    </row>
    <row r="3702" spans="6:14" x14ac:dyDescent="0.25">
      <c r="F3702"/>
      <c r="J3702"/>
      <c r="L3702"/>
      <c r="N3702"/>
    </row>
    <row r="3703" spans="6:14" x14ac:dyDescent="0.25">
      <c r="F3703"/>
      <c r="J3703"/>
      <c r="L3703"/>
      <c r="N3703"/>
    </row>
    <row r="3704" spans="6:14" x14ac:dyDescent="0.25">
      <c r="F3704"/>
      <c r="J3704"/>
      <c r="L3704"/>
      <c r="N3704"/>
    </row>
    <row r="3705" spans="6:14" x14ac:dyDescent="0.25">
      <c r="F3705"/>
      <c r="J3705"/>
      <c r="L3705"/>
      <c r="N3705"/>
    </row>
    <row r="3706" spans="6:14" x14ac:dyDescent="0.25">
      <c r="F3706"/>
      <c r="J3706"/>
      <c r="L3706"/>
      <c r="N3706"/>
    </row>
    <row r="3707" spans="6:14" x14ac:dyDescent="0.25">
      <c r="F3707"/>
      <c r="J3707"/>
      <c r="L3707"/>
      <c r="N3707"/>
    </row>
    <row r="3708" spans="6:14" x14ac:dyDescent="0.25">
      <c r="F3708"/>
      <c r="J3708"/>
      <c r="L3708"/>
      <c r="N3708"/>
    </row>
    <row r="3709" spans="6:14" x14ac:dyDescent="0.25">
      <c r="F3709"/>
      <c r="J3709"/>
      <c r="L3709"/>
      <c r="N3709"/>
    </row>
    <row r="3710" spans="6:14" x14ac:dyDescent="0.25">
      <c r="F3710"/>
      <c r="J3710"/>
      <c r="L3710"/>
      <c r="N3710"/>
    </row>
    <row r="3711" spans="6:14" x14ac:dyDescent="0.25">
      <c r="F3711"/>
      <c r="J3711"/>
      <c r="L3711"/>
      <c r="N3711"/>
    </row>
    <row r="3712" spans="6:14" x14ac:dyDescent="0.25">
      <c r="F3712"/>
      <c r="J3712"/>
      <c r="L3712"/>
      <c r="N3712"/>
    </row>
    <row r="3713" spans="6:14" x14ac:dyDescent="0.25">
      <c r="F3713"/>
      <c r="J3713"/>
      <c r="L3713"/>
      <c r="N3713"/>
    </row>
    <row r="3714" spans="6:14" x14ac:dyDescent="0.25">
      <c r="F3714"/>
      <c r="J3714"/>
      <c r="L3714"/>
      <c r="N3714"/>
    </row>
    <row r="3715" spans="6:14" x14ac:dyDescent="0.25">
      <c r="F3715"/>
      <c r="J3715"/>
      <c r="L3715"/>
      <c r="N3715"/>
    </row>
    <row r="3716" spans="6:14" x14ac:dyDescent="0.25">
      <c r="F3716"/>
      <c r="J3716"/>
      <c r="L3716"/>
      <c r="N3716"/>
    </row>
    <row r="3717" spans="6:14" x14ac:dyDescent="0.25">
      <c r="F3717"/>
      <c r="J3717"/>
      <c r="L3717"/>
      <c r="N3717"/>
    </row>
    <row r="3718" spans="6:14" x14ac:dyDescent="0.25">
      <c r="F3718"/>
      <c r="J3718"/>
      <c r="L3718"/>
      <c r="N3718"/>
    </row>
    <row r="3719" spans="6:14" x14ac:dyDescent="0.25">
      <c r="F3719"/>
      <c r="J3719"/>
      <c r="L3719"/>
      <c r="N3719"/>
    </row>
    <row r="3720" spans="6:14" x14ac:dyDescent="0.25">
      <c r="F3720"/>
      <c r="J3720"/>
      <c r="L3720"/>
      <c r="N3720"/>
    </row>
    <row r="3721" spans="6:14" x14ac:dyDescent="0.25">
      <c r="F3721"/>
      <c r="J3721"/>
      <c r="L3721"/>
      <c r="N3721"/>
    </row>
    <row r="3722" spans="6:14" x14ac:dyDescent="0.25">
      <c r="F3722"/>
      <c r="J3722"/>
      <c r="L3722"/>
      <c r="N3722"/>
    </row>
    <row r="3723" spans="6:14" x14ac:dyDescent="0.25">
      <c r="F3723"/>
      <c r="J3723"/>
      <c r="L3723"/>
      <c r="N3723"/>
    </row>
    <row r="3724" spans="6:14" x14ac:dyDescent="0.25">
      <c r="F3724"/>
      <c r="J3724"/>
      <c r="L3724"/>
      <c r="N3724"/>
    </row>
    <row r="3725" spans="6:14" x14ac:dyDescent="0.25">
      <c r="F3725"/>
      <c r="J3725"/>
      <c r="L3725"/>
      <c r="N3725"/>
    </row>
    <row r="3726" spans="6:14" x14ac:dyDescent="0.25">
      <c r="F3726"/>
      <c r="J3726"/>
      <c r="L3726"/>
      <c r="N3726"/>
    </row>
    <row r="3727" spans="6:14" x14ac:dyDescent="0.25">
      <c r="F3727"/>
      <c r="J3727"/>
      <c r="L3727"/>
      <c r="N3727"/>
    </row>
    <row r="3728" spans="6:14" x14ac:dyDescent="0.25">
      <c r="F3728"/>
      <c r="J3728"/>
      <c r="L3728"/>
      <c r="N3728"/>
    </row>
    <row r="3729" spans="6:14" x14ac:dyDescent="0.25">
      <c r="F3729"/>
      <c r="J3729"/>
      <c r="L3729"/>
      <c r="N3729"/>
    </row>
    <row r="3730" spans="6:14" x14ac:dyDescent="0.25">
      <c r="F3730"/>
      <c r="J3730"/>
      <c r="L3730"/>
      <c r="N3730"/>
    </row>
    <row r="3731" spans="6:14" x14ac:dyDescent="0.25">
      <c r="F3731"/>
      <c r="J3731"/>
      <c r="L3731"/>
      <c r="N3731"/>
    </row>
    <row r="3732" spans="6:14" x14ac:dyDescent="0.25">
      <c r="F3732"/>
      <c r="J3732"/>
      <c r="L3732"/>
      <c r="N3732"/>
    </row>
    <row r="3733" spans="6:14" x14ac:dyDescent="0.25">
      <c r="F3733"/>
      <c r="J3733"/>
      <c r="L3733"/>
      <c r="N3733"/>
    </row>
    <row r="3734" spans="6:14" x14ac:dyDescent="0.25">
      <c r="F3734"/>
      <c r="J3734"/>
      <c r="L3734"/>
      <c r="N3734"/>
    </row>
    <row r="3735" spans="6:14" x14ac:dyDescent="0.25">
      <c r="F3735"/>
      <c r="J3735"/>
      <c r="L3735"/>
      <c r="N3735"/>
    </row>
    <row r="3736" spans="6:14" x14ac:dyDescent="0.25">
      <c r="F3736"/>
      <c r="J3736"/>
      <c r="L3736"/>
      <c r="N3736"/>
    </row>
    <row r="3737" spans="6:14" x14ac:dyDescent="0.25">
      <c r="F3737"/>
      <c r="J3737"/>
      <c r="L3737"/>
      <c r="N3737"/>
    </row>
    <row r="3738" spans="6:14" x14ac:dyDescent="0.25">
      <c r="F3738"/>
      <c r="J3738"/>
      <c r="L3738"/>
      <c r="N3738"/>
    </row>
    <row r="3739" spans="6:14" x14ac:dyDescent="0.25">
      <c r="F3739"/>
      <c r="J3739"/>
      <c r="L3739"/>
      <c r="N3739"/>
    </row>
    <row r="3740" spans="6:14" x14ac:dyDescent="0.25">
      <c r="F3740"/>
      <c r="J3740"/>
      <c r="L3740"/>
      <c r="N3740"/>
    </row>
    <row r="3741" spans="6:14" x14ac:dyDescent="0.25">
      <c r="F3741"/>
      <c r="J3741"/>
      <c r="L3741"/>
      <c r="N3741"/>
    </row>
    <row r="3742" spans="6:14" x14ac:dyDescent="0.25">
      <c r="F3742"/>
      <c r="J3742"/>
      <c r="L3742"/>
      <c r="N3742"/>
    </row>
    <row r="3743" spans="6:14" x14ac:dyDescent="0.25">
      <c r="F3743"/>
      <c r="J3743"/>
      <c r="L3743"/>
      <c r="N3743"/>
    </row>
    <row r="3744" spans="6:14" x14ac:dyDescent="0.25">
      <c r="F3744"/>
      <c r="J3744"/>
      <c r="L3744"/>
      <c r="N3744"/>
    </row>
    <row r="3745" spans="6:14" x14ac:dyDescent="0.25">
      <c r="F3745"/>
      <c r="J3745"/>
      <c r="L3745"/>
      <c r="N3745"/>
    </row>
    <row r="3746" spans="6:14" x14ac:dyDescent="0.25">
      <c r="F3746"/>
      <c r="J3746"/>
      <c r="L3746"/>
      <c r="N3746"/>
    </row>
    <row r="3747" spans="6:14" x14ac:dyDescent="0.25">
      <c r="F3747"/>
      <c r="J3747"/>
      <c r="L3747"/>
      <c r="N3747"/>
    </row>
    <row r="3748" spans="6:14" x14ac:dyDescent="0.25">
      <c r="F3748"/>
      <c r="J3748"/>
      <c r="L3748"/>
      <c r="N3748"/>
    </row>
    <row r="3749" spans="6:14" x14ac:dyDescent="0.25">
      <c r="F3749"/>
      <c r="J3749"/>
      <c r="L3749"/>
      <c r="N3749"/>
    </row>
    <row r="3750" spans="6:14" x14ac:dyDescent="0.25">
      <c r="F3750"/>
      <c r="J3750"/>
      <c r="L3750"/>
      <c r="N3750"/>
    </row>
    <row r="3751" spans="6:14" x14ac:dyDescent="0.25">
      <c r="F3751"/>
      <c r="J3751"/>
      <c r="L3751"/>
      <c r="N3751"/>
    </row>
    <row r="3752" spans="6:14" x14ac:dyDescent="0.25">
      <c r="F3752"/>
      <c r="J3752"/>
      <c r="L3752"/>
      <c r="N3752"/>
    </row>
    <row r="3753" spans="6:14" x14ac:dyDescent="0.25">
      <c r="F3753"/>
      <c r="J3753"/>
      <c r="L3753"/>
      <c r="N3753"/>
    </row>
    <row r="3754" spans="6:14" x14ac:dyDescent="0.25">
      <c r="F3754"/>
      <c r="J3754"/>
      <c r="L3754"/>
      <c r="N3754"/>
    </row>
    <row r="3755" spans="6:14" x14ac:dyDescent="0.25">
      <c r="F3755"/>
      <c r="J3755"/>
      <c r="L3755"/>
      <c r="N3755"/>
    </row>
    <row r="3756" spans="6:14" x14ac:dyDescent="0.25">
      <c r="F3756"/>
      <c r="J3756"/>
      <c r="L3756"/>
      <c r="N3756"/>
    </row>
    <row r="3757" spans="6:14" x14ac:dyDescent="0.25">
      <c r="F3757"/>
      <c r="J3757"/>
      <c r="L3757"/>
      <c r="N3757"/>
    </row>
    <row r="3758" spans="6:14" x14ac:dyDescent="0.25">
      <c r="F3758"/>
      <c r="J3758"/>
      <c r="L3758"/>
      <c r="N3758"/>
    </row>
    <row r="3759" spans="6:14" x14ac:dyDescent="0.25">
      <c r="F3759"/>
      <c r="J3759"/>
      <c r="L3759"/>
      <c r="N3759"/>
    </row>
    <row r="3760" spans="6:14" x14ac:dyDescent="0.25">
      <c r="F3760"/>
      <c r="J3760"/>
      <c r="L3760"/>
      <c r="N3760"/>
    </row>
    <row r="3761" spans="6:14" x14ac:dyDescent="0.25">
      <c r="F3761"/>
      <c r="J3761"/>
      <c r="L3761"/>
      <c r="N3761"/>
    </row>
    <row r="3762" spans="6:14" x14ac:dyDescent="0.25">
      <c r="F3762"/>
      <c r="J3762"/>
      <c r="L3762"/>
      <c r="N3762"/>
    </row>
    <row r="3763" spans="6:14" x14ac:dyDescent="0.25">
      <c r="F3763"/>
      <c r="J3763"/>
      <c r="L3763"/>
      <c r="N3763"/>
    </row>
    <row r="3764" spans="6:14" x14ac:dyDescent="0.25">
      <c r="F3764"/>
      <c r="J3764"/>
      <c r="L3764"/>
      <c r="N3764"/>
    </row>
    <row r="3765" spans="6:14" x14ac:dyDescent="0.25">
      <c r="F3765"/>
      <c r="J3765"/>
      <c r="L3765"/>
      <c r="N3765"/>
    </row>
    <row r="3766" spans="6:14" x14ac:dyDescent="0.25">
      <c r="F3766"/>
      <c r="J3766"/>
      <c r="L3766"/>
      <c r="N3766"/>
    </row>
    <row r="3767" spans="6:14" x14ac:dyDescent="0.25">
      <c r="F3767"/>
      <c r="J3767"/>
      <c r="L3767"/>
      <c r="N3767"/>
    </row>
    <row r="3768" spans="6:14" x14ac:dyDescent="0.25">
      <c r="F3768"/>
      <c r="J3768"/>
      <c r="L3768"/>
      <c r="N3768"/>
    </row>
    <row r="3769" spans="6:14" x14ac:dyDescent="0.25">
      <c r="F3769"/>
      <c r="J3769"/>
      <c r="L3769"/>
      <c r="N3769"/>
    </row>
    <row r="3770" spans="6:14" x14ac:dyDescent="0.25">
      <c r="F3770"/>
      <c r="J3770"/>
      <c r="L3770"/>
      <c r="N3770"/>
    </row>
    <row r="3771" spans="6:14" x14ac:dyDescent="0.25">
      <c r="F3771"/>
      <c r="J3771"/>
      <c r="L3771"/>
      <c r="N3771"/>
    </row>
    <row r="3772" spans="6:14" x14ac:dyDescent="0.25">
      <c r="F3772"/>
      <c r="J3772"/>
      <c r="L3772"/>
      <c r="N3772"/>
    </row>
    <row r="3773" spans="6:14" x14ac:dyDescent="0.25">
      <c r="F3773"/>
      <c r="J3773"/>
      <c r="L3773"/>
      <c r="N3773"/>
    </row>
    <row r="3774" spans="6:14" x14ac:dyDescent="0.25">
      <c r="F3774"/>
      <c r="J3774"/>
      <c r="L3774"/>
      <c r="N3774"/>
    </row>
    <row r="3775" spans="6:14" x14ac:dyDescent="0.25">
      <c r="F3775"/>
      <c r="J3775"/>
      <c r="L3775"/>
      <c r="N3775"/>
    </row>
    <row r="3776" spans="6:14" x14ac:dyDescent="0.25">
      <c r="F3776"/>
      <c r="J3776"/>
      <c r="L3776"/>
      <c r="N3776"/>
    </row>
    <row r="3777" spans="6:14" x14ac:dyDescent="0.25">
      <c r="F3777"/>
      <c r="J3777"/>
      <c r="L3777"/>
      <c r="N3777"/>
    </row>
    <row r="3778" spans="6:14" x14ac:dyDescent="0.25">
      <c r="F3778"/>
      <c r="J3778"/>
      <c r="L3778"/>
      <c r="N3778"/>
    </row>
    <row r="3779" spans="6:14" x14ac:dyDescent="0.25">
      <c r="F3779"/>
      <c r="J3779"/>
      <c r="L3779"/>
      <c r="N3779"/>
    </row>
    <row r="3780" spans="6:14" x14ac:dyDescent="0.25">
      <c r="F3780"/>
      <c r="J3780"/>
      <c r="L3780"/>
      <c r="N3780"/>
    </row>
    <row r="3781" spans="6:14" x14ac:dyDescent="0.25">
      <c r="F3781"/>
      <c r="J3781"/>
      <c r="L3781"/>
      <c r="N3781"/>
    </row>
    <row r="3782" spans="6:14" x14ac:dyDescent="0.25">
      <c r="F3782"/>
      <c r="J3782"/>
      <c r="L3782"/>
      <c r="N3782"/>
    </row>
    <row r="3783" spans="6:14" x14ac:dyDescent="0.25">
      <c r="F3783"/>
      <c r="J3783"/>
      <c r="L3783"/>
      <c r="N3783"/>
    </row>
    <row r="3784" spans="6:14" x14ac:dyDescent="0.25">
      <c r="F3784"/>
      <c r="J3784"/>
      <c r="L3784"/>
      <c r="N3784"/>
    </row>
    <row r="3785" spans="6:14" x14ac:dyDescent="0.25">
      <c r="F3785"/>
      <c r="J3785"/>
      <c r="L3785"/>
      <c r="N3785"/>
    </row>
    <row r="3786" spans="6:14" x14ac:dyDescent="0.25">
      <c r="F3786"/>
      <c r="J3786"/>
      <c r="L3786"/>
      <c r="N3786"/>
    </row>
    <row r="3787" spans="6:14" x14ac:dyDescent="0.25">
      <c r="F3787"/>
      <c r="J3787"/>
      <c r="L3787"/>
      <c r="N3787"/>
    </row>
    <row r="3788" spans="6:14" x14ac:dyDescent="0.25">
      <c r="F3788"/>
      <c r="J3788"/>
      <c r="L3788"/>
      <c r="N3788"/>
    </row>
    <row r="3789" spans="6:14" x14ac:dyDescent="0.25">
      <c r="F3789"/>
      <c r="J3789"/>
      <c r="L3789"/>
      <c r="N3789"/>
    </row>
    <row r="3790" spans="6:14" x14ac:dyDescent="0.25">
      <c r="F3790"/>
      <c r="J3790"/>
      <c r="L3790"/>
      <c r="N3790"/>
    </row>
    <row r="3791" spans="6:14" x14ac:dyDescent="0.25">
      <c r="F3791"/>
      <c r="J3791"/>
      <c r="L3791"/>
      <c r="N3791"/>
    </row>
    <row r="3792" spans="6:14" x14ac:dyDescent="0.25">
      <c r="F3792"/>
      <c r="J3792"/>
      <c r="L3792"/>
      <c r="N3792"/>
    </row>
    <row r="3793" spans="6:14" x14ac:dyDescent="0.25">
      <c r="F3793"/>
      <c r="J3793"/>
      <c r="L3793"/>
      <c r="N3793"/>
    </row>
    <row r="3794" spans="6:14" x14ac:dyDescent="0.25">
      <c r="F3794"/>
      <c r="J3794"/>
      <c r="L3794"/>
      <c r="N3794"/>
    </row>
    <row r="3795" spans="6:14" x14ac:dyDescent="0.25">
      <c r="F3795"/>
      <c r="J3795"/>
      <c r="L3795"/>
      <c r="N3795"/>
    </row>
    <row r="3796" spans="6:14" x14ac:dyDescent="0.25">
      <c r="F3796"/>
      <c r="J3796"/>
      <c r="L3796"/>
      <c r="N3796"/>
    </row>
    <row r="3797" spans="6:14" x14ac:dyDescent="0.25">
      <c r="F3797"/>
      <c r="J3797"/>
      <c r="L3797"/>
      <c r="N3797"/>
    </row>
    <row r="3798" spans="6:14" x14ac:dyDescent="0.25">
      <c r="F3798"/>
      <c r="J3798"/>
      <c r="L3798"/>
      <c r="N3798"/>
    </row>
    <row r="3799" spans="6:14" x14ac:dyDescent="0.25">
      <c r="F3799"/>
      <c r="J3799"/>
      <c r="L3799"/>
      <c r="N3799"/>
    </row>
    <row r="3800" spans="6:14" x14ac:dyDescent="0.25">
      <c r="F3800"/>
      <c r="J3800"/>
      <c r="L3800"/>
      <c r="N3800"/>
    </row>
    <row r="3801" spans="6:14" x14ac:dyDescent="0.25">
      <c r="F3801"/>
      <c r="J3801"/>
      <c r="L3801"/>
      <c r="N3801"/>
    </row>
    <row r="3802" spans="6:14" x14ac:dyDescent="0.25">
      <c r="F3802"/>
      <c r="J3802"/>
      <c r="L3802"/>
      <c r="N3802"/>
    </row>
    <row r="3803" spans="6:14" x14ac:dyDescent="0.25">
      <c r="F3803"/>
      <c r="J3803"/>
      <c r="L3803"/>
      <c r="N3803"/>
    </row>
    <row r="3804" spans="6:14" x14ac:dyDescent="0.25">
      <c r="F3804"/>
      <c r="J3804"/>
      <c r="L3804"/>
      <c r="N3804"/>
    </row>
    <row r="3805" spans="6:14" x14ac:dyDescent="0.25">
      <c r="F3805"/>
      <c r="J3805"/>
      <c r="L3805"/>
      <c r="N3805"/>
    </row>
    <row r="3806" spans="6:14" x14ac:dyDescent="0.25">
      <c r="F3806"/>
      <c r="J3806"/>
      <c r="L3806"/>
      <c r="N3806"/>
    </row>
    <row r="3807" spans="6:14" x14ac:dyDescent="0.25">
      <c r="F3807"/>
      <c r="J3807"/>
      <c r="L3807"/>
      <c r="N3807"/>
    </row>
    <row r="3808" spans="6:14" x14ac:dyDescent="0.25">
      <c r="F3808"/>
      <c r="J3808"/>
      <c r="L3808"/>
      <c r="N3808"/>
    </row>
    <row r="3809" spans="6:14" x14ac:dyDescent="0.25">
      <c r="F3809"/>
      <c r="J3809"/>
      <c r="L3809"/>
      <c r="N3809"/>
    </row>
    <row r="3810" spans="6:14" x14ac:dyDescent="0.25">
      <c r="F3810"/>
      <c r="J3810"/>
      <c r="L3810"/>
      <c r="N3810"/>
    </row>
    <row r="3811" spans="6:14" x14ac:dyDescent="0.25">
      <c r="F3811"/>
      <c r="J3811"/>
      <c r="L3811"/>
      <c r="N3811"/>
    </row>
    <row r="3812" spans="6:14" x14ac:dyDescent="0.25">
      <c r="F3812"/>
      <c r="J3812"/>
      <c r="L3812"/>
      <c r="N3812"/>
    </row>
    <row r="3813" spans="6:14" x14ac:dyDescent="0.25">
      <c r="F3813"/>
      <c r="J3813"/>
      <c r="L3813"/>
      <c r="N3813"/>
    </row>
    <row r="3814" spans="6:14" x14ac:dyDescent="0.25">
      <c r="F3814"/>
      <c r="J3814"/>
      <c r="L3814"/>
      <c r="N3814"/>
    </row>
    <row r="3815" spans="6:14" x14ac:dyDescent="0.25">
      <c r="F3815"/>
      <c r="J3815"/>
      <c r="L3815"/>
      <c r="N3815"/>
    </row>
    <row r="3816" spans="6:14" x14ac:dyDescent="0.25">
      <c r="F3816"/>
      <c r="J3816"/>
      <c r="L3816"/>
      <c r="N3816"/>
    </row>
    <row r="3817" spans="6:14" x14ac:dyDescent="0.25">
      <c r="F3817"/>
      <c r="J3817"/>
      <c r="L3817"/>
      <c r="N3817"/>
    </row>
    <row r="3818" spans="6:14" x14ac:dyDescent="0.25">
      <c r="F3818"/>
      <c r="J3818"/>
      <c r="L3818"/>
      <c r="N3818"/>
    </row>
    <row r="3819" spans="6:14" x14ac:dyDescent="0.25">
      <c r="F3819"/>
      <c r="J3819"/>
      <c r="L3819"/>
      <c r="N3819"/>
    </row>
    <row r="3820" spans="6:14" x14ac:dyDescent="0.25">
      <c r="F3820"/>
      <c r="J3820"/>
      <c r="L3820"/>
      <c r="N3820"/>
    </row>
    <row r="3821" spans="6:14" x14ac:dyDescent="0.25">
      <c r="F3821"/>
      <c r="J3821"/>
      <c r="L3821"/>
      <c r="N3821"/>
    </row>
    <row r="3822" spans="6:14" x14ac:dyDescent="0.25">
      <c r="F3822"/>
      <c r="J3822"/>
      <c r="L3822"/>
      <c r="N3822"/>
    </row>
    <row r="3823" spans="6:14" x14ac:dyDescent="0.25">
      <c r="F3823"/>
      <c r="J3823"/>
      <c r="L3823"/>
      <c r="N3823"/>
    </row>
    <row r="3824" spans="6:14" x14ac:dyDescent="0.25">
      <c r="F3824"/>
      <c r="J3824"/>
      <c r="L3824"/>
      <c r="N3824"/>
    </row>
    <row r="3825" spans="6:14" x14ac:dyDescent="0.25">
      <c r="F3825"/>
      <c r="J3825"/>
      <c r="L3825"/>
      <c r="N3825"/>
    </row>
    <row r="3826" spans="6:14" x14ac:dyDescent="0.25">
      <c r="F3826"/>
      <c r="J3826"/>
      <c r="L3826"/>
      <c r="N3826"/>
    </row>
    <row r="3827" spans="6:14" x14ac:dyDescent="0.25">
      <c r="F3827"/>
      <c r="J3827"/>
      <c r="L3827"/>
      <c r="N3827"/>
    </row>
    <row r="3828" spans="6:14" x14ac:dyDescent="0.25">
      <c r="F3828"/>
      <c r="J3828"/>
      <c r="L3828"/>
      <c r="N3828"/>
    </row>
    <row r="3829" spans="6:14" x14ac:dyDescent="0.25">
      <c r="F3829"/>
      <c r="J3829"/>
      <c r="L3829"/>
      <c r="N3829"/>
    </row>
    <row r="3830" spans="6:14" x14ac:dyDescent="0.25">
      <c r="F3830"/>
      <c r="J3830"/>
      <c r="L3830"/>
      <c r="N3830"/>
    </row>
    <row r="3831" spans="6:14" x14ac:dyDescent="0.25">
      <c r="F3831"/>
      <c r="J3831"/>
      <c r="L3831"/>
      <c r="N3831"/>
    </row>
    <row r="3832" spans="6:14" x14ac:dyDescent="0.25">
      <c r="F3832"/>
      <c r="J3832"/>
      <c r="L3832"/>
      <c r="N3832"/>
    </row>
    <row r="3833" spans="6:14" x14ac:dyDescent="0.25">
      <c r="F3833"/>
      <c r="J3833"/>
      <c r="L3833"/>
      <c r="N3833"/>
    </row>
    <row r="3834" spans="6:14" x14ac:dyDescent="0.25">
      <c r="F3834"/>
      <c r="J3834"/>
      <c r="L3834"/>
      <c r="N3834"/>
    </row>
    <row r="3835" spans="6:14" x14ac:dyDescent="0.25">
      <c r="F3835"/>
      <c r="J3835"/>
      <c r="L3835"/>
      <c r="N3835"/>
    </row>
    <row r="3836" spans="6:14" x14ac:dyDescent="0.25">
      <c r="F3836"/>
      <c r="J3836"/>
      <c r="L3836"/>
      <c r="N3836"/>
    </row>
    <row r="3837" spans="6:14" x14ac:dyDescent="0.25">
      <c r="F3837"/>
      <c r="J3837"/>
      <c r="L3837"/>
      <c r="N3837"/>
    </row>
    <row r="3838" spans="6:14" x14ac:dyDescent="0.25">
      <c r="F3838"/>
      <c r="J3838"/>
      <c r="L3838"/>
      <c r="N3838"/>
    </row>
    <row r="3839" spans="6:14" x14ac:dyDescent="0.25">
      <c r="F3839"/>
      <c r="J3839"/>
      <c r="L3839"/>
      <c r="N3839"/>
    </row>
    <row r="3840" spans="6:14" x14ac:dyDescent="0.25">
      <c r="F3840"/>
      <c r="J3840"/>
      <c r="L3840"/>
      <c r="N3840"/>
    </row>
    <row r="3841" spans="6:14" x14ac:dyDescent="0.25">
      <c r="F3841"/>
      <c r="J3841"/>
      <c r="L3841"/>
      <c r="N3841"/>
    </row>
    <row r="3842" spans="6:14" x14ac:dyDescent="0.25">
      <c r="F3842"/>
      <c r="J3842"/>
      <c r="L3842"/>
      <c r="N3842"/>
    </row>
    <row r="3843" spans="6:14" x14ac:dyDescent="0.25">
      <c r="F3843"/>
      <c r="J3843"/>
      <c r="L3843"/>
      <c r="N3843"/>
    </row>
    <row r="3844" spans="6:14" x14ac:dyDescent="0.25">
      <c r="F3844"/>
      <c r="J3844"/>
      <c r="L3844"/>
      <c r="N3844"/>
    </row>
    <row r="3845" spans="6:14" x14ac:dyDescent="0.25">
      <c r="F3845"/>
      <c r="J3845"/>
      <c r="L3845"/>
      <c r="N3845"/>
    </row>
    <row r="3846" spans="6:14" x14ac:dyDescent="0.25">
      <c r="F3846"/>
      <c r="J3846"/>
      <c r="L3846"/>
      <c r="N3846"/>
    </row>
    <row r="3847" spans="6:14" x14ac:dyDescent="0.25">
      <c r="F3847"/>
      <c r="J3847"/>
      <c r="L3847"/>
      <c r="N3847"/>
    </row>
    <row r="3848" spans="6:14" x14ac:dyDescent="0.25">
      <c r="F3848"/>
      <c r="J3848"/>
      <c r="L3848"/>
      <c r="N3848"/>
    </row>
    <row r="3849" spans="6:14" x14ac:dyDescent="0.25">
      <c r="F3849"/>
      <c r="J3849"/>
      <c r="L3849"/>
      <c r="N3849"/>
    </row>
    <row r="3850" spans="6:14" x14ac:dyDescent="0.25">
      <c r="F3850"/>
      <c r="J3850"/>
      <c r="L3850"/>
      <c r="N3850"/>
    </row>
    <row r="3851" spans="6:14" x14ac:dyDescent="0.25">
      <c r="F3851"/>
      <c r="J3851"/>
      <c r="L3851"/>
      <c r="N3851"/>
    </row>
    <row r="3852" spans="6:14" x14ac:dyDescent="0.25">
      <c r="F3852"/>
      <c r="J3852"/>
      <c r="L3852"/>
      <c r="N3852"/>
    </row>
    <row r="3853" spans="6:14" x14ac:dyDescent="0.25">
      <c r="F3853"/>
      <c r="J3853"/>
      <c r="L3853"/>
      <c r="N3853"/>
    </row>
    <row r="3854" spans="6:14" x14ac:dyDescent="0.25">
      <c r="F3854"/>
      <c r="J3854"/>
      <c r="L3854"/>
      <c r="N3854"/>
    </row>
    <row r="3855" spans="6:14" x14ac:dyDescent="0.25">
      <c r="F3855"/>
      <c r="J3855"/>
      <c r="L3855"/>
      <c r="N3855"/>
    </row>
    <row r="3856" spans="6:14" x14ac:dyDescent="0.25">
      <c r="F3856"/>
      <c r="J3856"/>
      <c r="L3856"/>
      <c r="N3856"/>
    </row>
    <row r="3857" spans="6:14" x14ac:dyDescent="0.25">
      <c r="F3857"/>
      <c r="J3857"/>
      <c r="L3857"/>
      <c r="N3857"/>
    </row>
    <row r="3858" spans="6:14" x14ac:dyDescent="0.25">
      <c r="F3858"/>
      <c r="J3858"/>
      <c r="L3858"/>
      <c r="N3858"/>
    </row>
    <row r="3859" spans="6:14" x14ac:dyDescent="0.25">
      <c r="F3859"/>
      <c r="J3859"/>
      <c r="L3859"/>
      <c r="N3859"/>
    </row>
    <row r="3860" spans="6:14" x14ac:dyDescent="0.25">
      <c r="F3860"/>
      <c r="J3860"/>
      <c r="L3860"/>
      <c r="N3860"/>
    </row>
    <row r="3861" spans="6:14" x14ac:dyDescent="0.25">
      <c r="F3861"/>
      <c r="J3861"/>
      <c r="L3861"/>
      <c r="N3861"/>
    </row>
    <row r="3862" spans="6:14" x14ac:dyDescent="0.25">
      <c r="F3862"/>
      <c r="J3862"/>
      <c r="L3862"/>
      <c r="N3862"/>
    </row>
    <row r="3863" spans="6:14" x14ac:dyDescent="0.25">
      <c r="F3863"/>
      <c r="J3863"/>
      <c r="L3863"/>
      <c r="N3863"/>
    </row>
    <row r="3864" spans="6:14" x14ac:dyDescent="0.25">
      <c r="F3864"/>
      <c r="J3864"/>
      <c r="L3864"/>
      <c r="N3864"/>
    </row>
    <row r="3865" spans="6:14" x14ac:dyDescent="0.25">
      <c r="F3865"/>
      <c r="J3865"/>
      <c r="L3865"/>
      <c r="N3865"/>
    </row>
    <row r="3866" spans="6:14" x14ac:dyDescent="0.25">
      <c r="F3866"/>
      <c r="J3866"/>
      <c r="L3866"/>
      <c r="N3866"/>
    </row>
    <row r="3867" spans="6:14" x14ac:dyDescent="0.25">
      <c r="F3867"/>
      <c r="J3867"/>
      <c r="L3867"/>
      <c r="N3867"/>
    </row>
    <row r="3868" spans="6:14" x14ac:dyDescent="0.25">
      <c r="F3868"/>
      <c r="J3868"/>
      <c r="L3868"/>
      <c r="N3868"/>
    </row>
    <row r="3869" spans="6:14" x14ac:dyDescent="0.25">
      <c r="F3869"/>
      <c r="J3869"/>
      <c r="L3869"/>
      <c r="N3869"/>
    </row>
    <row r="3870" spans="6:14" x14ac:dyDescent="0.25">
      <c r="F3870"/>
      <c r="J3870"/>
      <c r="L3870"/>
      <c r="N3870"/>
    </row>
    <row r="3871" spans="6:14" x14ac:dyDescent="0.25">
      <c r="F3871"/>
      <c r="J3871"/>
      <c r="L3871"/>
      <c r="N3871"/>
    </row>
    <row r="3872" spans="6:14" x14ac:dyDescent="0.25">
      <c r="F3872"/>
      <c r="J3872"/>
      <c r="L3872"/>
      <c r="N3872"/>
    </row>
    <row r="3873" spans="6:14" x14ac:dyDescent="0.25">
      <c r="F3873"/>
      <c r="J3873"/>
      <c r="L3873"/>
      <c r="N3873"/>
    </row>
    <row r="3874" spans="6:14" x14ac:dyDescent="0.25">
      <c r="F3874"/>
      <c r="J3874"/>
      <c r="L3874"/>
      <c r="N3874"/>
    </row>
    <row r="3875" spans="6:14" x14ac:dyDescent="0.25">
      <c r="F3875"/>
      <c r="J3875"/>
      <c r="L3875"/>
      <c r="N3875"/>
    </row>
    <row r="3876" spans="6:14" x14ac:dyDescent="0.25">
      <c r="F3876"/>
      <c r="J3876"/>
      <c r="L3876"/>
      <c r="N3876"/>
    </row>
    <row r="3877" spans="6:14" x14ac:dyDescent="0.25">
      <c r="F3877"/>
      <c r="J3877"/>
      <c r="L3877"/>
      <c r="N3877"/>
    </row>
    <row r="3878" spans="6:14" x14ac:dyDescent="0.25">
      <c r="F3878"/>
      <c r="J3878"/>
      <c r="L3878"/>
      <c r="N3878"/>
    </row>
    <row r="3879" spans="6:14" x14ac:dyDescent="0.25">
      <c r="F3879"/>
      <c r="J3879"/>
      <c r="L3879"/>
      <c r="N3879"/>
    </row>
    <row r="3880" spans="6:14" x14ac:dyDescent="0.25">
      <c r="F3880"/>
      <c r="J3880"/>
      <c r="L3880"/>
      <c r="N3880"/>
    </row>
    <row r="3881" spans="6:14" x14ac:dyDescent="0.25">
      <c r="F3881"/>
      <c r="J3881"/>
      <c r="L3881"/>
      <c r="N3881"/>
    </row>
    <row r="3882" spans="6:14" x14ac:dyDescent="0.25">
      <c r="F3882"/>
      <c r="J3882"/>
      <c r="L3882"/>
      <c r="N3882"/>
    </row>
    <row r="3883" spans="6:14" x14ac:dyDescent="0.25">
      <c r="F3883"/>
      <c r="J3883"/>
      <c r="L3883"/>
      <c r="N3883"/>
    </row>
    <row r="3884" spans="6:14" x14ac:dyDescent="0.25">
      <c r="F3884"/>
      <c r="J3884"/>
      <c r="L3884"/>
      <c r="N3884"/>
    </row>
    <row r="3885" spans="6:14" x14ac:dyDescent="0.25">
      <c r="F3885"/>
      <c r="J3885"/>
      <c r="L3885"/>
      <c r="N3885"/>
    </row>
    <row r="3886" spans="6:14" x14ac:dyDescent="0.25">
      <c r="F3886"/>
      <c r="J3886"/>
      <c r="L3886"/>
      <c r="N3886"/>
    </row>
    <row r="3887" spans="6:14" x14ac:dyDescent="0.25">
      <c r="F3887"/>
      <c r="J3887"/>
      <c r="L3887"/>
      <c r="N3887"/>
    </row>
    <row r="3888" spans="6:14" x14ac:dyDescent="0.25">
      <c r="F3888"/>
      <c r="J3888"/>
      <c r="L3888"/>
      <c r="N3888"/>
    </row>
    <row r="3889" spans="6:14" x14ac:dyDescent="0.25">
      <c r="F3889"/>
      <c r="J3889"/>
      <c r="L3889"/>
      <c r="N3889"/>
    </row>
    <row r="3890" spans="6:14" x14ac:dyDescent="0.25">
      <c r="F3890"/>
      <c r="J3890"/>
      <c r="L3890"/>
      <c r="N3890"/>
    </row>
    <row r="3891" spans="6:14" x14ac:dyDescent="0.25">
      <c r="F3891"/>
      <c r="J3891"/>
      <c r="L3891"/>
      <c r="N3891"/>
    </row>
    <row r="3892" spans="6:14" x14ac:dyDescent="0.25">
      <c r="F3892"/>
      <c r="J3892"/>
      <c r="L3892"/>
      <c r="N3892"/>
    </row>
    <row r="3893" spans="6:14" x14ac:dyDescent="0.25">
      <c r="F3893"/>
      <c r="J3893"/>
      <c r="L3893"/>
      <c r="N3893"/>
    </row>
    <row r="3894" spans="6:14" x14ac:dyDescent="0.25">
      <c r="F3894"/>
      <c r="J3894"/>
      <c r="L3894"/>
      <c r="N3894"/>
    </row>
    <row r="3895" spans="6:14" x14ac:dyDescent="0.25">
      <c r="F3895"/>
      <c r="J3895"/>
      <c r="L3895"/>
      <c r="N3895"/>
    </row>
    <row r="3896" spans="6:14" x14ac:dyDescent="0.25">
      <c r="F3896"/>
      <c r="J3896"/>
      <c r="L3896"/>
      <c r="N3896"/>
    </row>
    <row r="3897" spans="6:14" x14ac:dyDescent="0.25">
      <c r="F3897"/>
      <c r="J3897"/>
      <c r="L3897"/>
      <c r="N3897"/>
    </row>
    <row r="3898" spans="6:14" x14ac:dyDescent="0.25">
      <c r="F3898"/>
      <c r="J3898"/>
      <c r="L3898"/>
      <c r="N3898"/>
    </row>
    <row r="3899" spans="6:14" x14ac:dyDescent="0.25">
      <c r="F3899"/>
      <c r="J3899"/>
      <c r="L3899"/>
      <c r="N3899"/>
    </row>
    <row r="3900" spans="6:14" x14ac:dyDescent="0.25">
      <c r="F3900"/>
      <c r="J3900"/>
      <c r="L3900"/>
      <c r="N3900"/>
    </row>
    <row r="3901" spans="6:14" x14ac:dyDescent="0.25">
      <c r="F3901"/>
      <c r="J3901"/>
      <c r="L3901"/>
      <c r="N3901"/>
    </row>
    <row r="3902" spans="6:14" x14ac:dyDescent="0.25">
      <c r="F3902"/>
      <c r="J3902"/>
      <c r="L3902"/>
      <c r="N3902"/>
    </row>
    <row r="3903" spans="6:14" x14ac:dyDescent="0.25">
      <c r="F3903"/>
      <c r="J3903"/>
      <c r="L3903"/>
      <c r="N3903"/>
    </row>
    <row r="3904" spans="6:14" x14ac:dyDescent="0.25">
      <c r="F3904"/>
      <c r="J3904"/>
      <c r="L3904"/>
      <c r="N3904"/>
    </row>
    <row r="3905" spans="6:14" x14ac:dyDescent="0.25">
      <c r="F3905"/>
      <c r="J3905"/>
      <c r="L3905"/>
      <c r="N3905"/>
    </row>
    <row r="3906" spans="6:14" x14ac:dyDescent="0.25">
      <c r="F3906"/>
      <c r="J3906"/>
      <c r="L3906"/>
      <c r="N3906"/>
    </row>
    <row r="3907" spans="6:14" x14ac:dyDescent="0.25">
      <c r="F3907"/>
      <c r="J3907"/>
      <c r="L3907"/>
      <c r="N3907"/>
    </row>
    <row r="3908" spans="6:14" x14ac:dyDescent="0.25">
      <c r="F3908"/>
      <c r="J3908"/>
      <c r="L3908"/>
      <c r="N3908"/>
    </row>
    <row r="3909" spans="6:14" x14ac:dyDescent="0.25">
      <c r="F3909"/>
      <c r="J3909"/>
      <c r="L3909"/>
      <c r="N3909"/>
    </row>
    <row r="3910" spans="6:14" x14ac:dyDescent="0.25">
      <c r="F3910"/>
      <c r="J3910"/>
      <c r="L3910"/>
      <c r="N3910"/>
    </row>
    <row r="3911" spans="6:14" x14ac:dyDescent="0.25">
      <c r="F3911"/>
      <c r="J3911"/>
      <c r="L3911"/>
      <c r="N3911"/>
    </row>
    <row r="3912" spans="6:14" x14ac:dyDescent="0.25">
      <c r="F3912"/>
      <c r="J3912"/>
      <c r="L3912"/>
      <c r="N3912"/>
    </row>
    <row r="3913" spans="6:14" x14ac:dyDescent="0.25">
      <c r="F3913"/>
      <c r="J3913"/>
      <c r="L3913"/>
      <c r="N3913"/>
    </row>
    <row r="3914" spans="6:14" x14ac:dyDescent="0.25">
      <c r="F3914"/>
      <c r="J3914"/>
      <c r="L3914"/>
      <c r="N3914"/>
    </row>
    <row r="3915" spans="6:14" x14ac:dyDescent="0.25">
      <c r="F3915"/>
      <c r="J3915"/>
      <c r="L3915"/>
      <c r="N3915"/>
    </row>
    <row r="3916" spans="6:14" x14ac:dyDescent="0.25">
      <c r="F3916"/>
      <c r="J3916"/>
      <c r="L3916"/>
      <c r="N3916"/>
    </row>
    <row r="3917" spans="6:14" x14ac:dyDescent="0.25">
      <c r="F3917"/>
      <c r="J3917"/>
      <c r="L3917"/>
      <c r="N3917"/>
    </row>
    <row r="3918" spans="6:14" x14ac:dyDescent="0.25">
      <c r="F3918"/>
      <c r="J3918"/>
      <c r="L3918"/>
      <c r="N3918"/>
    </row>
    <row r="3919" spans="6:14" x14ac:dyDescent="0.25">
      <c r="F3919"/>
      <c r="J3919"/>
      <c r="L3919"/>
      <c r="N3919"/>
    </row>
    <row r="3920" spans="6:14" x14ac:dyDescent="0.25">
      <c r="F3920"/>
      <c r="J3920"/>
      <c r="L3920"/>
      <c r="N3920"/>
    </row>
    <row r="3921" spans="6:14" x14ac:dyDescent="0.25">
      <c r="F3921"/>
      <c r="J3921"/>
      <c r="L3921"/>
      <c r="N3921"/>
    </row>
    <row r="3922" spans="6:14" x14ac:dyDescent="0.25">
      <c r="F3922"/>
      <c r="J3922"/>
      <c r="L3922"/>
      <c r="N3922"/>
    </row>
    <row r="3923" spans="6:14" x14ac:dyDescent="0.25">
      <c r="F3923"/>
      <c r="J3923"/>
      <c r="L3923"/>
      <c r="N3923"/>
    </row>
    <row r="3924" spans="6:14" x14ac:dyDescent="0.25">
      <c r="F3924"/>
      <c r="J3924"/>
      <c r="L3924"/>
      <c r="N3924"/>
    </row>
    <row r="3925" spans="6:14" x14ac:dyDescent="0.25">
      <c r="F3925"/>
      <c r="J3925"/>
      <c r="L3925"/>
      <c r="N3925"/>
    </row>
    <row r="3926" spans="6:14" x14ac:dyDescent="0.25">
      <c r="F3926"/>
      <c r="J3926"/>
      <c r="L3926"/>
      <c r="N3926"/>
    </row>
    <row r="3927" spans="6:14" x14ac:dyDescent="0.25">
      <c r="F3927"/>
      <c r="J3927"/>
      <c r="L3927"/>
      <c r="N3927"/>
    </row>
    <row r="3928" spans="6:14" x14ac:dyDescent="0.25">
      <c r="F3928"/>
      <c r="J3928"/>
      <c r="L3928"/>
      <c r="N3928"/>
    </row>
    <row r="3929" spans="6:14" x14ac:dyDescent="0.25">
      <c r="F3929"/>
      <c r="J3929"/>
      <c r="L3929"/>
      <c r="N3929"/>
    </row>
    <row r="3930" spans="6:14" x14ac:dyDescent="0.25">
      <c r="F3930"/>
      <c r="J3930"/>
      <c r="L3930"/>
      <c r="N3930"/>
    </row>
    <row r="3931" spans="6:14" x14ac:dyDescent="0.25">
      <c r="F3931"/>
      <c r="J3931"/>
      <c r="L3931"/>
      <c r="N3931"/>
    </row>
    <row r="3932" spans="6:14" x14ac:dyDescent="0.25">
      <c r="F3932"/>
      <c r="J3932"/>
      <c r="L3932"/>
      <c r="N3932"/>
    </row>
    <row r="3933" spans="6:14" x14ac:dyDescent="0.25">
      <c r="F3933"/>
      <c r="J3933"/>
      <c r="L3933"/>
      <c r="N3933"/>
    </row>
    <row r="3934" spans="6:14" x14ac:dyDescent="0.25">
      <c r="F3934"/>
      <c r="J3934"/>
      <c r="L3934"/>
      <c r="N3934"/>
    </row>
    <row r="3935" spans="6:14" x14ac:dyDescent="0.25">
      <c r="F3935"/>
      <c r="J3935"/>
      <c r="L3935"/>
      <c r="N3935"/>
    </row>
    <row r="3936" spans="6:14" x14ac:dyDescent="0.25">
      <c r="F3936"/>
      <c r="J3936"/>
      <c r="L3936"/>
      <c r="N3936"/>
    </row>
    <row r="3937" spans="6:14" x14ac:dyDescent="0.25">
      <c r="F3937"/>
      <c r="J3937"/>
      <c r="L3937"/>
      <c r="N3937"/>
    </row>
    <row r="3938" spans="6:14" x14ac:dyDescent="0.25">
      <c r="F3938"/>
      <c r="J3938"/>
      <c r="L3938"/>
      <c r="N3938"/>
    </row>
    <row r="3939" spans="6:14" x14ac:dyDescent="0.25">
      <c r="F3939"/>
      <c r="J3939"/>
      <c r="L3939"/>
      <c r="N3939"/>
    </row>
    <row r="3940" spans="6:14" x14ac:dyDescent="0.25">
      <c r="F3940"/>
      <c r="J3940"/>
      <c r="L3940"/>
      <c r="N3940"/>
    </row>
    <row r="3941" spans="6:14" x14ac:dyDescent="0.25">
      <c r="F3941"/>
      <c r="J3941"/>
      <c r="L3941"/>
      <c r="N3941"/>
    </row>
    <row r="3942" spans="6:14" x14ac:dyDescent="0.25">
      <c r="F3942"/>
      <c r="J3942"/>
      <c r="L3942"/>
      <c r="N3942"/>
    </row>
    <row r="3943" spans="6:14" x14ac:dyDescent="0.25">
      <c r="F3943"/>
      <c r="J3943"/>
      <c r="L3943"/>
      <c r="N3943"/>
    </row>
    <row r="3944" spans="6:14" x14ac:dyDescent="0.25">
      <c r="F3944"/>
      <c r="J3944"/>
      <c r="L3944"/>
      <c r="N3944"/>
    </row>
    <row r="3945" spans="6:14" x14ac:dyDescent="0.25">
      <c r="F3945"/>
      <c r="J3945"/>
      <c r="L3945"/>
      <c r="N3945"/>
    </row>
    <row r="3946" spans="6:14" x14ac:dyDescent="0.25">
      <c r="F3946"/>
      <c r="J3946"/>
      <c r="L3946"/>
      <c r="N3946"/>
    </row>
    <row r="3947" spans="6:14" x14ac:dyDescent="0.25">
      <c r="F3947"/>
      <c r="J3947"/>
      <c r="L3947"/>
      <c r="N3947"/>
    </row>
    <row r="3948" spans="6:14" x14ac:dyDescent="0.25">
      <c r="F3948"/>
      <c r="J3948"/>
      <c r="L3948"/>
      <c r="N3948"/>
    </row>
    <row r="3949" spans="6:14" x14ac:dyDescent="0.25">
      <c r="F3949"/>
      <c r="J3949"/>
      <c r="L3949"/>
      <c r="N3949"/>
    </row>
    <row r="3950" spans="6:14" x14ac:dyDescent="0.25">
      <c r="F3950"/>
      <c r="J3950"/>
      <c r="L3950"/>
      <c r="N3950"/>
    </row>
    <row r="3951" spans="6:14" x14ac:dyDescent="0.25">
      <c r="F3951"/>
      <c r="J3951"/>
      <c r="L3951"/>
      <c r="N3951"/>
    </row>
    <row r="3952" spans="6:14" x14ac:dyDescent="0.25">
      <c r="F3952"/>
      <c r="J3952"/>
      <c r="L3952"/>
      <c r="N3952"/>
    </row>
    <row r="3953" spans="6:14" x14ac:dyDescent="0.25">
      <c r="F3953"/>
      <c r="J3953"/>
      <c r="L3953"/>
      <c r="N3953"/>
    </row>
    <row r="3954" spans="6:14" x14ac:dyDescent="0.25">
      <c r="F3954"/>
      <c r="J3954"/>
      <c r="L3954"/>
      <c r="N3954"/>
    </row>
    <row r="3955" spans="6:14" x14ac:dyDescent="0.25">
      <c r="F3955"/>
      <c r="J3955"/>
      <c r="L3955"/>
      <c r="N3955"/>
    </row>
    <row r="3956" spans="6:14" x14ac:dyDescent="0.25">
      <c r="F3956"/>
      <c r="J3956"/>
      <c r="L3956"/>
      <c r="N3956"/>
    </row>
    <row r="3957" spans="6:14" x14ac:dyDescent="0.25">
      <c r="F3957"/>
      <c r="J3957"/>
      <c r="L3957"/>
      <c r="N3957"/>
    </row>
    <row r="3958" spans="6:14" x14ac:dyDescent="0.25">
      <c r="F3958"/>
      <c r="J3958"/>
      <c r="L3958"/>
      <c r="N3958"/>
    </row>
    <row r="3959" spans="6:14" x14ac:dyDescent="0.25">
      <c r="F3959"/>
      <c r="J3959"/>
      <c r="L3959"/>
      <c r="N3959"/>
    </row>
    <row r="3960" spans="6:14" x14ac:dyDescent="0.25">
      <c r="F3960"/>
      <c r="J3960"/>
      <c r="L3960"/>
      <c r="N3960"/>
    </row>
    <row r="3961" spans="6:14" x14ac:dyDescent="0.25">
      <c r="F3961"/>
      <c r="J3961"/>
      <c r="L3961"/>
      <c r="N3961"/>
    </row>
    <row r="3962" spans="6:14" x14ac:dyDescent="0.25">
      <c r="F3962"/>
      <c r="J3962"/>
      <c r="L3962"/>
      <c r="N3962"/>
    </row>
    <row r="3963" spans="6:14" x14ac:dyDescent="0.25">
      <c r="F3963"/>
      <c r="J3963"/>
      <c r="L3963"/>
      <c r="N3963"/>
    </row>
    <row r="3964" spans="6:14" x14ac:dyDescent="0.25">
      <c r="F3964"/>
      <c r="J3964"/>
      <c r="L3964"/>
      <c r="N3964"/>
    </row>
    <row r="3965" spans="6:14" x14ac:dyDescent="0.25">
      <c r="F3965"/>
      <c r="J3965"/>
      <c r="L3965"/>
      <c r="N3965"/>
    </row>
    <row r="3966" spans="6:14" x14ac:dyDescent="0.25">
      <c r="F3966"/>
      <c r="J3966"/>
      <c r="L3966"/>
      <c r="N3966"/>
    </row>
    <row r="3967" spans="6:14" x14ac:dyDescent="0.25">
      <c r="F3967"/>
      <c r="J3967"/>
      <c r="L3967"/>
      <c r="N3967"/>
    </row>
    <row r="3968" spans="6:14" x14ac:dyDescent="0.25">
      <c r="F3968"/>
      <c r="J3968"/>
      <c r="L3968"/>
      <c r="N3968"/>
    </row>
    <row r="3969" spans="6:14" x14ac:dyDescent="0.25">
      <c r="F3969"/>
      <c r="J3969"/>
      <c r="L3969"/>
      <c r="N3969"/>
    </row>
    <row r="3970" spans="6:14" x14ac:dyDescent="0.25">
      <c r="F3970"/>
      <c r="J3970"/>
      <c r="L3970"/>
      <c r="N3970"/>
    </row>
    <row r="3971" spans="6:14" x14ac:dyDescent="0.25">
      <c r="F3971"/>
      <c r="J3971"/>
      <c r="L3971"/>
      <c r="N3971"/>
    </row>
    <row r="3972" spans="6:14" x14ac:dyDescent="0.25">
      <c r="F3972"/>
      <c r="J3972"/>
      <c r="L3972"/>
      <c r="N3972"/>
    </row>
    <row r="3973" spans="6:14" x14ac:dyDescent="0.25">
      <c r="F3973"/>
      <c r="J3973"/>
      <c r="L3973"/>
      <c r="N3973"/>
    </row>
    <row r="3974" spans="6:14" x14ac:dyDescent="0.25">
      <c r="F3974"/>
      <c r="J3974"/>
      <c r="L3974"/>
      <c r="N3974"/>
    </row>
    <row r="3975" spans="6:14" x14ac:dyDescent="0.25">
      <c r="F3975"/>
      <c r="J3975"/>
      <c r="L3975"/>
      <c r="N3975"/>
    </row>
    <row r="3976" spans="6:14" x14ac:dyDescent="0.25">
      <c r="F3976"/>
      <c r="J3976"/>
      <c r="L3976"/>
      <c r="N3976"/>
    </row>
    <row r="3977" spans="6:14" x14ac:dyDescent="0.25">
      <c r="F3977"/>
      <c r="J3977"/>
      <c r="L3977"/>
      <c r="N3977"/>
    </row>
    <row r="3978" spans="6:14" x14ac:dyDescent="0.25">
      <c r="F3978"/>
      <c r="J3978"/>
      <c r="L3978"/>
      <c r="N3978"/>
    </row>
    <row r="3979" spans="6:14" x14ac:dyDescent="0.25">
      <c r="F3979"/>
      <c r="J3979"/>
      <c r="L3979"/>
      <c r="N3979"/>
    </row>
    <row r="3980" spans="6:14" x14ac:dyDescent="0.25">
      <c r="F3980"/>
      <c r="J3980"/>
      <c r="L3980"/>
      <c r="N3980"/>
    </row>
    <row r="3981" spans="6:14" x14ac:dyDescent="0.25">
      <c r="F3981"/>
      <c r="J3981"/>
      <c r="L3981"/>
      <c r="N3981"/>
    </row>
    <row r="3982" spans="6:14" x14ac:dyDescent="0.25">
      <c r="F3982"/>
      <c r="J3982"/>
      <c r="L3982"/>
      <c r="N3982"/>
    </row>
    <row r="3983" spans="6:14" x14ac:dyDescent="0.25">
      <c r="F3983"/>
      <c r="J3983"/>
      <c r="L3983"/>
      <c r="N3983"/>
    </row>
    <row r="3984" spans="6:14" x14ac:dyDescent="0.25">
      <c r="F3984"/>
      <c r="J3984"/>
      <c r="L3984"/>
      <c r="N3984"/>
    </row>
    <row r="3985" spans="6:14" x14ac:dyDescent="0.25">
      <c r="F3985"/>
      <c r="J3985"/>
      <c r="L3985"/>
      <c r="N3985"/>
    </row>
    <row r="3986" spans="6:14" x14ac:dyDescent="0.25">
      <c r="F3986"/>
      <c r="J3986"/>
      <c r="L3986"/>
      <c r="N3986"/>
    </row>
    <row r="3987" spans="6:14" x14ac:dyDescent="0.25">
      <c r="F3987"/>
      <c r="J3987"/>
      <c r="L3987"/>
      <c r="N3987"/>
    </row>
    <row r="3988" spans="6:14" x14ac:dyDescent="0.25">
      <c r="F3988"/>
      <c r="J3988"/>
      <c r="L3988"/>
      <c r="N3988"/>
    </row>
    <row r="3989" spans="6:14" x14ac:dyDescent="0.25">
      <c r="F3989"/>
      <c r="J3989"/>
      <c r="L3989"/>
      <c r="N3989"/>
    </row>
    <row r="3990" spans="6:14" x14ac:dyDescent="0.25">
      <c r="F3990"/>
      <c r="J3990"/>
      <c r="L3990"/>
      <c r="N3990"/>
    </row>
    <row r="3991" spans="6:14" x14ac:dyDescent="0.25">
      <c r="F3991"/>
      <c r="J3991"/>
      <c r="L3991"/>
      <c r="N3991"/>
    </row>
    <row r="3992" spans="6:14" x14ac:dyDescent="0.25">
      <c r="F3992"/>
      <c r="J3992"/>
      <c r="L3992"/>
      <c r="N3992"/>
    </row>
    <row r="3993" spans="6:14" x14ac:dyDescent="0.25">
      <c r="F3993"/>
      <c r="J3993"/>
      <c r="L3993"/>
      <c r="N3993"/>
    </row>
    <row r="3994" spans="6:14" x14ac:dyDescent="0.25">
      <c r="F3994"/>
      <c r="J3994"/>
      <c r="L3994"/>
      <c r="N3994"/>
    </row>
    <row r="3995" spans="6:14" x14ac:dyDescent="0.25">
      <c r="F3995"/>
      <c r="J3995"/>
      <c r="L3995"/>
      <c r="N3995"/>
    </row>
    <row r="3996" spans="6:14" x14ac:dyDescent="0.25">
      <c r="F3996"/>
      <c r="J3996"/>
      <c r="L3996"/>
      <c r="N3996"/>
    </row>
    <row r="3997" spans="6:14" x14ac:dyDescent="0.25">
      <c r="F3997"/>
      <c r="J3997"/>
      <c r="L3997"/>
      <c r="N3997"/>
    </row>
    <row r="3998" spans="6:14" x14ac:dyDescent="0.25">
      <c r="F3998"/>
      <c r="J3998"/>
      <c r="L3998"/>
      <c r="N3998"/>
    </row>
    <row r="3999" spans="6:14" x14ac:dyDescent="0.25">
      <c r="F3999"/>
      <c r="J3999"/>
      <c r="L3999"/>
      <c r="N3999"/>
    </row>
    <row r="4000" spans="6:14" x14ac:dyDescent="0.25">
      <c r="F4000"/>
      <c r="J4000"/>
      <c r="L4000"/>
      <c r="N4000"/>
    </row>
    <row r="4001" spans="6:14" x14ac:dyDescent="0.25">
      <c r="F4001"/>
      <c r="J4001"/>
      <c r="L4001"/>
      <c r="N4001"/>
    </row>
    <row r="4002" spans="6:14" x14ac:dyDescent="0.25">
      <c r="F4002"/>
      <c r="J4002"/>
      <c r="L4002"/>
      <c r="N4002"/>
    </row>
    <row r="4003" spans="6:14" x14ac:dyDescent="0.25">
      <c r="F4003"/>
      <c r="J4003"/>
      <c r="L4003"/>
      <c r="N4003"/>
    </row>
    <row r="4004" spans="6:14" x14ac:dyDescent="0.25">
      <c r="F4004"/>
      <c r="J4004"/>
      <c r="L4004"/>
      <c r="N4004"/>
    </row>
    <row r="4005" spans="6:14" x14ac:dyDescent="0.25">
      <c r="F4005"/>
      <c r="J4005"/>
      <c r="L4005"/>
      <c r="N4005"/>
    </row>
    <row r="4006" spans="6:14" x14ac:dyDescent="0.25">
      <c r="F4006"/>
      <c r="J4006"/>
      <c r="L4006"/>
      <c r="N4006"/>
    </row>
    <row r="4007" spans="6:14" x14ac:dyDescent="0.25">
      <c r="F4007"/>
      <c r="J4007"/>
      <c r="L4007"/>
      <c r="N4007"/>
    </row>
    <row r="4008" spans="6:14" x14ac:dyDescent="0.25">
      <c r="F4008"/>
      <c r="J4008"/>
      <c r="L4008"/>
      <c r="N4008"/>
    </row>
    <row r="4009" spans="6:14" x14ac:dyDescent="0.25">
      <c r="F4009"/>
      <c r="J4009"/>
      <c r="L4009"/>
      <c r="N4009"/>
    </row>
    <row r="4010" spans="6:14" x14ac:dyDescent="0.25">
      <c r="F4010"/>
      <c r="J4010"/>
      <c r="L4010"/>
      <c r="N4010"/>
    </row>
    <row r="4011" spans="6:14" x14ac:dyDescent="0.25">
      <c r="F4011"/>
      <c r="J4011"/>
      <c r="L4011"/>
      <c r="N4011"/>
    </row>
    <row r="4012" spans="6:14" x14ac:dyDescent="0.25">
      <c r="F4012"/>
      <c r="J4012"/>
      <c r="L4012"/>
      <c r="N4012"/>
    </row>
    <row r="4013" spans="6:14" x14ac:dyDescent="0.25">
      <c r="F4013"/>
      <c r="J4013"/>
      <c r="L4013"/>
      <c r="N4013"/>
    </row>
    <row r="4014" spans="6:14" x14ac:dyDescent="0.25">
      <c r="F4014"/>
      <c r="J4014"/>
      <c r="L4014"/>
      <c r="N4014"/>
    </row>
    <row r="4015" spans="6:14" x14ac:dyDescent="0.25">
      <c r="F4015"/>
      <c r="J4015"/>
      <c r="L4015"/>
      <c r="N4015"/>
    </row>
    <row r="4016" spans="6:14" x14ac:dyDescent="0.25">
      <c r="F4016"/>
      <c r="J4016"/>
      <c r="L4016"/>
      <c r="N4016"/>
    </row>
    <row r="4017" spans="6:14" x14ac:dyDescent="0.25">
      <c r="F4017"/>
      <c r="J4017"/>
      <c r="L4017"/>
      <c r="N4017"/>
    </row>
    <row r="4018" spans="6:14" x14ac:dyDescent="0.25">
      <c r="F4018"/>
      <c r="J4018"/>
      <c r="L4018"/>
      <c r="N4018"/>
    </row>
    <row r="4019" spans="6:14" x14ac:dyDescent="0.25">
      <c r="F4019"/>
      <c r="J4019"/>
      <c r="L4019"/>
      <c r="N4019"/>
    </row>
    <row r="4020" spans="6:14" x14ac:dyDescent="0.25">
      <c r="F4020"/>
      <c r="J4020"/>
      <c r="L4020"/>
      <c r="N4020"/>
    </row>
    <row r="4021" spans="6:14" x14ac:dyDescent="0.25">
      <c r="F4021"/>
      <c r="J4021"/>
      <c r="L4021"/>
      <c r="N4021"/>
    </row>
    <row r="4022" spans="6:14" x14ac:dyDescent="0.25">
      <c r="F4022"/>
      <c r="J4022"/>
      <c r="L4022"/>
      <c r="N4022"/>
    </row>
    <row r="4023" spans="6:14" x14ac:dyDescent="0.25">
      <c r="F4023"/>
      <c r="J4023"/>
      <c r="L4023"/>
      <c r="N4023"/>
    </row>
    <row r="4024" spans="6:14" x14ac:dyDescent="0.25">
      <c r="F4024"/>
      <c r="J4024"/>
      <c r="L4024"/>
      <c r="N4024"/>
    </row>
    <row r="4025" spans="6:14" x14ac:dyDescent="0.25">
      <c r="F4025"/>
      <c r="J4025"/>
      <c r="L4025"/>
      <c r="N4025"/>
    </row>
    <row r="4026" spans="6:14" x14ac:dyDescent="0.25">
      <c r="F4026"/>
      <c r="J4026"/>
      <c r="L4026"/>
      <c r="N4026"/>
    </row>
    <row r="4027" spans="6:14" x14ac:dyDescent="0.25">
      <c r="F4027"/>
      <c r="J4027"/>
      <c r="L4027"/>
      <c r="N4027"/>
    </row>
    <row r="4028" spans="6:14" x14ac:dyDescent="0.25">
      <c r="F4028"/>
      <c r="J4028"/>
      <c r="L4028"/>
      <c r="N4028"/>
    </row>
    <row r="4029" spans="6:14" x14ac:dyDescent="0.25">
      <c r="F4029"/>
      <c r="J4029"/>
      <c r="L4029"/>
      <c r="N4029"/>
    </row>
    <row r="4030" spans="6:14" x14ac:dyDescent="0.25">
      <c r="F4030"/>
      <c r="J4030"/>
      <c r="L4030"/>
      <c r="N4030"/>
    </row>
    <row r="4031" spans="6:14" x14ac:dyDescent="0.25">
      <c r="F4031"/>
      <c r="J4031"/>
      <c r="L4031"/>
      <c r="N4031"/>
    </row>
    <row r="4032" spans="6:14" x14ac:dyDescent="0.25">
      <c r="F4032"/>
      <c r="J4032"/>
      <c r="L4032"/>
      <c r="N4032"/>
    </row>
    <row r="4033" spans="6:14" x14ac:dyDescent="0.25">
      <c r="F4033"/>
      <c r="J4033"/>
      <c r="L4033"/>
      <c r="N4033"/>
    </row>
    <row r="4034" spans="6:14" x14ac:dyDescent="0.25">
      <c r="F4034"/>
      <c r="J4034"/>
      <c r="L4034"/>
      <c r="N4034"/>
    </row>
    <row r="4035" spans="6:14" x14ac:dyDescent="0.25">
      <c r="F4035"/>
      <c r="J4035"/>
      <c r="L4035"/>
      <c r="N4035"/>
    </row>
    <row r="4036" spans="6:14" x14ac:dyDescent="0.25">
      <c r="F4036"/>
      <c r="J4036"/>
      <c r="L4036"/>
      <c r="N4036"/>
    </row>
    <row r="4037" spans="6:14" x14ac:dyDescent="0.25">
      <c r="F4037"/>
      <c r="J4037"/>
      <c r="L4037"/>
      <c r="N4037"/>
    </row>
    <row r="4038" spans="6:14" x14ac:dyDescent="0.25">
      <c r="F4038"/>
      <c r="J4038"/>
      <c r="L4038"/>
      <c r="N4038"/>
    </row>
    <row r="4039" spans="6:14" x14ac:dyDescent="0.25">
      <c r="F4039"/>
      <c r="J4039"/>
      <c r="L4039"/>
      <c r="N4039"/>
    </row>
    <row r="4040" spans="6:14" x14ac:dyDescent="0.25">
      <c r="F4040"/>
      <c r="J4040"/>
      <c r="L4040"/>
      <c r="N4040"/>
    </row>
    <row r="4041" spans="6:14" x14ac:dyDescent="0.25">
      <c r="F4041"/>
      <c r="J4041"/>
      <c r="L4041"/>
      <c r="N4041"/>
    </row>
    <row r="4042" spans="6:14" x14ac:dyDescent="0.25">
      <c r="F4042"/>
      <c r="J4042"/>
      <c r="L4042"/>
      <c r="N4042"/>
    </row>
    <row r="4043" spans="6:14" x14ac:dyDescent="0.25">
      <c r="F4043"/>
      <c r="J4043"/>
      <c r="L4043"/>
      <c r="N4043"/>
    </row>
    <row r="4044" spans="6:14" x14ac:dyDescent="0.25">
      <c r="F4044"/>
      <c r="J4044"/>
      <c r="L4044"/>
      <c r="N4044"/>
    </row>
    <row r="4045" spans="6:14" x14ac:dyDescent="0.25">
      <c r="F4045"/>
      <c r="J4045"/>
      <c r="L4045"/>
      <c r="N4045"/>
    </row>
    <row r="4046" spans="6:14" x14ac:dyDescent="0.25">
      <c r="F4046"/>
      <c r="J4046"/>
      <c r="L4046"/>
      <c r="N4046"/>
    </row>
    <row r="4047" spans="6:14" x14ac:dyDescent="0.25">
      <c r="F4047"/>
      <c r="J4047"/>
      <c r="L4047"/>
      <c r="N4047"/>
    </row>
    <row r="4048" spans="6:14" x14ac:dyDescent="0.25">
      <c r="F4048"/>
      <c r="J4048"/>
      <c r="L4048"/>
      <c r="N4048"/>
    </row>
    <row r="4049" spans="6:14" x14ac:dyDescent="0.25">
      <c r="F4049"/>
      <c r="J4049"/>
      <c r="L4049"/>
      <c r="N4049"/>
    </row>
    <row r="4050" spans="6:14" x14ac:dyDescent="0.25">
      <c r="F4050"/>
      <c r="J4050"/>
      <c r="L4050"/>
      <c r="N4050"/>
    </row>
    <row r="4051" spans="6:14" x14ac:dyDescent="0.25">
      <c r="F4051"/>
      <c r="J4051"/>
      <c r="L4051"/>
      <c r="N4051"/>
    </row>
    <row r="4052" spans="6:14" x14ac:dyDescent="0.25">
      <c r="F4052"/>
      <c r="J4052"/>
      <c r="L4052"/>
      <c r="N4052"/>
    </row>
    <row r="4053" spans="6:14" x14ac:dyDescent="0.25">
      <c r="F4053"/>
      <c r="J4053"/>
      <c r="L4053"/>
      <c r="N4053"/>
    </row>
    <row r="4054" spans="6:14" x14ac:dyDescent="0.25">
      <c r="F4054"/>
      <c r="J4054"/>
      <c r="L4054"/>
      <c r="N4054"/>
    </row>
    <row r="4055" spans="6:14" x14ac:dyDescent="0.25">
      <c r="F4055"/>
      <c r="J4055"/>
      <c r="L4055"/>
      <c r="N4055"/>
    </row>
    <row r="4056" spans="6:14" x14ac:dyDescent="0.25">
      <c r="F4056"/>
      <c r="J4056"/>
      <c r="L4056"/>
      <c r="N4056"/>
    </row>
    <row r="4057" spans="6:14" x14ac:dyDescent="0.25">
      <c r="F4057"/>
      <c r="J4057"/>
      <c r="L4057"/>
      <c r="N4057"/>
    </row>
    <row r="4058" spans="6:14" x14ac:dyDescent="0.25">
      <c r="F4058"/>
      <c r="J4058"/>
      <c r="L4058"/>
      <c r="N4058"/>
    </row>
    <row r="4059" spans="6:14" x14ac:dyDescent="0.25">
      <c r="F4059"/>
      <c r="J4059"/>
      <c r="L4059"/>
      <c r="N4059"/>
    </row>
    <row r="4060" spans="6:14" x14ac:dyDescent="0.25">
      <c r="F4060"/>
      <c r="J4060"/>
      <c r="L4060"/>
      <c r="N4060"/>
    </row>
    <row r="4061" spans="6:14" x14ac:dyDescent="0.25">
      <c r="F4061"/>
      <c r="J4061"/>
      <c r="L4061"/>
      <c r="N4061"/>
    </row>
    <row r="4062" spans="6:14" x14ac:dyDescent="0.25">
      <c r="F4062"/>
      <c r="J4062"/>
      <c r="L4062"/>
      <c r="N4062"/>
    </row>
    <row r="4063" spans="6:14" x14ac:dyDescent="0.25">
      <c r="F4063"/>
      <c r="J4063"/>
      <c r="L4063"/>
      <c r="N4063"/>
    </row>
    <row r="4064" spans="6:14" x14ac:dyDescent="0.25">
      <c r="F4064"/>
      <c r="J4064"/>
      <c r="L4064"/>
      <c r="N4064"/>
    </row>
    <row r="4065" spans="6:14" x14ac:dyDescent="0.25">
      <c r="F4065"/>
      <c r="J4065"/>
      <c r="L4065"/>
      <c r="N4065"/>
    </row>
    <row r="4066" spans="6:14" x14ac:dyDescent="0.25">
      <c r="F4066"/>
      <c r="J4066"/>
      <c r="L4066"/>
      <c r="N4066"/>
    </row>
    <row r="4067" spans="6:14" x14ac:dyDescent="0.25">
      <c r="F4067"/>
      <c r="J4067"/>
      <c r="L4067"/>
      <c r="N4067"/>
    </row>
    <row r="4068" spans="6:14" x14ac:dyDescent="0.25">
      <c r="F4068"/>
      <c r="J4068"/>
      <c r="L4068"/>
      <c r="N4068"/>
    </row>
    <row r="4069" spans="6:14" x14ac:dyDescent="0.25">
      <c r="F4069"/>
      <c r="J4069"/>
      <c r="L4069"/>
      <c r="N4069"/>
    </row>
    <row r="4070" spans="6:14" x14ac:dyDescent="0.25">
      <c r="F4070"/>
      <c r="J4070"/>
      <c r="L4070"/>
      <c r="N4070"/>
    </row>
    <row r="4071" spans="6:14" x14ac:dyDescent="0.25">
      <c r="F4071"/>
      <c r="J4071"/>
      <c r="L4071"/>
      <c r="N4071"/>
    </row>
    <row r="4072" spans="6:14" x14ac:dyDescent="0.25">
      <c r="F4072"/>
      <c r="J4072"/>
      <c r="L4072"/>
      <c r="N4072"/>
    </row>
    <row r="4073" spans="6:14" x14ac:dyDescent="0.25">
      <c r="F4073"/>
      <c r="J4073"/>
      <c r="L4073"/>
      <c r="N4073"/>
    </row>
    <row r="4074" spans="6:14" x14ac:dyDescent="0.25">
      <c r="F4074"/>
      <c r="J4074"/>
      <c r="L4074"/>
      <c r="N4074"/>
    </row>
    <row r="4075" spans="6:14" x14ac:dyDescent="0.25">
      <c r="F4075"/>
      <c r="J4075"/>
      <c r="L4075"/>
      <c r="N4075"/>
    </row>
    <row r="4076" spans="6:14" x14ac:dyDescent="0.25">
      <c r="F4076"/>
      <c r="J4076"/>
      <c r="L4076"/>
      <c r="N4076"/>
    </row>
    <row r="4077" spans="6:14" x14ac:dyDescent="0.25">
      <c r="F4077"/>
      <c r="J4077"/>
      <c r="L4077"/>
      <c r="N4077"/>
    </row>
    <row r="4078" spans="6:14" x14ac:dyDescent="0.25">
      <c r="F4078"/>
      <c r="J4078"/>
      <c r="L4078"/>
      <c r="N4078"/>
    </row>
    <row r="4079" spans="6:14" x14ac:dyDescent="0.25">
      <c r="F4079"/>
      <c r="J4079"/>
      <c r="L4079"/>
      <c r="N4079"/>
    </row>
    <row r="4080" spans="6:14" x14ac:dyDescent="0.25">
      <c r="F4080"/>
      <c r="J4080"/>
      <c r="L4080"/>
      <c r="N4080"/>
    </row>
    <row r="4081" spans="6:14" x14ac:dyDescent="0.25">
      <c r="F4081"/>
      <c r="J4081"/>
      <c r="L4081"/>
      <c r="N4081"/>
    </row>
    <row r="4082" spans="6:14" x14ac:dyDescent="0.25">
      <c r="F4082"/>
      <c r="J4082"/>
      <c r="L4082"/>
      <c r="N4082"/>
    </row>
    <row r="4083" spans="6:14" x14ac:dyDescent="0.25">
      <c r="F4083"/>
      <c r="J4083"/>
      <c r="L4083"/>
      <c r="N4083"/>
    </row>
    <row r="4084" spans="6:14" x14ac:dyDescent="0.25">
      <c r="F4084"/>
      <c r="J4084"/>
      <c r="L4084"/>
      <c r="N4084"/>
    </row>
    <row r="4085" spans="6:14" x14ac:dyDescent="0.25">
      <c r="F4085"/>
      <c r="J4085"/>
      <c r="L4085"/>
      <c r="N4085"/>
    </row>
    <row r="4086" spans="6:14" x14ac:dyDescent="0.25">
      <c r="F4086"/>
      <c r="J4086"/>
      <c r="L4086"/>
      <c r="N4086"/>
    </row>
    <row r="4087" spans="6:14" x14ac:dyDescent="0.25">
      <c r="F4087"/>
      <c r="J4087"/>
      <c r="L4087"/>
      <c r="N4087"/>
    </row>
    <row r="4088" spans="6:14" x14ac:dyDescent="0.25">
      <c r="F4088"/>
      <c r="J4088"/>
      <c r="L4088"/>
      <c r="N4088"/>
    </row>
    <row r="4089" spans="6:14" x14ac:dyDescent="0.25">
      <c r="F4089"/>
      <c r="J4089"/>
      <c r="L4089"/>
      <c r="N4089"/>
    </row>
    <row r="4090" spans="6:14" x14ac:dyDescent="0.25">
      <c r="F4090"/>
      <c r="J4090"/>
      <c r="L4090"/>
      <c r="N4090"/>
    </row>
    <row r="4091" spans="6:14" x14ac:dyDescent="0.25">
      <c r="F4091"/>
      <c r="J4091"/>
      <c r="L4091"/>
      <c r="N4091"/>
    </row>
    <row r="4092" spans="6:14" x14ac:dyDescent="0.25">
      <c r="F4092"/>
      <c r="J4092"/>
      <c r="L4092"/>
      <c r="N4092"/>
    </row>
    <row r="4093" spans="6:14" x14ac:dyDescent="0.25">
      <c r="F4093"/>
      <c r="J4093"/>
      <c r="L4093"/>
      <c r="N4093"/>
    </row>
    <row r="4094" spans="6:14" x14ac:dyDescent="0.25">
      <c r="F4094"/>
      <c r="J4094"/>
      <c r="L4094"/>
      <c r="N4094"/>
    </row>
    <row r="4095" spans="6:14" x14ac:dyDescent="0.25">
      <c r="F4095"/>
      <c r="J4095"/>
      <c r="L4095"/>
      <c r="N4095"/>
    </row>
    <row r="4096" spans="6:14" x14ac:dyDescent="0.25">
      <c r="F4096"/>
      <c r="J4096"/>
      <c r="L4096"/>
      <c r="N4096"/>
    </row>
    <row r="4097" spans="6:14" x14ac:dyDescent="0.25">
      <c r="F4097"/>
      <c r="J4097"/>
      <c r="L4097"/>
      <c r="N4097"/>
    </row>
    <row r="4098" spans="6:14" x14ac:dyDescent="0.25">
      <c r="F4098"/>
      <c r="J4098"/>
      <c r="L4098"/>
      <c r="N4098"/>
    </row>
    <row r="4099" spans="6:14" x14ac:dyDescent="0.25">
      <c r="F4099"/>
      <c r="J4099"/>
      <c r="L4099"/>
      <c r="N4099"/>
    </row>
    <row r="4100" spans="6:14" x14ac:dyDescent="0.25">
      <c r="F4100"/>
      <c r="J4100"/>
      <c r="L4100"/>
      <c r="N4100"/>
    </row>
    <row r="4101" spans="6:14" x14ac:dyDescent="0.25">
      <c r="F4101"/>
      <c r="J4101"/>
      <c r="L4101"/>
      <c r="N4101"/>
    </row>
    <row r="4102" spans="6:14" x14ac:dyDescent="0.25">
      <c r="F4102"/>
      <c r="J4102"/>
      <c r="L4102"/>
      <c r="N4102"/>
    </row>
    <row r="4103" spans="6:14" x14ac:dyDescent="0.25">
      <c r="F4103"/>
      <c r="J4103"/>
      <c r="L4103"/>
      <c r="N4103"/>
    </row>
    <row r="4104" spans="6:14" x14ac:dyDescent="0.25">
      <c r="F4104"/>
      <c r="J4104"/>
      <c r="L4104"/>
      <c r="N4104"/>
    </row>
    <row r="4105" spans="6:14" x14ac:dyDescent="0.25">
      <c r="F4105"/>
      <c r="J4105"/>
      <c r="L4105"/>
      <c r="N4105"/>
    </row>
    <row r="4106" spans="6:14" x14ac:dyDescent="0.25">
      <c r="F4106"/>
      <c r="J4106"/>
      <c r="L4106"/>
      <c r="N4106"/>
    </row>
    <row r="4107" spans="6:14" x14ac:dyDescent="0.25">
      <c r="F4107"/>
      <c r="J4107"/>
      <c r="L4107"/>
      <c r="N4107"/>
    </row>
    <row r="4108" spans="6:14" x14ac:dyDescent="0.25">
      <c r="F4108"/>
      <c r="J4108"/>
      <c r="L4108"/>
      <c r="N4108"/>
    </row>
    <row r="4109" spans="6:14" x14ac:dyDescent="0.25">
      <c r="F4109"/>
      <c r="J4109"/>
      <c r="L4109"/>
      <c r="N4109"/>
    </row>
    <row r="4110" spans="6:14" x14ac:dyDescent="0.25">
      <c r="F4110"/>
      <c r="J4110"/>
      <c r="L4110"/>
      <c r="N4110"/>
    </row>
    <row r="4111" spans="6:14" x14ac:dyDescent="0.25">
      <c r="F4111"/>
      <c r="J4111"/>
      <c r="L4111"/>
      <c r="N4111"/>
    </row>
    <row r="4112" spans="6:14" x14ac:dyDescent="0.25">
      <c r="F4112"/>
      <c r="J4112"/>
      <c r="L4112"/>
      <c r="N4112"/>
    </row>
    <row r="4113" spans="6:14" x14ac:dyDescent="0.25">
      <c r="F4113"/>
      <c r="J4113"/>
      <c r="L4113"/>
      <c r="N4113"/>
    </row>
    <row r="4114" spans="6:14" x14ac:dyDescent="0.25">
      <c r="F4114"/>
      <c r="J4114"/>
      <c r="L4114"/>
      <c r="N4114"/>
    </row>
    <row r="4115" spans="6:14" x14ac:dyDescent="0.25">
      <c r="F4115"/>
      <c r="J4115"/>
      <c r="L4115"/>
      <c r="N4115"/>
    </row>
    <row r="4116" spans="6:14" x14ac:dyDescent="0.25">
      <c r="F4116"/>
      <c r="J4116"/>
      <c r="L4116"/>
      <c r="N4116"/>
    </row>
    <row r="4117" spans="6:14" x14ac:dyDescent="0.25">
      <c r="F4117"/>
      <c r="J4117"/>
      <c r="L4117"/>
      <c r="N4117"/>
    </row>
    <row r="4118" spans="6:14" x14ac:dyDescent="0.25">
      <c r="F4118"/>
      <c r="J4118"/>
      <c r="L4118"/>
      <c r="N4118"/>
    </row>
    <row r="4119" spans="6:14" x14ac:dyDescent="0.25">
      <c r="F4119"/>
      <c r="J4119"/>
      <c r="L4119"/>
      <c r="N4119"/>
    </row>
    <row r="4120" spans="6:14" x14ac:dyDescent="0.25">
      <c r="F4120"/>
      <c r="J4120"/>
      <c r="L4120"/>
      <c r="N4120"/>
    </row>
    <row r="4121" spans="6:14" x14ac:dyDescent="0.25">
      <c r="F4121"/>
      <c r="J4121"/>
      <c r="L4121"/>
      <c r="N4121"/>
    </row>
    <row r="4122" spans="6:14" x14ac:dyDescent="0.25">
      <c r="F4122"/>
      <c r="J4122"/>
      <c r="L4122"/>
      <c r="N4122"/>
    </row>
    <row r="4123" spans="6:14" x14ac:dyDescent="0.25">
      <c r="F4123"/>
      <c r="J4123"/>
      <c r="L4123"/>
      <c r="N4123"/>
    </row>
    <row r="4124" spans="6:14" x14ac:dyDescent="0.25">
      <c r="F4124"/>
      <c r="J4124"/>
      <c r="L4124"/>
      <c r="N4124"/>
    </row>
    <row r="4125" spans="6:14" x14ac:dyDescent="0.25">
      <c r="F4125"/>
      <c r="J4125"/>
      <c r="L4125"/>
      <c r="N4125"/>
    </row>
    <row r="4126" spans="6:14" x14ac:dyDescent="0.25">
      <c r="F4126"/>
      <c r="J4126"/>
      <c r="L4126"/>
      <c r="N4126"/>
    </row>
    <row r="4127" spans="6:14" x14ac:dyDescent="0.25">
      <c r="F4127"/>
      <c r="J4127"/>
      <c r="L4127"/>
      <c r="N4127"/>
    </row>
    <row r="4128" spans="6:14" x14ac:dyDescent="0.25">
      <c r="F4128"/>
      <c r="J4128"/>
      <c r="L4128"/>
      <c r="N4128"/>
    </row>
    <row r="4129" spans="6:14" x14ac:dyDescent="0.25">
      <c r="F4129"/>
      <c r="J4129"/>
      <c r="L4129"/>
      <c r="N4129"/>
    </row>
    <row r="4130" spans="6:14" x14ac:dyDescent="0.25">
      <c r="F4130"/>
      <c r="J4130"/>
      <c r="L4130"/>
      <c r="N4130"/>
    </row>
    <row r="4131" spans="6:14" x14ac:dyDescent="0.25">
      <c r="F4131"/>
      <c r="J4131"/>
      <c r="L4131"/>
      <c r="N4131"/>
    </row>
    <row r="4132" spans="6:14" x14ac:dyDescent="0.25">
      <c r="F4132"/>
      <c r="J4132"/>
      <c r="L4132"/>
      <c r="N4132"/>
    </row>
    <row r="4133" spans="6:14" x14ac:dyDescent="0.25">
      <c r="F4133"/>
      <c r="J4133"/>
      <c r="L4133"/>
      <c r="N4133"/>
    </row>
    <row r="4134" spans="6:14" x14ac:dyDescent="0.25">
      <c r="F4134"/>
      <c r="J4134"/>
      <c r="L4134"/>
      <c r="N4134"/>
    </row>
    <row r="4135" spans="6:14" x14ac:dyDescent="0.25">
      <c r="F4135"/>
      <c r="J4135"/>
      <c r="L4135"/>
      <c r="N4135"/>
    </row>
    <row r="4136" spans="6:14" x14ac:dyDescent="0.25">
      <c r="F4136"/>
      <c r="J4136"/>
      <c r="L4136"/>
      <c r="N4136"/>
    </row>
    <row r="4137" spans="6:14" x14ac:dyDescent="0.25">
      <c r="F4137"/>
      <c r="J4137"/>
      <c r="L4137"/>
      <c r="N4137"/>
    </row>
    <row r="4138" spans="6:14" x14ac:dyDescent="0.25">
      <c r="F4138"/>
      <c r="J4138"/>
      <c r="L4138"/>
      <c r="N4138"/>
    </row>
    <row r="4139" spans="6:14" x14ac:dyDescent="0.25">
      <c r="F4139"/>
      <c r="J4139"/>
      <c r="L4139"/>
      <c r="N4139"/>
    </row>
    <row r="4140" spans="6:14" x14ac:dyDescent="0.25">
      <c r="F4140"/>
      <c r="J4140"/>
      <c r="L4140"/>
      <c r="N4140"/>
    </row>
    <row r="4141" spans="6:14" x14ac:dyDescent="0.25">
      <c r="F4141"/>
      <c r="J4141"/>
      <c r="L4141"/>
      <c r="N4141"/>
    </row>
    <row r="4142" spans="6:14" x14ac:dyDescent="0.25">
      <c r="F4142"/>
      <c r="J4142"/>
      <c r="L4142"/>
      <c r="N4142"/>
    </row>
    <row r="4143" spans="6:14" x14ac:dyDescent="0.25">
      <c r="F4143"/>
      <c r="J4143"/>
      <c r="L4143"/>
      <c r="N4143"/>
    </row>
    <row r="4144" spans="6:14" x14ac:dyDescent="0.25">
      <c r="F4144"/>
      <c r="J4144"/>
      <c r="L4144"/>
      <c r="N4144"/>
    </row>
    <row r="4145" spans="6:14" x14ac:dyDescent="0.25">
      <c r="F4145"/>
      <c r="J4145"/>
      <c r="L4145"/>
      <c r="N4145"/>
    </row>
    <row r="4146" spans="6:14" x14ac:dyDescent="0.25">
      <c r="F4146"/>
      <c r="J4146"/>
      <c r="L4146"/>
      <c r="N4146"/>
    </row>
    <row r="4147" spans="6:14" x14ac:dyDescent="0.25">
      <c r="F4147"/>
      <c r="J4147"/>
      <c r="L4147"/>
      <c r="N4147"/>
    </row>
    <row r="4148" spans="6:14" x14ac:dyDescent="0.25">
      <c r="F4148"/>
      <c r="J4148"/>
      <c r="L4148"/>
      <c r="N4148"/>
    </row>
    <row r="4149" spans="6:14" x14ac:dyDescent="0.25">
      <c r="F4149"/>
      <c r="J4149"/>
      <c r="L4149"/>
      <c r="N4149"/>
    </row>
    <row r="4150" spans="6:14" x14ac:dyDescent="0.25">
      <c r="F4150"/>
      <c r="J4150"/>
      <c r="L4150"/>
      <c r="N4150"/>
    </row>
    <row r="4151" spans="6:14" x14ac:dyDescent="0.25">
      <c r="F4151"/>
      <c r="J4151"/>
      <c r="L4151"/>
      <c r="N4151"/>
    </row>
    <row r="4152" spans="6:14" x14ac:dyDescent="0.25">
      <c r="F4152"/>
      <c r="J4152"/>
      <c r="L4152"/>
      <c r="N4152"/>
    </row>
    <row r="4153" spans="6:14" x14ac:dyDescent="0.25">
      <c r="F4153"/>
      <c r="J4153"/>
      <c r="L4153"/>
      <c r="N4153"/>
    </row>
    <row r="4154" spans="6:14" x14ac:dyDescent="0.25">
      <c r="F4154"/>
      <c r="J4154"/>
      <c r="L4154"/>
      <c r="N4154"/>
    </row>
    <row r="4155" spans="6:14" x14ac:dyDescent="0.25">
      <c r="F4155"/>
      <c r="J4155"/>
      <c r="L4155"/>
      <c r="N4155"/>
    </row>
    <row r="4156" spans="6:14" x14ac:dyDescent="0.25">
      <c r="F4156"/>
      <c r="J4156"/>
      <c r="L4156"/>
      <c r="N4156"/>
    </row>
    <row r="4157" spans="6:14" x14ac:dyDescent="0.25">
      <c r="F4157"/>
      <c r="J4157"/>
      <c r="L4157"/>
      <c r="N4157"/>
    </row>
    <row r="4158" spans="6:14" x14ac:dyDescent="0.25">
      <c r="F4158"/>
      <c r="J4158"/>
      <c r="L4158"/>
      <c r="N4158"/>
    </row>
    <row r="4159" spans="6:14" x14ac:dyDescent="0.25">
      <c r="F4159"/>
      <c r="J4159"/>
      <c r="L4159"/>
      <c r="N4159"/>
    </row>
    <row r="4160" spans="6:14" x14ac:dyDescent="0.25">
      <c r="F4160"/>
      <c r="J4160"/>
      <c r="L4160"/>
      <c r="N4160"/>
    </row>
    <row r="4161" spans="6:14" x14ac:dyDescent="0.25">
      <c r="F4161"/>
      <c r="J4161"/>
      <c r="L4161"/>
      <c r="N4161"/>
    </row>
    <row r="4162" spans="6:14" x14ac:dyDescent="0.25">
      <c r="F4162"/>
      <c r="J4162"/>
      <c r="L4162"/>
      <c r="N4162"/>
    </row>
    <row r="4163" spans="6:14" x14ac:dyDescent="0.25">
      <c r="F4163"/>
      <c r="J4163"/>
      <c r="L4163"/>
      <c r="N4163"/>
    </row>
    <row r="4164" spans="6:14" x14ac:dyDescent="0.25">
      <c r="F4164"/>
      <c r="J4164"/>
      <c r="L4164"/>
      <c r="N4164"/>
    </row>
    <row r="4165" spans="6:14" x14ac:dyDescent="0.25">
      <c r="F4165"/>
      <c r="J4165"/>
      <c r="L4165"/>
      <c r="N4165"/>
    </row>
    <row r="4166" spans="6:14" x14ac:dyDescent="0.25">
      <c r="F4166"/>
      <c r="J4166"/>
      <c r="L4166"/>
      <c r="N4166"/>
    </row>
    <row r="4167" spans="6:14" x14ac:dyDescent="0.25">
      <c r="F4167"/>
      <c r="J4167"/>
      <c r="L4167"/>
      <c r="N4167"/>
    </row>
    <row r="4168" spans="6:14" x14ac:dyDescent="0.25">
      <c r="F4168"/>
      <c r="J4168"/>
      <c r="L4168"/>
      <c r="N4168"/>
    </row>
    <row r="4169" spans="6:14" x14ac:dyDescent="0.25">
      <c r="F4169"/>
      <c r="J4169"/>
      <c r="L4169"/>
      <c r="N4169"/>
    </row>
    <row r="4170" spans="6:14" x14ac:dyDescent="0.25">
      <c r="F4170"/>
      <c r="J4170"/>
      <c r="L4170"/>
      <c r="N4170"/>
    </row>
    <row r="4171" spans="6:14" x14ac:dyDescent="0.25">
      <c r="F4171"/>
      <c r="J4171"/>
      <c r="L4171"/>
      <c r="N4171"/>
    </row>
    <row r="4172" spans="6:14" x14ac:dyDescent="0.25">
      <c r="F4172"/>
      <c r="J4172"/>
      <c r="L4172"/>
      <c r="N4172"/>
    </row>
    <row r="4173" spans="6:14" x14ac:dyDescent="0.25">
      <c r="F4173"/>
      <c r="J4173"/>
      <c r="L4173"/>
      <c r="N4173"/>
    </row>
    <row r="4174" spans="6:14" x14ac:dyDescent="0.25">
      <c r="F4174"/>
      <c r="J4174"/>
      <c r="L4174"/>
      <c r="N4174"/>
    </row>
    <row r="4175" spans="6:14" x14ac:dyDescent="0.25">
      <c r="F4175"/>
      <c r="J4175"/>
      <c r="L4175"/>
      <c r="N4175"/>
    </row>
    <row r="4176" spans="6:14" x14ac:dyDescent="0.25">
      <c r="F4176"/>
      <c r="J4176"/>
      <c r="L4176"/>
      <c r="N4176"/>
    </row>
    <row r="4177" spans="6:14" x14ac:dyDescent="0.25">
      <c r="F4177"/>
      <c r="J4177"/>
      <c r="L4177"/>
      <c r="N4177"/>
    </row>
    <row r="4178" spans="6:14" x14ac:dyDescent="0.25">
      <c r="F4178"/>
      <c r="J4178"/>
      <c r="L4178"/>
      <c r="N4178"/>
    </row>
    <row r="4179" spans="6:14" x14ac:dyDescent="0.25">
      <c r="F4179"/>
      <c r="J4179"/>
      <c r="L4179"/>
      <c r="N4179"/>
    </row>
    <row r="4180" spans="6:14" x14ac:dyDescent="0.25">
      <c r="F4180"/>
      <c r="J4180"/>
      <c r="L4180"/>
      <c r="N4180"/>
    </row>
    <row r="4181" spans="6:14" x14ac:dyDescent="0.25">
      <c r="F4181"/>
      <c r="J4181"/>
      <c r="L4181"/>
      <c r="N4181"/>
    </row>
    <row r="4182" spans="6:14" x14ac:dyDescent="0.25">
      <c r="F4182"/>
      <c r="J4182"/>
      <c r="L4182"/>
      <c r="N4182"/>
    </row>
    <row r="4183" spans="6:14" x14ac:dyDescent="0.25">
      <c r="F4183"/>
      <c r="J4183"/>
      <c r="L4183"/>
      <c r="N4183"/>
    </row>
    <row r="4184" spans="6:14" x14ac:dyDescent="0.25">
      <c r="F4184"/>
      <c r="J4184"/>
      <c r="L4184"/>
      <c r="N4184"/>
    </row>
    <row r="4185" spans="6:14" x14ac:dyDescent="0.25">
      <c r="F4185"/>
      <c r="J4185"/>
      <c r="L4185"/>
      <c r="N4185"/>
    </row>
    <row r="4186" spans="6:14" x14ac:dyDescent="0.25">
      <c r="F4186"/>
      <c r="J4186"/>
      <c r="L4186"/>
      <c r="N4186"/>
    </row>
    <row r="4187" spans="6:14" x14ac:dyDescent="0.25">
      <c r="F4187"/>
      <c r="J4187"/>
      <c r="L4187"/>
      <c r="N4187"/>
    </row>
    <row r="4188" spans="6:14" x14ac:dyDescent="0.25">
      <c r="F4188"/>
      <c r="J4188"/>
      <c r="L4188"/>
      <c r="N4188"/>
    </row>
    <row r="4189" spans="6:14" x14ac:dyDescent="0.25">
      <c r="F4189"/>
      <c r="J4189"/>
      <c r="L4189"/>
      <c r="N4189"/>
    </row>
    <row r="4190" spans="6:14" x14ac:dyDescent="0.25">
      <c r="F4190"/>
      <c r="J4190"/>
      <c r="L4190"/>
      <c r="N4190"/>
    </row>
    <row r="4191" spans="6:14" x14ac:dyDescent="0.25">
      <c r="F4191"/>
      <c r="J4191"/>
      <c r="L4191"/>
      <c r="N4191"/>
    </row>
    <row r="4192" spans="6:14" x14ac:dyDescent="0.25">
      <c r="F4192"/>
      <c r="J4192"/>
      <c r="L4192"/>
      <c r="N4192"/>
    </row>
    <row r="4193" spans="6:14" x14ac:dyDescent="0.25">
      <c r="F4193"/>
      <c r="J4193"/>
      <c r="L4193"/>
      <c r="N4193"/>
    </row>
    <row r="4194" spans="6:14" x14ac:dyDescent="0.25">
      <c r="F4194"/>
      <c r="J4194"/>
      <c r="L4194"/>
      <c r="N4194"/>
    </row>
    <row r="4195" spans="6:14" x14ac:dyDescent="0.25">
      <c r="F4195"/>
      <c r="J4195"/>
      <c r="L4195"/>
      <c r="N4195"/>
    </row>
    <row r="4196" spans="6:14" x14ac:dyDescent="0.25">
      <c r="F4196"/>
      <c r="J4196"/>
      <c r="L4196"/>
      <c r="N4196"/>
    </row>
    <row r="4197" spans="6:14" x14ac:dyDescent="0.25">
      <c r="F4197"/>
      <c r="J4197"/>
      <c r="L4197"/>
      <c r="N4197"/>
    </row>
    <row r="4198" spans="6:14" x14ac:dyDescent="0.25">
      <c r="F4198"/>
      <c r="J4198"/>
      <c r="L4198"/>
      <c r="N4198"/>
    </row>
    <row r="4199" spans="6:14" x14ac:dyDescent="0.25">
      <c r="F4199"/>
      <c r="J4199"/>
      <c r="L4199"/>
      <c r="N4199"/>
    </row>
    <row r="4200" spans="6:14" x14ac:dyDescent="0.25">
      <c r="F4200"/>
      <c r="J4200"/>
      <c r="L4200"/>
      <c r="N4200"/>
    </row>
    <row r="4201" spans="6:14" x14ac:dyDescent="0.25">
      <c r="F4201"/>
      <c r="J4201"/>
      <c r="L4201"/>
      <c r="N4201"/>
    </row>
    <row r="4202" spans="6:14" x14ac:dyDescent="0.25">
      <c r="F4202"/>
      <c r="J4202"/>
      <c r="L4202"/>
      <c r="N4202"/>
    </row>
    <row r="4203" spans="6:14" x14ac:dyDescent="0.25">
      <c r="F4203"/>
      <c r="J4203"/>
      <c r="L4203"/>
      <c r="N4203"/>
    </row>
    <row r="4204" spans="6:14" x14ac:dyDescent="0.25">
      <c r="F4204"/>
      <c r="J4204"/>
      <c r="L4204"/>
      <c r="N4204"/>
    </row>
    <row r="4205" spans="6:14" x14ac:dyDescent="0.25">
      <c r="F4205"/>
      <c r="J4205"/>
      <c r="L4205"/>
      <c r="N4205"/>
    </row>
    <row r="4206" spans="6:14" x14ac:dyDescent="0.25">
      <c r="F4206"/>
      <c r="J4206"/>
      <c r="L4206"/>
      <c r="N4206"/>
    </row>
    <row r="4207" spans="6:14" x14ac:dyDescent="0.25">
      <c r="F4207"/>
      <c r="J4207"/>
      <c r="L4207"/>
      <c r="N4207"/>
    </row>
    <row r="4208" spans="6:14" x14ac:dyDescent="0.25">
      <c r="F4208"/>
      <c r="J4208"/>
      <c r="L4208"/>
      <c r="N4208"/>
    </row>
    <row r="4209" spans="6:14" x14ac:dyDescent="0.25">
      <c r="F4209"/>
      <c r="J4209"/>
      <c r="L4209"/>
      <c r="N4209"/>
    </row>
    <row r="4210" spans="6:14" x14ac:dyDescent="0.25">
      <c r="F4210"/>
      <c r="J4210"/>
      <c r="L4210"/>
      <c r="N4210"/>
    </row>
    <row r="4211" spans="6:14" x14ac:dyDescent="0.25">
      <c r="F4211"/>
      <c r="J4211"/>
      <c r="L4211"/>
      <c r="N4211"/>
    </row>
    <row r="4212" spans="6:14" x14ac:dyDescent="0.25">
      <c r="F4212"/>
      <c r="J4212"/>
      <c r="L4212"/>
      <c r="N4212"/>
    </row>
    <row r="4213" spans="6:14" x14ac:dyDescent="0.25">
      <c r="F4213"/>
      <c r="J4213"/>
      <c r="L4213"/>
      <c r="N4213"/>
    </row>
    <row r="4214" spans="6:14" x14ac:dyDescent="0.25">
      <c r="F4214"/>
      <c r="J4214"/>
      <c r="L4214"/>
      <c r="N4214"/>
    </row>
    <row r="4215" spans="6:14" x14ac:dyDescent="0.25">
      <c r="F4215"/>
      <c r="J4215"/>
      <c r="L4215"/>
      <c r="N4215"/>
    </row>
    <row r="4216" spans="6:14" x14ac:dyDescent="0.25">
      <c r="F4216"/>
      <c r="J4216"/>
      <c r="L4216"/>
      <c r="N4216"/>
    </row>
    <row r="4217" spans="6:14" x14ac:dyDescent="0.25">
      <c r="F4217"/>
      <c r="J4217"/>
      <c r="L4217"/>
      <c r="N4217"/>
    </row>
    <row r="4218" spans="6:14" x14ac:dyDescent="0.25">
      <c r="F4218"/>
      <c r="J4218"/>
      <c r="L4218"/>
      <c r="N4218"/>
    </row>
    <row r="4219" spans="6:14" x14ac:dyDescent="0.25">
      <c r="F4219"/>
      <c r="J4219"/>
      <c r="L4219"/>
      <c r="N4219"/>
    </row>
    <row r="4220" spans="6:14" x14ac:dyDescent="0.25">
      <c r="F4220"/>
      <c r="J4220"/>
      <c r="L4220"/>
      <c r="N4220"/>
    </row>
    <row r="4221" spans="6:14" x14ac:dyDescent="0.25">
      <c r="F4221"/>
      <c r="J4221"/>
      <c r="L4221"/>
      <c r="N4221"/>
    </row>
    <row r="4222" spans="6:14" x14ac:dyDescent="0.25">
      <c r="F4222"/>
      <c r="J4222"/>
      <c r="L4222"/>
      <c r="N4222"/>
    </row>
    <row r="4223" spans="6:14" x14ac:dyDescent="0.25">
      <c r="F4223"/>
      <c r="J4223"/>
      <c r="L4223"/>
      <c r="N4223"/>
    </row>
    <row r="4224" spans="6:14" x14ac:dyDescent="0.25">
      <c r="F4224"/>
      <c r="J4224"/>
      <c r="L4224"/>
      <c r="N4224"/>
    </row>
    <row r="4225" spans="6:14" x14ac:dyDescent="0.25">
      <c r="F4225"/>
      <c r="J4225"/>
      <c r="L4225"/>
      <c r="N4225"/>
    </row>
    <row r="4226" spans="6:14" x14ac:dyDescent="0.25">
      <c r="F4226"/>
      <c r="J4226"/>
      <c r="L4226"/>
      <c r="N4226"/>
    </row>
    <row r="4227" spans="6:14" x14ac:dyDescent="0.25">
      <c r="F4227"/>
      <c r="J4227"/>
      <c r="L4227"/>
      <c r="N4227"/>
    </row>
    <row r="4228" spans="6:14" x14ac:dyDescent="0.25">
      <c r="F4228"/>
      <c r="J4228"/>
      <c r="L4228"/>
      <c r="N4228"/>
    </row>
    <row r="4229" spans="6:14" x14ac:dyDescent="0.25">
      <c r="F4229"/>
      <c r="J4229"/>
      <c r="L4229"/>
      <c r="N4229"/>
    </row>
    <row r="4230" spans="6:14" x14ac:dyDescent="0.25">
      <c r="F4230"/>
      <c r="J4230"/>
      <c r="L4230"/>
      <c r="N4230"/>
    </row>
    <row r="4231" spans="6:14" x14ac:dyDescent="0.25">
      <c r="F4231"/>
      <c r="J4231"/>
      <c r="L4231"/>
      <c r="N4231"/>
    </row>
    <row r="4232" spans="6:14" x14ac:dyDescent="0.25">
      <c r="F4232"/>
      <c r="J4232"/>
      <c r="L4232"/>
      <c r="N4232"/>
    </row>
    <row r="4233" spans="6:14" x14ac:dyDescent="0.25">
      <c r="F4233"/>
      <c r="J4233"/>
      <c r="L4233"/>
      <c r="N4233"/>
    </row>
    <row r="4234" spans="6:14" x14ac:dyDescent="0.25">
      <c r="F4234"/>
      <c r="J4234"/>
      <c r="L4234"/>
      <c r="N4234"/>
    </row>
    <row r="4235" spans="6:14" x14ac:dyDescent="0.25">
      <c r="F4235"/>
      <c r="J4235"/>
      <c r="L4235"/>
      <c r="N4235"/>
    </row>
    <row r="4236" spans="6:14" x14ac:dyDescent="0.25">
      <c r="F4236"/>
      <c r="J4236"/>
      <c r="L4236"/>
      <c r="N4236"/>
    </row>
    <row r="4237" spans="6:14" x14ac:dyDescent="0.25">
      <c r="F4237"/>
      <c r="J4237"/>
      <c r="L4237"/>
      <c r="N4237"/>
    </row>
    <row r="4238" spans="6:14" x14ac:dyDescent="0.25">
      <c r="F4238"/>
      <c r="J4238"/>
      <c r="L4238"/>
      <c r="N4238"/>
    </row>
    <row r="4239" spans="6:14" x14ac:dyDescent="0.25">
      <c r="F4239"/>
      <c r="J4239"/>
      <c r="L4239"/>
      <c r="N4239"/>
    </row>
    <row r="4240" spans="6:14" x14ac:dyDescent="0.25">
      <c r="F4240"/>
      <c r="J4240"/>
      <c r="L4240"/>
      <c r="N4240"/>
    </row>
    <row r="4241" spans="6:14" x14ac:dyDescent="0.25">
      <c r="F4241"/>
      <c r="J4241"/>
      <c r="L4241"/>
      <c r="N4241"/>
    </row>
    <row r="4242" spans="6:14" x14ac:dyDescent="0.25">
      <c r="F4242"/>
      <c r="J4242"/>
      <c r="L4242"/>
      <c r="N4242"/>
    </row>
    <row r="4243" spans="6:14" x14ac:dyDescent="0.25">
      <c r="F4243"/>
      <c r="J4243"/>
      <c r="L4243"/>
      <c r="N4243"/>
    </row>
    <row r="4244" spans="6:14" x14ac:dyDescent="0.25">
      <c r="F4244"/>
      <c r="J4244"/>
      <c r="L4244"/>
      <c r="N4244"/>
    </row>
    <row r="4245" spans="6:14" x14ac:dyDescent="0.25">
      <c r="F4245"/>
      <c r="J4245"/>
      <c r="L4245"/>
      <c r="N4245"/>
    </row>
    <row r="4246" spans="6:14" x14ac:dyDescent="0.25">
      <c r="F4246"/>
      <c r="J4246"/>
      <c r="L4246"/>
      <c r="N4246"/>
    </row>
    <row r="4247" spans="6:14" x14ac:dyDescent="0.25">
      <c r="F4247"/>
      <c r="J4247"/>
      <c r="L4247"/>
      <c r="N4247"/>
    </row>
    <row r="4248" spans="6:14" x14ac:dyDescent="0.25">
      <c r="F4248"/>
      <c r="J4248"/>
      <c r="L4248"/>
      <c r="N4248"/>
    </row>
    <row r="4249" spans="6:14" x14ac:dyDescent="0.25">
      <c r="F4249"/>
      <c r="J4249"/>
      <c r="L4249"/>
      <c r="N4249"/>
    </row>
    <row r="4250" spans="6:14" x14ac:dyDescent="0.25">
      <c r="F4250"/>
      <c r="J4250"/>
      <c r="L4250"/>
      <c r="N4250"/>
    </row>
    <row r="4251" spans="6:14" x14ac:dyDescent="0.25">
      <c r="F4251"/>
      <c r="J4251"/>
      <c r="L4251"/>
      <c r="N4251"/>
    </row>
    <row r="4252" spans="6:14" x14ac:dyDescent="0.25">
      <c r="F4252"/>
      <c r="J4252"/>
      <c r="L4252"/>
      <c r="N4252"/>
    </row>
    <row r="4253" spans="6:14" x14ac:dyDescent="0.25">
      <c r="F4253"/>
      <c r="J4253"/>
      <c r="L4253"/>
      <c r="N4253"/>
    </row>
    <row r="4254" spans="6:14" x14ac:dyDescent="0.25">
      <c r="F4254"/>
      <c r="J4254"/>
      <c r="L4254"/>
      <c r="N4254"/>
    </row>
    <row r="4255" spans="6:14" x14ac:dyDescent="0.25">
      <c r="F4255"/>
      <c r="J4255"/>
      <c r="L4255"/>
      <c r="N4255"/>
    </row>
    <row r="4256" spans="6:14" x14ac:dyDescent="0.25">
      <c r="F4256"/>
      <c r="J4256"/>
      <c r="L4256"/>
      <c r="N4256"/>
    </row>
    <row r="4257" spans="6:14" x14ac:dyDescent="0.25">
      <c r="F4257"/>
      <c r="J4257"/>
      <c r="L4257"/>
      <c r="N4257"/>
    </row>
    <row r="4258" spans="6:14" x14ac:dyDescent="0.25">
      <c r="F4258"/>
      <c r="J4258"/>
      <c r="L4258"/>
      <c r="N4258"/>
    </row>
    <row r="4259" spans="6:14" x14ac:dyDescent="0.25">
      <c r="F4259"/>
      <c r="J4259"/>
      <c r="L4259"/>
      <c r="N4259"/>
    </row>
    <row r="4260" spans="6:14" x14ac:dyDescent="0.25">
      <c r="F4260"/>
      <c r="J4260"/>
      <c r="L4260"/>
      <c r="N4260"/>
    </row>
    <row r="4261" spans="6:14" x14ac:dyDescent="0.25">
      <c r="F4261"/>
      <c r="J4261"/>
      <c r="L4261"/>
      <c r="N4261"/>
    </row>
    <row r="4262" spans="6:14" x14ac:dyDescent="0.25">
      <c r="F4262"/>
      <c r="J4262"/>
      <c r="L4262"/>
      <c r="N4262"/>
    </row>
    <row r="4263" spans="6:14" x14ac:dyDescent="0.25">
      <c r="F4263"/>
      <c r="J4263"/>
      <c r="L4263"/>
      <c r="N4263"/>
    </row>
    <row r="4264" spans="6:14" x14ac:dyDescent="0.25">
      <c r="F4264"/>
      <c r="J4264"/>
      <c r="L4264"/>
      <c r="N4264"/>
    </row>
    <row r="4265" spans="6:14" x14ac:dyDescent="0.25">
      <c r="F4265"/>
      <c r="J4265"/>
      <c r="L4265"/>
      <c r="N4265"/>
    </row>
    <row r="4266" spans="6:14" x14ac:dyDescent="0.25">
      <c r="F4266"/>
      <c r="J4266"/>
      <c r="L4266"/>
      <c r="N4266"/>
    </row>
    <row r="4267" spans="6:14" x14ac:dyDescent="0.25">
      <c r="F4267"/>
      <c r="J4267"/>
      <c r="L4267"/>
      <c r="N4267"/>
    </row>
    <row r="4268" spans="6:14" x14ac:dyDescent="0.25">
      <c r="F4268"/>
      <c r="J4268"/>
      <c r="L4268"/>
      <c r="N4268"/>
    </row>
    <row r="4269" spans="6:14" x14ac:dyDescent="0.25">
      <c r="F4269"/>
      <c r="J4269"/>
      <c r="L4269"/>
      <c r="N4269"/>
    </row>
    <row r="4270" spans="6:14" x14ac:dyDescent="0.25">
      <c r="F4270"/>
      <c r="J4270"/>
      <c r="L4270"/>
      <c r="N4270"/>
    </row>
    <row r="4271" spans="6:14" x14ac:dyDescent="0.25">
      <c r="F4271"/>
      <c r="J4271"/>
      <c r="L4271"/>
      <c r="N4271"/>
    </row>
    <row r="4272" spans="6:14" x14ac:dyDescent="0.25">
      <c r="F4272"/>
      <c r="J4272"/>
      <c r="L4272"/>
      <c r="N4272"/>
    </row>
    <row r="4273" spans="6:14" x14ac:dyDescent="0.25">
      <c r="F4273"/>
      <c r="J4273"/>
      <c r="L4273"/>
      <c r="N4273"/>
    </row>
    <row r="4274" spans="6:14" x14ac:dyDescent="0.25">
      <c r="F4274"/>
      <c r="J4274"/>
      <c r="L4274"/>
      <c r="N4274"/>
    </row>
    <row r="4275" spans="6:14" x14ac:dyDescent="0.25">
      <c r="F4275"/>
      <c r="J4275"/>
      <c r="L4275"/>
      <c r="N4275"/>
    </row>
    <row r="4276" spans="6:14" x14ac:dyDescent="0.25">
      <c r="F4276"/>
      <c r="J4276"/>
      <c r="L4276"/>
      <c r="N4276"/>
    </row>
    <row r="4277" spans="6:14" x14ac:dyDescent="0.25">
      <c r="F4277"/>
      <c r="J4277"/>
      <c r="L4277"/>
      <c r="N4277"/>
    </row>
    <row r="4278" spans="6:14" x14ac:dyDescent="0.25">
      <c r="F4278"/>
      <c r="J4278"/>
      <c r="L4278"/>
      <c r="N4278"/>
    </row>
    <row r="4279" spans="6:14" x14ac:dyDescent="0.25">
      <c r="F4279"/>
      <c r="J4279"/>
      <c r="L4279"/>
      <c r="N4279"/>
    </row>
    <row r="4280" spans="6:14" x14ac:dyDescent="0.25">
      <c r="F4280"/>
      <c r="J4280"/>
      <c r="L4280"/>
      <c r="N4280"/>
    </row>
    <row r="4281" spans="6:14" x14ac:dyDescent="0.25">
      <c r="F4281"/>
      <c r="J4281"/>
      <c r="L4281"/>
      <c r="N4281"/>
    </row>
    <row r="4282" spans="6:14" x14ac:dyDescent="0.25">
      <c r="F4282"/>
      <c r="J4282"/>
      <c r="L4282"/>
      <c r="N4282"/>
    </row>
    <row r="4283" spans="6:14" x14ac:dyDescent="0.25">
      <c r="F4283"/>
      <c r="J4283"/>
      <c r="L4283"/>
      <c r="N4283"/>
    </row>
    <row r="4284" spans="6:14" x14ac:dyDescent="0.25">
      <c r="F4284"/>
      <c r="J4284"/>
      <c r="L4284"/>
      <c r="N4284"/>
    </row>
    <row r="4285" spans="6:14" x14ac:dyDescent="0.25">
      <c r="F4285"/>
      <c r="J4285"/>
      <c r="L4285"/>
      <c r="N4285"/>
    </row>
    <row r="4286" spans="6:14" x14ac:dyDescent="0.25">
      <c r="F4286"/>
      <c r="J4286"/>
      <c r="L4286"/>
      <c r="N4286"/>
    </row>
    <row r="4287" spans="6:14" x14ac:dyDescent="0.25">
      <c r="F4287"/>
      <c r="J4287"/>
      <c r="L4287"/>
      <c r="N4287"/>
    </row>
    <row r="4288" spans="6:14" x14ac:dyDescent="0.25">
      <c r="F4288"/>
      <c r="J4288"/>
      <c r="L4288"/>
      <c r="N4288"/>
    </row>
    <row r="4289" spans="6:14" x14ac:dyDescent="0.25">
      <c r="F4289"/>
      <c r="J4289"/>
      <c r="L4289"/>
      <c r="N4289"/>
    </row>
    <row r="4290" spans="6:14" x14ac:dyDescent="0.25">
      <c r="F4290"/>
      <c r="J4290"/>
      <c r="L4290"/>
      <c r="N4290"/>
    </row>
    <row r="4291" spans="6:14" x14ac:dyDescent="0.25">
      <c r="F4291"/>
      <c r="J4291"/>
      <c r="L4291"/>
      <c r="N4291"/>
    </row>
    <row r="4292" spans="6:14" x14ac:dyDescent="0.25">
      <c r="F4292"/>
      <c r="J4292"/>
      <c r="L4292"/>
      <c r="N4292"/>
    </row>
    <row r="4293" spans="6:14" x14ac:dyDescent="0.25">
      <c r="F4293"/>
      <c r="J4293"/>
      <c r="L4293"/>
      <c r="N4293"/>
    </row>
    <row r="4294" spans="6:14" x14ac:dyDescent="0.25">
      <c r="F4294"/>
      <c r="J4294"/>
      <c r="L4294"/>
      <c r="N4294"/>
    </row>
    <row r="4295" spans="6:14" x14ac:dyDescent="0.25">
      <c r="F4295"/>
      <c r="J4295"/>
      <c r="L4295"/>
      <c r="N4295"/>
    </row>
    <row r="4296" spans="6:14" x14ac:dyDescent="0.25">
      <c r="F4296"/>
      <c r="J4296"/>
      <c r="L4296"/>
      <c r="N4296"/>
    </row>
    <row r="4297" spans="6:14" x14ac:dyDescent="0.25">
      <c r="F4297"/>
      <c r="J4297"/>
      <c r="L4297"/>
      <c r="N4297"/>
    </row>
    <row r="4298" spans="6:14" x14ac:dyDescent="0.25">
      <c r="F4298"/>
      <c r="J4298"/>
      <c r="L4298"/>
      <c r="N4298"/>
    </row>
    <row r="4299" spans="6:14" x14ac:dyDescent="0.25">
      <c r="F4299"/>
      <c r="J4299"/>
      <c r="L4299"/>
      <c r="N4299"/>
    </row>
    <row r="4300" spans="6:14" x14ac:dyDescent="0.25">
      <c r="F4300"/>
      <c r="J4300"/>
      <c r="L4300"/>
      <c r="N4300"/>
    </row>
    <row r="4301" spans="6:14" x14ac:dyDescent="0.25">
      <c r="F4301"/>
      <c r="J4301"/>
      <c r="L4301"/>
      <c r="N4301"/>
    </row>
    <row r="4302" spans="6:14" x14ac:dyDescent="0.25">
      <c r="F4302"/>
      <c r="J4302"/>
      <c r="L4302"/>
      <c r="N4302"/>
    </row>
    <row r="4303" spans="6:14" x14ac:dyDescent="0.25">
      <c r="F4303"/>
      <c r="J4303"/>
      <c r="L4303"/>
      <c r="N4303"/>
    </row>
    <row r="4304" spans="6:14" x14ac:dyDescent="0.25">
      <c r="F4304"/>
      <c r="J4304"/>
      <c r="L4304"/>
      <c r="N4304"/>
    </row>
    <row r="4305" spans="6:14" x14ac:dyDescent="0.25">
      <c r="F4305"/>
      <c r="J4305"/>
      <c r="L4305"/>
      <c r="N4305"/>
    </row>
    <row r="4306" spans="6:14" x14ac:dyDescent="0.25">
      <c r="F4306"/>
      <c r="J4306"/>
      <c r="L4306"/>
      <c r="N4306"/>
    </row>
    <row r="4307" spans="6:14" x14ac:dyDescent="0.25">
      <c r="F4307"/>
      <c r="J4307"/>
      <c r="L4307"/>
      <c r="N4307"/>
    </row>
    <row r="4308" spans="6:14" x14ac:dyDescent="0.25">
      <c r="F4308"/>
      <c r="J4308"/>
      <c r="L4308"/>
      <c r="N4308"/>
    </row>
    <row r="4309" spans="6:14" x14ac:dyDescent="0.25">
      <c r="F4309"/>
      <c r="J4309"/>
      <c r="L4309"/>
      <c r="N4309"/>
    </row>
    <row r="4310" spans="6:14" x14ac:dyDescent="0.25">
      <c r="F4310"/>
      <c r="J4310"/>
      <c r="L4310"/>
      <c r="N4310"/>
    </row>
    <row r="4311" spans="6:14" x14ac:dyDescent="0.25">
      <c r="F4311"/>
      <c r="J4311"/>
      <c r="L4311"/>
      <c r="N4311"/>
    </row>
    <row r="4312" spans="6:14" x14ac:dyDescent="0.25">
      <c r="F4312"/>
      <c r="J4312"/>
      <c r="L4312"/>
      <c r="N4312"/>
    </row>
    <row r="4313" spans="6:14" x14ac:dyDescent="0.25">
      <c r="F4313"/>
      <c r="J4313"/>
      <c r="L4313"/>
      <c r="N4313"/>
    </row>
    <row r="4314" spans="6:14" x14ac:dyDescent="0.25">
      <c r="F4314"/>
      <c r="J4314"/>
      <c r="L4314"/>
      <c r="N4314"/>
    </row>
    <row r="4315" spans="6:14" x14ac:dyDescent="0.25">
      <c r="F4315"/>
      <c r="J4315"/>
      <c r="L4315"/>
      <c r="N4315"/>
    </row>
    <row r="4316" spans="6:14" x14ac:dyDescent="0.25">
      <c r="F4316"/>
      <c r="J4316"/>
      <c r="L4316"/>
      <c r="N4316"/>
    </row>
    <row r="4317" spans="6:14" x14ac:dyDescent="0.25">
      <c r="F4317"/>
      <c r="J4317"/>
      <c r="L4317"/>
      <c r="N4317"/>
    </row>
    <row r="4318" spans="6:14" x14ac:dyDescent="0.25">
      <c r="F4318"/>
      <c r="J4318"/>
      <c r="L4318"/>
      <c r="N4318"/>
    </row>
    <row r="4319" spans="6:14" x14ac:dyDescent="0.25">
      <c r="F4319"/>
      <c r="J4319"/>
      <c r="L4319"/>
      <c r="N4319"/>
    </row>
    <row r="4320" spans="6:14" x14ac:dyDescent="0.25">
      <c r="F4320"/>
      <c r="J4320"/>
      <c r="L4320"/>
      <c r="N4320"/>
    </row>
    <row r="4321" spans="6:14" x14ac:dyDescent="0.25">
      <c r="F4321"/>
      <c r="J4321"/>
      <c r="L4321"/>
      <c r="N4321"/>
    </row>
    <row r="4322" spans="6:14" x14ac:dyDescent="0.25">
      <c r="F4322"/>
      <c r="J4322"/>
      <c r="L4322"/>
      <c r="N4322"/>
    </row>
    <row r="4323" spans="6:14" x14ac:dyDescent="0.25">
      <c r="F4323"/>
      <c r="J4323"/>
      <c r="L4323"/>
      <c r="N4323"/>
    </row>
    <row r="4324" spans="6:14" x14ac:dyDescent="0.25">
      <c r="F4324"/>
      <c r="J4324"/>
      <c r="L4324"/>
      <c r="N4324"/>
    </row>
    <row r="4325" spans="6:14" x14ac:dyDescent="0.25">
      <c r="F4325"/>
      <c r="J4325"/>
      <c r="L4325"/>
      <c r="N4325"/>
    </row>
    <row r="4326" spans="6:14" x14ac:dyDescent="0.25">
      <c r="F4326"/>
      <c r="J4326"/>
      <c r="L4326"/>
      <c r="N4326"/>
    </row>
    <row r="4327" spans="6:14" x14ac:dyDescent="0.25">
      <c r="F4327"/>
      <c r="J4327"/>
      <c r="L4327"/>
      <c r="N4327"/>
    </row>
    <row r="4328" spans="6:14" x14ac:dyDescent="0.25">
      <c r="F4328"/>
      <c r="J4328"/>
      <c r="L4328"/>
      <c r="N4328"/>
    </row>
    <row r="4329" spans="6:14" x14ac:dyDescent="0.25">
      <c r="F4329"/>
      <c r="J4329"/>
      <c r="L4329"/>
      <c r="N4329"/>
    </row>
    <row r="4330" spans="6:14" x14ac:dyDescent="0.25">
      <c r="F4330"/>
      <c r="J4330"/>
      <c r="L4330"/>
      <c r="N4330"/>
    </row>
    <row r="4331" spans="6:14" x14ac:dyDescent="0.25">
      <c r="F4331"/>
      <c r="J4331"/>
      <c r="L4331"/>
      <c r="N4331"/>
    </row>
    <row r="4332" spans="6:14" x14ac:dyDescent="0.25">
      <c r="F4332"/>
      <c r="J4332"/>
      <c r="L4332"/>
      <c r="N4332"/>
    </row>
    <row r="4333" spans="6:14" x14ac:dyDescent="0.25">
      <c r="F4333"/>
      <c r="J4333"/>
      <c r="L4333"/>
      <c r="N4333"/>
    </row>
    <row r="4334" spans="6:14" x14ac:dyDescent="0.25">
      <c r="F4334"/>
      <c r="J4334"/>
      <c r="L4334"/>
      <c r="N4334"/>
    </row>
    <row r="4335" spans="6:14" x14ac:dyDescent="0.25">
      <c r="F4335"/>
      <c r="J4335"/>
      <c r="L4335"/>
      <c r="N4335"/>
    </row>
    <row r="4336" spans="6:14" x14ac:dyDescent="0.25">
      <c r="F4336"/>
      <c r="J4336"/>
      <c r="L4336"/>
      <c r="N4336"/>
    </row>
    <row r="4337" spans="6:14" x14ac:dyDescent="0.25">
      <c r="F4337"/>
      <c r="J4337"/>
      <c r="L4337"/>
      <c r="N4337"/>
    </row>
    <row r="4338" spans="6:14" x14ac:dyDescent="0.25">
      <c r="F4338"/>
      <c r="J4338"/>
      <c r="L4338"/>
      <c r="N4338"/>
    </row>
    <row r="4339" spans="6:14" x14ac:dyDescent="0.25">
      <c r="F4339"/>
      <c r="J4339"/>
      <c r="L4339"/>
      <c r="N4339"/>
    </row>
    <row r="4340" spans="6:14" x14ac:dyDescent="0.25">
      <c r="F4340"/>
      <c r="J4340"/>
      <c r="L4340"/>
      <c r="N4340"/>
    </row>
    <row r="4341" spans="6:14" x14ac:dyDescent="0.25">
      <c r="F4341"/>
      <c r="J4341"/>
      <c r="L4341"/>
      <c r="N4341"/>
    </row>
    <row r="4342" spans="6:14" x14ac:dyDescent="0.25">
      <c r="F4342"/>
      <c r="J4342"/>
      <c r="L4342"/>
      <c r="N4342"/>
    </row>
    <row r="4343" spans="6:14" x14ac:dyDescent="0.25">
      <c r="F4343"/>
      <c r="J4343"/>
      <c r="L4343"/>
      <c r="N4343"/>
    </row>
    <row r="4344" spans="6:14" x14ac:dyDescent="0.25">
      <c r="F4344"/>
      <c r="J4344"/>
      <c r="L4344"/>
      <c r="N4344"/>
    </row>
    <row r="4345" spans="6:14" x14ac:dyDescent="0.25">
      <c r="F4345"/>
      <c r="J4345"/>
      <c r="L4345"/>
      <c r="N4345"/>
    </row>
    <row r="4346" spans="6:14" x14ac:dyDescent="0.25">
      <c r="F4346"/>
      <c r="J4346"/>
      <c r="L4346"/>
      <c r="N4346"/>
    </row>
    <row r="4347" spans="6:14" x14ac:dyDescent="0.25">
      <c r="F4347"/>
      <c r="J4347"/>
      <c r="L4347"/>
      <c r="N4347"/>
    </row>
    <row r="4348" spans="6:14" x14ac:dyDescent="0.25">
      <c r="F4348"/>
      <c r="J4348"/>
      <c r="L4348"/>
      <c r="N4348"/>
    </row>
    <row r="4349" spans="6:14" x14ac:dyDescent="0.25">
      <c r="F4349"/>
      <c r="J4349"/>
      <c r="L4349"/>
      <c r="N4349"/>
    </row>
    <row r="4350" spans="6:14" x14ac:dyDescent="0.25">
      <c r="F4350"/>
      <c r="J4350"/>
      <c r="L4350"/>
      <c r="N4350"/>
    </row>
    <row r="4351" spans="6:14" x14ac:dyDescent="0.25">
      <c r="F4351"/>
      <c r="J4351"/>
      <c r="L4351"/>
      <c r="N4351"/>
    </row>
    <row r="4352" spans="6:14" x14ac:dyDescent="0.25">
      <c r="F4352"/>
      <c r="J4352"/>
      <c r="L4352"/>
      <c r="N4352"/>
    </row>
    <row r="4353" spans="6:14" x14ac:dyDescent="0.25">
      <c r="F4353"/>
      <c r="J4353"/>
      <c r="L4353"/>
      <c r="N4353"/>
    </row>
    <row r="4354" spans="6:14" x14ac:dyDescent="0.25">
      <c r="F4354"/>
      <c r="J4354"/>
      <c r="L4354"/>
      <c r="N4354"/>
    </row>
    <row r="4355" spans="6:14" x14ac:dyDescent="0.25">
      <c r="F4355"/>
      <c r="J4355"/>
      <c r="L4355"/>
      <c r="N4355"/>
    </row>
    <row r="4356" spans="6:14" x14ac:dyDescent="0.25">
      <c r="F4356"/>
      <c r="J4356"/>
      <c r="L4356"/>
      <c r="N4356"/>
    </row>
    <row r="4357" spans="6:14" x14ac:dyDescent="0.25">
      <c r="F4357"/>
      <c r="J4357"/>
      <c r="L4357"/>
      <c r="N4357"/>
    </row>
    <row r="4358" spans="6:14" x14ac:dyDescent="0.25">
      <c r="F4358"/>
      <c r="J4358"/>
      <c r="L4358"/>
      <c r="N4358"/>
    </row>
    <row r="4359" spans="6:14" x14ac:dyDescent="0.25">
      <c r="F4359"/>
      <c r="J4359"/>
      <c r="L4359"/>
      <c r="N4359"/>
    </row>
    <row r="4360" spans="6:14" x14ac:dyDescent="0.25">
      <c r="F4360"/>
      <c r="J4360"/>
      <c r="L4360"/>
      <c r="N4360"/>
    </row>
    <row r="4361" spans="6:14" x14ac:dyDescent="0.25">
      <c r="F4361"/>
      <c r="J4361"/>
      <c r="L4361"/>
      <c r="N4361"/>
    </row>
    <row r="4362" spans="6:14" x14ac:dyDescent="0.25">
      <c r="F4362"/>
      <c r="J4362"/>
      <c r="L4362"/>
      <c r="N4362"/>
    </row>
    <row r="4363" spans="6:14" x14ac:dyDescent="0.25">
      <c r="F4363"/>
      <c r="J4363"/>
      <c r="L4363"/>
      <c r="N4363"/>
    </row>
    <row r="4364" spans="6:14" x14ac:dyDescent="0.25">
      <c r="F4364"/>
      <c r="J4364"/>
      <c r="L4364"/>
      <c r="N4364"/>
    </row>
    <row r="4365" spans="6:14" x14ac:dyDescent="0.25">
      <c r="F4365"/>
      <c r="J4365"/>
      <c r="L4365"/>
      <c r="N4365"/>
    </row>
    <row r="4366" spans="6:14" x14ac:dyDescent="0.25">
      <c r="F4366"/>
      <c r="J4366"/>
      <c r="L4366"/>
      <c r="N4366"/>
    </row>
    <row r="4367" spans="6:14" x14ac:dyDescent="0.25">
      <c r="F4367"/>
      <c r="J4367"/>
      <c r="L4367"/>
      <c r="N4367"/>
    </row>
    <row r="4368" spans="6:14" x14ac:dyDescent="0.25">
      <c r="F4368"/>
      <c r="J4368"/>
      <c r="L4368"/>
      <c r="N4368"/>
    </row>
    <row r="4369" spans="6:14" x14ac:dyDescent="0.25">
      <c r="F4369"/>
      <c r="J4369"/>
      <c r="L4369"/>
      <c r="N4369"/>
    </row>
    <row r="4370" spans="6:14" x14ac:dyDescent="0.25">
      <c r="F4370"/>
      <c r="J4370"/>
      <c r="L4370"/>
      <c r="N4370"/>
    </row>
    <row r="4371" spans="6:14" x14ac:dyDescent="0.25">
      <c r="F4371"/>
      <c r="J4371"/>
      <c r="L4371"/>
      <c r="N4371"/>
    </row>
    <row r="4372" spans="6:14" x14ac:dyDescent="0.25">
      <c r="F4372"/>
      <c r="J4372"/>
      <c r="L4372"/>
      <c r="N4372"/>
    </row>
    <row r="4373" spans="6:14" x14ac:dyDescent="0.25">
      <c r="F4373"/>
      <c r="J4373"/>
      <c r="L4373"/>
      <c r="N4373"/>
    </row>
    <row r="4374" spans="6:14" x14ac:dyDescent="0.25">
      <c r="F4374"/>
      <c r="J4374"/>
      <c r="L4374"/>
      <c r="N4374"/>
    </row>
    <row r="4375" spans="6:14" x14ac:dyDescent="0.25">
      <c r="F4375"/>
      <c r="J4375"/>
      <c r="L4375"/>
      <c r="N4375"/>
    </row>
    <row r="4376" spans="6:14" x14ac:dyDescent="0.25">
      <c r="F4376"/>
      <c r="J4376"/>
      <c r="L4376"/>
      <c r="N4376"/>
    </row>
    <row r="4377" spans="6:14" x14ac:dyDescent="0.25">
      <c r="F4377"/>
      <c r="J4377"/>
      <c r="L4377"/>
      <c r="N4377"/>
    </row>
    <row r="4378" spans="6:14" x14ac:dyDescent="0.25">
      <c r="F4378"/>
      <c r="J4378"/>
      <c r="L4378"/>
      <c r="N4378"/>
    </row>
    <row r="4379" spans="6:14" x14ac:dyDescent="0.25">
      <c r="F4379"/>
      <c r="J4379"/>
      <c r="L4379"/>
      <c r="N4379"/>
    </row>
    <row r="4380" spans="6:14" x14ac:dyDescent="0.25">
      <c r="F4380"/>
      <c r="J4380"/>
      <c r="L4380"/>
      <c r="N4380"/>
    </row>
    <row r="4381" spans="6:14" x14ac:dyDescent="0.25">
      <c r="F4381"/>
      <c r="J4381"/>
      <c r="L4381"/>
      <c r="N4381"/>
    </row>
    <row r="4382" spans="6:14" x14ac:dyDescent="0.25">
      <c r="F4382"/>
      <c r="J4382"/>
      <c r="L4382"/>
      <c r="N4382"/>
    </row>
    <row r="4383" spans="6:14" x14ac:dyDescent="0.25">
      <c r="F4383"/>
      <c r="J4383"/>
      <c r="L4383"/>
      <c r="N4383"/>
    </row>
    <row r="4384" spans="6:14" x14ac:dyDescent="0.25">
      <c r="F4384"/>
      <c r="J4384"/>
      <c r="L4384"/>
      <c r="N4384"/>
    </row>
    <row r="4385" spans="6:14" x14ac:dyDescent="0.25">
      <c r="F4385"/>
      <c r="J4385"/>
      <c r="L4385"/>
      <c r="N4385"/>
    </row>
    <row r="4386" spans="6:14" x14ac:dyDescent="0.25">
      <c r="F4386"/>
      <c r="J4386"/>
      <c r="L4386"/>
      <c r="N4386"/>
    </row>
    <row r="4387" spans="6:14" x14ac:dyDescent="0.25">
      <c r="F4387"/>
      <c r="J4387"/>
      <c r="L4387"/>
      <c r="N4387"/>
    </row>
    <row r="4388" spans="6:14" x14ac:dyDescent="0.25">
      <c r="F4388"/>
      <c r="J4388"/>
      <c r="L4388"/>
      <c r="N4388"/>
    </row>
    <row r="4389" spans="6:14" x14ac:dyDescent="0.25">
      <c r="F4389"/>
      <c r="J4389"/>
      <c r="L4389"/>
      <c r="N4389"/>
    </row>
    <row r="4390" spans="6:14" x14ac:dyDescent="0.25">
      <c r="F4390"/>
      <c r="J4390"/>
      <c r="L4390"/>
      <c r="N4390"/>
    </row>
    <row r="4391" spans="6:14" x14ac:dyDescent="0.25">
      <c r="F4391"/>
      <c r="J4391"/>
      <c r="L4391"/>
      <c r="N4391"/>
    </row>
    <row r="4392" spans="6:14" x14ac:dyDescent="0.25">
      <c r="F4392"/>
      <c r="J4392"/>
      <c r="L4392"/>
      <c r="N4392"/>
    </row>
    <row r="4393" spans="6:14" x14ac:dyDescent="0.25">
      <c r="F4393"/>
      <c r="J4393"/>
      <c r="L4393"/>
      <c r="N4393"/>
    </row>
    <row r="4394" spans="6:14" x14ac:dyDescent="0.25">
      <c r="F4394"/>
      <c r="J4394"/>
      <c r="L4394"/>
      <c r="N4394"/>
    </row>
    <row r="4395" spans="6:14" x14ac:dyDescent="0.25">
      <c r="F4395"/>
      <c r="J4395"/>
      <c r="L4395"/>
      <c r="N4395"/>
    </row>
    <row r="4396" spans="6:14" x14ac:dyDescent="0.25">
      <c r="F4396"/>
      <c r="J4396"/>
      <c r="L4396"/>
      <c r="N4396"/>
    </row>
    <row r="4397" spans="6:14" x14ac:dyDescent="0.25">
      <c r="F4397"/>
      <c r="J4397"/>
      <c r="L4397"/>
      <c r="N4397"/>
    </row>
    <row r="4398" spans="6:14" x14ac:dyDescent="0.25">
      <c r="F4398"/>
      <c r="J4398"/>
      <c r="L4398"/>
      <c r="N4398"/>
    </row>
    <row r="4399" spans="6:14" x14ac:dyDescent="0.25">
      <c r="F4399"/>
      <c r="J4399"/>
      <c r="L4399"/>
      <c r="N4399"/>
    </row>
    <row r="4400" spans="6:14" x14ac:dyDescent="0.25">
      <c r="F4400"/>
      <c r="J4400"/>
      <c r="L4400"/>
      <c r="N4400"/>
    </row>
    <row r="4401" spans="6:14" x14ac:dyDescent="0.25">
      <c r="F4401"/>
      <c r="J4401"/>
      <c r="L4401"/>
      <c r="N4401"/>
    </row>
    <row r="4402" spans="6:14" x14ac:dyDescent="0.25">
      <c r="F4402"/>
      <c r="J4402"/>
      <c r="L4402"/>
      <c r="N4402"/>
    </row>
    <row r="4403" spans="6:14" x14ac:dyDescent="0.25">
      <c r="F4403"/>
      <c r="J4403"/>
      <c r="L4403"/>
      <c r="N4403"/>
    </row>
    <row r="4404" spans="6:14" x14ac:dyDescent="0.25">
      <c r="F4404"/>
      <c r="J4404"/>
      <c r="L4404"/>
      <c r="N4404"/>
    </row>
    <row r="4405" spans="6:14" x14ac:dyDescent="0.25">
      <c r="F4405"/>
      <c r="J4405"/>
      <c r="L4405"/>
      <c r="N4405"/>
    </row>
    <row r="4406" spans="6:14" x14ac:dyDescent="0.25">
      <c r="F4406"/>
      <c r="J4406"/>
      <c r="L4406"/>
      <c r="N4406"/>
    </row>
    <row r="4407" spans="6:14" x14ac:dyDescent="0.25">
      <c r="F4407"/>
      <c r="J4407"/>
      <c r="L4407"/>
      <c r="N4407"/>
    </row>
    <row r="4408" spans="6:14" x14ac:dyDescent="0.25">
      <c r="F4408"/>
      <c r="J4408"/>
      <c r="L4408"/>
      <c r="N4408"/>
    </row>
    <row r="4409" spans="6:14" x14ac:dyDescent="0.25">
      <c r="F4409"/>
      <c r="J4409"/>
      <c r="L4409"/>
      <c r="N4409"/>
    </row>
    <row r="4410" spans="6:14" x14ac:dyDescent="0.25">
      <c r="F4410"/>
      <c r="J4410"/>
      <c r="L4410"/>
      <c r="N4410"/>
    </row>
    <row r="4411" spans="6:14" x14ac:dyDescent="0.25">
      <c r="F4411"/>
      <c r="J4411"/>
      <c r="L4411"/>
      <c r="N4411"/>
    </row>
    <row r="4412" spans="6:14" x14ac:dyDescent="0.25">
      <c r="F4412"/>
      <c r="J4412"/>
      <c r="L4412"/>
      <c r="N4412"/>
    </row>
    <row r="4413" spans="6:14" x14ac:dyDescent="0.25">
      <c r="F4413"/>
      <c r="J4413"/>
      <c r="L4413"/>
      <c r="N4413"/>
    </row>
    <row r="4414" spans="6:14" x14ac:dyDescent="0.25">
      <c r="F4414"/>
      <c r="J4414"/>
      <c r="L4414"/>
      <c r="N4414"/>
    </row>
    <row r="4415" spans="6:14" x14ac:dyDescent="0.25">
      <c r="F4415"/>
      <c r="J4415"/>
      <c r="L4415"/>
      <c r="N4415"/>
    </row>
    <row r="4416" spans="6:14" x14ac:dyDescent="0.25">
      <c r="F4416"/>
      <c r="J4416"/>
      <c r="L4416"/>
      <c r="N4416"/>
    </row>
    <row r="4417" spans="6:14" x14ac:dyDescent="0.25">
      <c r="F4417"/>
      <c r="J4417"/>
      <c r="L4417"/>
      <c r="N4417"/>
    </row>
    <row r="4418" spans="6:14" x14ac:dyDescent="0.25">
      <c r="F4418"/>
      <c r="J4418"/>
      <c r="L4418"/>
      <c r="N4418"/>
    </row>
    <row r="4419" spans="6:14" x14ac:dyDescent="0.25">
      <c r="F4419"/>
      <c r="J4419"/>
      <c r="L4419"/>
      <c r="N4419"/>
    </row>
    <row r="4420" spans="6:14" x14ac:dyDescent="0.25">
      <c r="F4420"/>
      <c r="J4420"/>
      <c r="L4420"/>
      <c r="N4420"/>
    </row>
    <row r="4421" spans="6:14" x14ac:dyDescent="0.25">
      <c r="F4421"/>
      <c r="J4421"/>
      <c r="L4421"/>
      <c r="N4421"/>
    </row>
    <row r="4422" spans="6:14" x14ac:dyDescent="0.25">
      <c r="F4422"/>
      <c r="J4422"/>
      <c r="L4422"/>
      <c r="N4422"/>
    </row>
    <row r="4423" spans="6:14" x14ac:dyDescent="0.25">
      <c r="F4423"/>
      <c r="J4423"/>
      <c r="L4423"/>
      <c r="N4423"/>
    </row>
    <row r="4424" spans="6:14" x14ac:dyDescent="0.25">
      <c r="F4424"/>
      <c r="J4424"/>
      <c r="L4424"/>
      <c r="N4424"/>
    </row>
    <row r="4425" spans="6:14" x14ac:dyDescent="0.25">
      <c r="F4425"/>
      <c r="J4425"/>
      <c r="L4425"/>
      <c r="N4425"/>
    </row>
    <row r="4426" spans="6:14" x14ac:dyDescent="0.25">
      <c r="F4426"/>
      <c r="J4426"/>
      <c r="L4426"/>
      <c r="N4426"/>
    </row>
    <row r="4427" spans="6:14" x14ac:dyDescent="0.25">
      <c r="F4427"/>
      <c r="J4427"/>
      <c r="L4427"/>
      <c r="N4427"/>
    </row>
    <row r="4428" spans="6:14" x14ac:dyDescent="0.25">
      <c r="F4428"/>
      <c r="J4428"/>
      <c r="L4428"/>
      <c r="N4428"/>
    </row>
    <row r="4429" spans="6:14" x14ac:dyDescent="0.25">
      <c r="F4429"/>
      <c r="J4429"/>
      <c r="L4429"/>
      <c r="N4429"/>
    </row>
    <row r="4430" spans="6:14" x14ac:dyDescent="0.25">
      <c r="F4430"/>
      <c r="J4430"/>
      <c r="L4430"/>
      <c r="N4430"/>
    </row>
    <row r="4431" spans="6:14" x14ac:dyDescent="0.25">
      <c r="F4431"/>
      <c r="J4431"/>
      <c r="L4431"/>
      <c r="N4431"/>
    </row>
    <row r="4432" spans="6:14" x14ac:dyDescent="0.25">
      <c r="F4432"/>
      <c r="J4432"/>
      <c r="L4432"/>
      <c r="N4432"/>
    </row>
    <row r="4433" spans="6:14" x14ac:dyDescent="0.25">
      <c r="F4433"/>
      <c r="J4433"/>
      <c r="L4433"/>
      <c r="N4433"/>
    </row>
    <row r="4434" spans="6:14" x14ac:dyDescent="0.25">
      <c r="F4434"/>
      <c r="J4434"/>
      <c r="L4434"/>
      <c r="N4434"/>
    </row>
    <row r="4435" spans="6:14" x14ac:dyDescent="0.25">
      <c r="F4435"/>
      <c r="J4435"/>
      <c r="L4435"/>
      <c r="N4435"/>
    </row>
    <row r="4436" spans="6:14" x14ac:dyDescent="0.25">
      <c r="F4436"/>
      <c r="J4436"/>
      <c r="L4436"/>
      <c r="N4436"/>
    </row>
    <row r="4437" spans="6:14" x14ac:dyDescent="0.25">
      <c r="F4437"/>
      <c r="J4437"/>
      <c r="L4437"/>
      <c r="N4437"/>
    </row>
    <row r="4438" spans="6:14" x14ac:dyDescent="0.25">
      <c r="F4438"/>
      <c r="J4438"/>
      <c r="L4438"/>
      <c r="N4438"/>
    </row>
    <row r="4439" spans="6:14" x14ac:dyDescent="0.25">
      <c r="F4439"/>
      <c r="J4439"/>
      <c r="L4439"/>
      <c r="N4439"/>
    </row>
    <row r="4440" spans="6:14" x14ac:dyDescent="0.25">
      <c r="F4440"/>
      <c r="J4440"/>
      <c r="L4440"/>
      <c r="N4440"/>
    </row>
    <row r="4441" spans="6:14" x14ac:dyDescent="0.25">
      <c r="F4441"/>
      <c r="J4441"/>
      <c r="L4441"/>
      <c r="N4441"/>
    </row>
    <row r="4442" spans="6:14" x14ac:dyDescent="0.25">
      <c r="F4442"/>
      <c r="J4442"/>
      <c r="L4442"/>
      <c r="N4442"/>
    </row>
    <row r="4443" spans="6:14" x14ac:dyDescent="0.25">
      <c r="F4443"/>
      <c r="J4443"/>
      <c r="L4443"/>
      <c r="N4443"/>
    </row>
    <row r="4444" spans="6:14" x14ac:dyDescent="0.25">
      <c r="F4444"/>
      <c r="J4444"/>
      <c r="L4444"/>
      <c r="N4444"/>
    </row>
    <row r="4445" spans="6:14" x14ac:dyDescent="0.25">
      <c r="F4445"/>
      <c r="J4445"/>
      <c r="L4445"/>
      <c r="N4445"/>
    </row>
    <row r="4446" spans="6:14" x14ac:dyDescent="0.25">
      <c r="F4446"/>
      <c r="J4446"/>
      <c r="L4446"/>
      <c r="N4446"/>
    </row>
    <row r="4447" spans="6:14" x14ac:dyDescent="0.25">
      <c r="F4447"/>
      <c r="J4447"/>
      <c r="L4447"/>
      <c r="N4447"/>
    </row>
    <row r="4448" spans="6:14" x14ac:dyDescent="0.25">
      <c r="F4448"/>
      <c r="J4448"/>
      <c r="L4448"/>
      <c r="N4448"/>
    </row>
    <row r="4449" spans="6:14" x14ac:dyDescent="0.25">
      <c r="F4449"/>
      <c r="J4449"/>
      <c r="L4449"/>
      <c r="N4449"/>
    </row>
    <row r="4450" spans="6:14" x14ac:dyDescent="0.25">
      <c r="F4450"/>
      <c r="J4450"/>
      <c r="L4450"/>
      <c r="N4450"/>
    </row>
    <row r="4451" spans="6:14" x14ac:dyDescent="0.25">
      <c r="F4451"/>
      <c r="J4451"/>
      <c r="L4451"/>
      <c r="N4451"/>
    </row>
    <row r="4452" spans="6:14" x14ac:dyDescent="0.25">
      <c r="F4452"/>
      <c r="J4452"/>
      <c r="L4452"/>
      <c r="N4452"/>
    </row>
    <row r="4453" spans="6:14" x14ac:dyDescent="0.25">
      <c r="F4453"/>
      <c r="J4453"/>
      <c r="L4453"/>
      <c r="N4453"/>
    </row>
    <row r="4454" spans="6:14" x14ac:dyDescent="0.25">
      <c r="F4454"/>
      <c r="J4454"/>
      <c r="L4454"/>
      <c r="N4454"/>
    </row>
    <row r="4455" spans="6:14" x14ac:dyDescent="0.25">
      <c r="F4455"/>
      <c r="J4455"/>
      <c r="L4455"/>
      <c r="N4455"/>
    </row>
    <row r="4456" spans="6:14" x14ac:dyDescent="0.25">
      <c r="F4456"/>
      <c r="J4456"/>
      <c r="L4456"/>
      <c r="N4456"/>
    </row>
    <row r="4457" spans="6:14" x14ac:dyDescent="0.25">
      <c r="F4457"/>
      <c r="J4457"/>
      <c r="L4457"/>
      <c r="N4457"/>
    </row>
    <row r="4458" spans="6:14" x14ac:dyDescent="0.25">
      <c r="F4458"/>
      <c r="J4458"/>
      <c r="L4458"/>
      <c r="N4458"/>
    </row>
    <row r="4459" spans="6:14" x14ac:dyDescent="0.25">
      <c r="F4459"/>
      <c r="J4459"/>
      <c r="L4459"/>
      <c r="N4459"/>
    </row>
    <row r="4460" spans="6:14" x14ac:dyDescent="0.25">
      <c r="F4460"/>
      <c r="J4460"/>
      <c r="L4460"/>
      <c r="N4460"/>
    </row>
    <row r="4461" spans="6:14" x14ac:dyDescent="0.25">
      <c r="F4461"/>
      <c r="J4461"/>
      <c r="L4461"/>
      <c r="N4461"/>
    </row>
    <row r="4462" spans="6:14" x14ac:dyDescent="0.25">
      <c r="F4462"/>
      <c r="J4462"/>
      <c r="L4462"/>
      <c r="N4462"/>
    </row>
    <row r="4463" spans="6:14" x14ac:dyDescent="0.25">
      <c r="F4463"/>
      <c r="J4463"/>
      <c r="L4463"/>
      <c r="N4463"/>
    </row>
    <row r="4464" spans="6:14" x14ac:dyDescent="0.25">
      <c r="F4464"/>
      <c r="J4464"/>
      <c r="L4464"/>
      <c r="N4464"/>
    </row>
    <row r="4465" spans="6:14" x14ac:dyDescent="0.25">
      <c r="F4465"/>
      <c r="J4465"/>
      <c r="L4465"/>
      <c r="N4465"/>
    </row>
    <row r="4466" spans="6:14" x14ac:dyDescent="0.25">
      <c r="F4466"/>
      <c r="J4466"/>
      <c r="L4466"/>
      <c r="N4466"/>
    </row>
    <row r="4467" spans="6:14" x14ac:dyDescent="0.25">
      <c r="F4467"/>
      <c r="J4467"/>
      <c r="L4467"/>
      <c r="N4467"/>
    </row>
    <row r="4468" spans="6:14" x14ac:dyDescent="0.25">
      <c r="F4468"/>
      <c r="J4468"/>
      <c r="L4468"/>
      <c r="N4468"/>
    </row>
    <row r="4469" spans="6:14" x14ac:dyDescent="0.25">
      <c r="F4469"/>
      <c r="J4469"/>
      <c r="L4469"/>
      <c r="N4469"/>
    </row>
    <row r="4470" spans="6:14" x14ac:dyDescent="0.25">
      <c r="F4470"/>
      <c r="J4470"/>
      <c r="L4470"/>
      <c r="N4470"/>
    </row>
    <row r="4471" spans="6:14" x14ac:dyDescent="0.25">
      <c r="F4471"/>
      <c r="J4471"/>
      <c r="L4471"/>
      <c r="N4471"/>
    </row>
    <row r="4472" spans="6:14" x14ac:dyDescent="0.25">
      <c r="F4472"/>
      <c r="J4472"/>
      <c r="L4472"/>
      <c r="N4472"/>
    </row>
    <row r="4473" spans="6:14" x14ac:dyDescent="0.25">
      <c r="F4473"/>
      <c r="J4473"/>
      <c r="L4473"/>
      <c r="N4473"/>
    </row>
    <row r="4474" spans="6:14" x14ac:dyDescent="0.25">
      <c r="F4474"/>
      <c r="J4474"/>
      <c r="L4474"/>
      <c r="N4474"/>
    </row>
    <row r="4475" spans="6:14" x14ac:dyDescent="0.25">
      <c r="F4475"/>
      <c r="J4475"/>
      <c r="L4475"/>
      <c r="N4475"/>
    </row>
    <row r="4476" spans="6:14" x14ac:dyDescent="0.25">
      <c r="F4476"/>
      <c r="J4476"/>
      <c r="L4476"/>
      <c r="N4476"/>
    </row>
    <row r="4477" spans="6:14" x14ac:dyDescent="0.25">
      <c r="F4477"/>
      <c r="J4477"/>
      <c r="L4477"/>
      <c r="N4477"/>
    </row>
    <row r="4478" spans="6:14" x14ac:dyDescent="0.25">
      <c r="F4478"/>
      <c r="J4478"/>
      <c r="L4478"/>
      <c r="N4478"/>
    </row>
    <row r="4479" spans="6:14" x14ac:dyDescent="0.25">
      <c r="F4479"/>
      <c r="J4479"/>
      <c r="L4479"/>
      <c r="N4479"/>
    </row>
    <row r="4480" spans="6:14" x14ac:dyDescent="0.25">
      <c r="F4480"/>
      <c r="J4480"/>
      <c r="L4480"/>
      <c r="N4480"/>
    </row>
    <row r="4481" spans="6:14" x14ac:dyDescent="0.25">
      <c r="F4481"/>
      <c r="J4481"/>
      <c r="L4481"/>
      <c r="N4481"/>
    </row>
    <row r="4482" spans="6:14" x14ac:dyDescent="0.25">
      <c r="F4482"/>
      <c r="J4482"/>
      <c r="L4482"/>
      <c r="N4482"/>
    </row>
    <row r="4483" spans="6:14" x14ac:dyDescent="0.25">
      <c r="F4483"/>
      <c r="J4483"/>
      <c r="L4483"/>
      <c r="N4483"/>
    </row>
    <row r="4484" spans="6:14" x14ac:dyDescent="0.25">
      <c r="F4484"/>
      <c r="J4484"/>
      <c r="L4484"/>
      <c r="N4484"/>
    </row>
    <row r="4485" spans="6:14" x14ac:dyDescent="0.25">
      <c r="F4485"/>
      <c r="J4485"/>
      <c r="L4485"/>
      <c r="N4485"/>
    </row>
    <row r="4486" spans="6:14" x14ac:dyDescent="0.25">
      <c r="F4486"/>
      <c r="J4486"/>
      <c r="L4486"/>
      <c r="N4486"/>
    </row>
    <row r="4487" spans="6:14" x14ac:dyDescent="0.25">
      <c r="F4487"/>
      <c r="J4487"/>
      <c r="L4487"/>
      <c r="N4487"/>
    </row>
    <row r="4488" spans="6:14" x14ac:dyDescent="0.25">
      <c r="F4488"/>
      <c r="J4488"/>
      <c r="L4488"/>
      <c r="N4488"/>
    </row>
    <row r="4489" spans="6:14" x14ac:dyDescent="0.25">
      <c r="F4489"/>
      <c r="J4489"/>
      <c r="L4489"/>
      <c r="N4489"/>
    </row>
    <row r="4490" spans="6:14" x14ac:dyDescent="0.25">
      <c r="F4490"/>
      <c r="J4490"/>
      <c r="L4490"/>
      <c r="N4490"/>
    </row>
    <row r="4491" spans="6:14" x14ac:dyDescent="0.25">
      <c r="F4491"/>
      <c r="J4491"/>
      <c r="L4491"/>
      <c r="N4491"/>
    </row>
    <row r="4492" spans="6:14" x14ac:dyDescent="0.25">
      <c r="F4492"/>
      <c r="J4492"/>
      <c r="L4492"/>
      <c r="N4492"/>
    </row>
    <row r="4493" spans="6:14" x14ac:dyDescent="0.25">
      <c r="F4493"/>
      <c r="J4493"/>
      <c r="L4493"/>
      <c r="N4493"/>
    </row>
    <row r="4494" spans="6:14" x14ac:dyDescent="0.25">
      <c r="F4494"/>
      <c r="J4494"/>
      <c r="L4494"/>
      <c r="N4494"/>
    </row>
    <row r="4495" spans="6:14" x14ac:dyDescent="0.25">
      <c r="F4495"/>
      <c r="J4495"/>
      <c r="L4495"/>
      <c r="N4495"/>
    </row>
    <row r="4496" spans="6:14" x14ac:dyDescent="0.25">
      <c r="F4496"/>
      <c r="J4496"/>
      <c r="L4496"/>
      <c r="N4496"/>
    </row>
    <row r="4497" spans="6:14" x14ac:dyDescent="0.25">
      <c r="F4497"/>
      <c r="J4497"/>
      <c r="L4497"/>
      <c r="N4497"/>
    </row>
    <row r="4498" spans="6:14" x14ac:dyDescent="0.25">
      <c r="F4498"/>
      <c r="J4498"/>
      <c r="L4498"/>
      <c r="N4498"/>
    </row>
    <row r="4499" spans="6:14" x14ac:dyDescent="0.25">
      <c r="F4499"/>
      <c r="J4499"/>
      <c r="L4499"/>
      <c r="N4499"/>
    </row>
    <row r="4500" spans="6:14" x14ac:dyDescent="0.25">
      <c r="F4500"/>
      <c r="J4500"/>
      <c r="L4500"/>
      <c r="N4500"/>
    </row>
    <row r="4501" spans="6:14" x14ac:dyDescent="0.25">
      <c r="F4501"/>
      <c r="J4501"/>
      <c r="L4501"/>
      <c r="N4501"/>
    </row>
    <row r="4502" spans="6:14" x14ac:dyDescent="0.25">
      <c r="F4502"/>
      <c r="J4502"/>
      <c r="L4502"/>
      <c r="N4502"/>
    </row>
    <row r="4503" spans="6:14" x14ac:dyDescent="0.25">
      <c r="F4503"/>
      <c r="J4503"/>
      <c r="L4503"/>
      <c r="N4503"/>
    </row>
    <row r="4504" spans="6:14" x14ac:dyDescent="0.25">
      <c r="F4504"/>
      <c r="J4504"/>
      <c r="L4504"/>
      <c r="N4504"/>
    </row>
    <row r="4505" spans="6:14" x14ac:dyDescent="0.25">
      <c r="F4505"/>
      <c r="J4505"/>
      <c r="L4505"/>
      <c r="N4505"/>
    </row>
    <row r="4506" spans="6:14" x14ac:dyDescent="0.25">
      <c r="F4506"/>
      <c r="J4506"/>
      <c r="L4506"/>
      <c r="N4506"/>
    </row>
    <row r="4507" spans="6:14" x14ac:dyDescent="0.25">
      <c r="F4507"/>
      <c r="J4507"/>
      <c r="L4507"/>
      <c r="N4507"/>
    </row>
    <row r="4508" spans="6:14" x14ac:dyDescent="0.25">
      <c r="F4508"/>
      <c r="J4508"/>
      <c r="L4508"/>
      <c r="N4508"/>
    </row>
    <row r="4509" spans="6:14" x14ac:dyDescent="0.25">
      <c r="F4509"/>
      <c r="J4509"/>
      <c r="L4509"/>
      <c r="N4509"/>
    </row>
    <row r="4510" spans="6:14" x14ac:dyDescent="0.25">
      <c r="F4510"/>
      <c r="J4510"/>
      <c r="L4510"/>
      <c r="N4510"/>
    </row>
    <row r="4511" spans="6:14" x14ac:dyDescent="0.25">
      <c r="F4511"/>
      <c r="J4511"/>
      <c r="L4511"/>
      <c r="N4511"/>
    </row>
    <row r="4512" spans="6:14" x14ac:dyDescent="0.25">
      <c r="F4512"/>
      <c r="J4512"/>
      <c r="L4512"/>
      <c r="N4512"/>
    </row>
    <row r="4513" spans="6:14" x14ac:dyDescent="0.25">
      <c r="F4513"/>
      <c r="J4513"/>
      <c r="L4513"/>
      <c r="N4513"/>
    </row>
    <row r="4514" spans="6:14" x14ac:dyDescent="0.25">
      <c r="F4514"/>
      <c r="J4514"/>
      <c r="L4514"/>
      <c r="N4514"/>
    </row>
    <row r="4515" spans="6:14" x14ac:dyDescent="0.25">
      <c r="F4515"/>
      <c r="J4515"/>
      <c r="L4515"/>
      <c r="N4515"/>
    </row>
    <row r="4516" spans="6:14" x14ac:dyDescent="0.25">
      <c r="F4516"/>
      <c r="J4516"/>
      <c r="L4516"/>
      <c r="N4516"/>
    </row>
    <row r="4517" spans="6:14" x14ac:dyDescent="0.25">
      <c r="F4517"/>
      <c r="J4517"/>
      <c r="L4517"/>
      <c r="N4517"/>
    </row>
    <row r="4518" spans="6:14" x14ac:dyDescent="0.25">
      <c r="F4518"/>
      <c r="J4518"/>
      <c r="L4518"/>
      <c r="N4518"/>
    </row>
    <row r="4519" spans="6:14" x14ac:dyDescent="0.25">
      <c r="F4519"/>
      <c r="J4519"/>
      <c r="L4519"/>
      <c r="N4519"/>
    </row>
    <row r="4520" spans="6:14" x14ac:dyDescent="0.25">
      <c r="F4520"/>
      <c r="J4520"/>
      <c r="L4520"/>
      <c r="N4520"/>
    </row>
    <row r="4521" spans="6:14" x14ac:dyDescent="0.25">
      <c r="F4521"/>
      <c r="J4521"/>
      <c r="L4521"/>
      <c r="N4521"/>
    </row>
    <row r="4522" spans="6:14" x14ac:dyDescent="0.25">
      <c r="F4522"/>
      <c r="J4522"/>
      <c r="L4522"/>
      <c r="N4522"/>
    </row>
    <row r="4523" spans="6:14" x14ac:dyDescent="0.25">
      <c r="F4523"/>
      <c r="J4523"/>
      <c r="L4523"/>
      <c r="N4523"/>
    </row>
    <row r="4524" spans="6:14" x14ac:dyDescent="0.25">
      <c r="F4524"/>
      <c r="J4524"/>
      <c r="L4524"/>
      <c r="N4524"/>
    </row>
    <row r="4525" spans="6:14" x14ac:dyDescent="0.25">
      <c r="F4525"/>
      <c r="J4525"/>
      <c r="L4525"/>
      <c r="N4525"/>
    </row>
    <row r="4526" spans="6:14" x14ac:dyDescent="0.25">
      <c r="F4526"/>
      <c r="J4526"/>
      <c r="L4526"/>
      <c r="N4526"/>
    </row>
    <row r="4527" spans="6:14" x14ac:dyDescent="0.25">
      <c r="F4527"/>
      <c r="J4527"/>
      <c r="L4527"/>
      <c r="N4527"/>
    </row>
    <row r="4528" spans="6:14" x14ac:dyDescent="0.25">
      <c r="F4528"/>
      <c r="J4528"/>
      <c r="L4528"/>
      <c r="N4528"/>
    </row>
    <row r="4529" spans="6:14" x14ac:dyDescent="0.25">
      <c r="F4529"/>
      <c r="J4529"/>
      <c r="L4529"/>
      <c r="N4529"/>
    </row>
    <row r="4530" spans="6:14" x14ac:dyDescent="0.25">
      <c r="F4530"/>
      <c r="J4530"/>
      <c r="L4530"/>
      <c r="N4530"/>
    </row>
    <row r="4531" spans="6:14" x14ac:dyDescent="0.25">
      <c r="F4531"/>
      <c r="J4531"/>
      <c r="L4531"/>
      <c r="N4531"/>
    </row>
    <row r="4532" spans="6:14" x14ac:dyDescent="0.25">
      <c r="F4532"/>
      <c r="J4532"/>
      <c r="L4532"/>
      <c r="N4532"/>
    </row>
    <row r="4533" spans="6:14" x14ac:dyDescent="0.25">
      <c r="F4533"/>
      <c r="J4533"/>
      <c r="L4533"/>
      <c r="N4533"/>
    </row>
    <row r="4534" spans="6:14" x14ac:dyDescent="0.25">
      <c r="F4534"/>
      <c r="J4534"/>
      <c r="L4534"/>
      <c r="N4534"/>
    </row>
    <row r="4535" spans="6:14" x14ac:dyDescent="0.25">
      <c r="F4535"/>
      <c r="J4535"/>
      <c r="L4535"/>
      <c r="N4535"/>
    </row>
    <row r="4536" spans="6:14" x14ac:dyDescent="0.25">
      <c r="F4536"/>
      <c r="J4536"/>
      <c r="L4536"/>
      <c r="N4536"/>
    </row>
    <row r="4537" spans="6:14" x14ac:dyDescent="0.25">
      <c r="F4537"/>
      <c r="J4537"/>
      <c r="L4537"/>
      <c r="N4537"/>
    </row>
    <row r="4538" spans="6:14" x14ac:dyDescent="0.25">
      <c r="F4538"/>
      <c r="J4538"/>
      <c r="L4538"/>
      <c r="N4538"/>
    </row>
    <row r="4539" spans="6:14" x14ac:dyDescent="0.25">
      <c r="F4539"/>
      <c r="J4539"/>
      <c r="L4539"/>
      <c r="N4539"/>
    </row>
    <row r="4540" spans="6:14" x14ac:dyDescent="0.25">
      <c r="F4540"/>
      <c r="J4540"/>
      <c r="L4540"/>
      <c r="N4540"/>
    </row>
    <row r="4541" spans="6:14" x14ac:dyDescent="0.25">
      <c r="F4541"/>
      <c r="J4541"/>
      <c r="L4541"/>
      <c r="N4541"/>
    </row>
    <row r="4542" spans="6:14" x14ac:dyDescent="0.25">
      <c r="F4542"/>
      <c r="J4542"/>
      <c r="L4542"/>
      <c r="N4542"/>
    </row>
    <row r="4543" spans="6:14" x14ac:dyDescent="0.25">
      <c r="F4543"/>
      <c r="J4543"/>
      <c r="L4543"/>
      <c r="N4543"/>
    </row>
    <row r="4544" spans="6:14" x14ac:dyDescent="0.25">
      <c r="F4544"/>
      <c r="J4544"/>
      <c r="L4544"/>
      <c r="N4544"/>
    </row>
    <row r="4545" spans="6:14" x14ac:dyDescent="0.25">
      <c r="F4545"/>
      <c r="J4545"/>
      <c r="L4545"/>
      <c r="N4545"/>
    </row>
    <row r="4546" spans="6:14" x14ac:dyDescent="0.25">
      <c r="F4546"/>
      <c r="J4546"/>
      <c r="L4546"/>
      <c r="N4546"/>
    </row>
    <row r="4547" spans="6:14" x14ac:dyDescent="0.25">
      <c r="F4547"/>
      <c r="J4547"/>
      <c r="L4547"/>
      <c r="N4547"/>
    </row>
    <row r="4548" spans="6:14" x14ac:dyDescent="0.25">
      <c r="F4548"/>
      <c r="J4548"/>
      <c r="L4548"/>
      <c r="N4548"/>
    </row>
    <row r="4549" spans="6:14" x14ac:dyDescent="0.25">
      <c r="F4549"/>
      <c r="J4549"/>
      <c r="L4549"/>
      <c r="N4549"/>
    </row>
    <row r="4550" spans="6:14" x14ac:dyDescent="0.25">
      <c r="F4550"/>
      <c r="J4550"/>
      <c r="L4550"/>
      <c r="N4550"/>
    </row>
    <row r="4551" spans="6:14" x14ac:dyDescent="0.25">
      <c r="F4551"/>
      <c r="J4551"/>
      <c r="L4551"/>
      <c r="N4551"/>
    </row>
    <row r="4552" spans="6:14" x14ac:dyDescent="0.25">
      <c r="F4552"/>
      <c r="J4552"/>
      <c r="L4552"/>
      <c r="N4552"/>
    </row>
    <row r="4553" spans="6:14" x14ac:dyDescent="0.25">
      <c r="F4553"/>
      <c r="J4553"/>
      <c r="L4553"/>
      <c r="N4553"/>
    </row>
    <row r="4554" spans="6:14" x14ac:dyDescent="0.25">
      <c r="F4554"/>
      <c r="J4554"/>
      <c r="L4554"/>
      <c r="N4554"/>
    </row>
    <row r="4555" spans="6:14" x14ac:dyDescent="0.25">
      <c r="F4555"/>
      <c r="J4555"/>
      <c r="L4555"/>
      <c r="N4555"/>
    </row>
    <row r="4556" spans="6:14" x14ac:dyDescent="0.25">
      <c r="F4556"/>
      <c r="J4556"/>
      <c r="L4556"/>
      <c r="N4556"/>
    </row>
    <row r="4557" spans="6:14" x14ac:dyDescent="0.25">
      <c r="F4557"/>
      <c r="J4557"/>
      <c r="L4557"/>
      <c r="N4557"/>
    </row>
    <row r="4558" spans="6:14" x14ac:dyDescent="0.25">
      <c r="F4558"/>
      <c r="J4558"/>
      <c r="L4558"/>
      <c r="N4558"/>
    </row>
    <row r="4559" spans="6:14" x14ac:dyDescent="0.25">
      <c r="F4559"/>
      <c r="J4559"/>
      <c r="L4559"/>
      <c r="N4559"/>
    </row>
    <row r="4560" spans="6:14" x14ac:dyDescent="0.25">
      <c r="F4560"/>
      <c r="J4560"/>
      <c r="L4560"/>
      <c r="N4560"/>
    </row>
    <row r="4561" spans="6:14" x14ac:dyDescent="0.25">
      <c r="F4561"/>
      <c r="J4561"/>
      <c r="L4561"/>
      <c r="N4561"/>
    </row>
    <row r="4562" spans="6:14" x14ac:dyDescent="0.25">
      <c r="F4562"/>
      <c r="J4562"/>
      <c r="L4562"/>
      <c r="N4562"/>
    </row>
    <row r="4563" spans="6:14" x14ac:dyDescent="0.25">
      <c r="F4563"/>
      <c r="J4563"/>
      <c r="L4563"/>
      <c r="N4563"/>
    </row>
    <row r="4564" spans="6:14" x14ac:dyDescent="0.25">
      <c r="F4564"/>
      <c r="J4564"/>
      <c r="L4564"/>
      <c r="N4564"/>
    </row>
    <row r="4565" spans="6:14" x14ac:dyDescent="0.25">
      <c r="F4565"/>
      <c r="J4565"/>
      <c r="L4565"/>
      <c r="N4565"/>
    </row>
    <row r="4566" spans="6:14" x14ac:dyDescent="0.25">
      <c r="F4566"/>
      <c r="J4566"/>
      <c r="L4566"/>
      <c r="N4566"/>
    </row>
    <row r="4567" spans="6:14" x14ac:dyDescent="0.25">
      <c r="F4567"/>
      <c r="J4567"/>
      <c r="L4567"/>
      <c r="N4567"/>
    </row>
    <row r="4568" spans="6:14" x14ac:dyDescent="0.25">
      <c r="F4568"/>
      <c r="J4568"/>
      <c r="L4568"/>
      <c r="N4568"/>
    </row>
    <row r="4569" spans="6:14" x14ac:dyDescent="0.25">
      <c r="F4569"/>
      <c r="J4569"/>
      <c r="L4569"/>
      <c r="N4569"/>
    </row>
    <row r="4570" spans="6:14" x14ac:dyDescent="0.25">
      <c r="F4570"/>
      <c r="J4570"/>
      <c r="L4570"/>
      <c r="N4570"/>
    </row>
    <row r="4571" spans="6:14" x14ac:dyDescent="0.25">
      <c r="F4571"/>
      <c r="J4571"/>
      <c r="L4571"/>
      <c r="N4571"/>
    </row>
    <row r="4572" spans="6:14" x14ac:dyDescent="0.25">
      <c r="F4572"/>
      <c r="J4572"/>
      <c r="L4572"/>
      <c r="N4572"/>
    </row>
    <row r="4573" spans="6:14" x14ac:dyDescent="0.25">
      <c r="F4573"/>
      <c r="J4573"/>
      <c r="L4573"/>
      <c r="N4573"/>
    </row>
    <row r="4574" spans="6:14" x14ac:dyDescent="0.25">
      <c r="F4574"/>
      <c r="J4574"/>
      <c r="L4574"/>
      <c r="N4574"/>
    </row>
    <row r="4575" spans="6:14" x14ac:dyDescent="0.25">
      <c r="F4575"/>
      <c r="J4575"/>
      <c r="L4575"/>
      <c r="N4575"/>
    </row>
    <row r="4576" spans="6:14" x14ac:dyDescent="0.25">
      <c r="F4576"/>
      <c r="J4576"/>
      <c r="L4576"/>
      <c r="N4576"/>
    </row>
    <row r="4577" spans="6:14" x14ac:dyDescent="0.25">
      <c r="F4577"/>
      <c r="J4577"/>
      <c r="L4577"/>
      <c r="N4577"/>
    </row>
    <row r="4578" spans="6:14" x14ac:dyDescent="0.25">
      <c r="F4578"/>
      <c r="J4578"/>
      <c r="L4578"/>
      <c r="N4578"/>
    </row>
    <row r="4579" spans="6:14" x14ac:dyDescent="0.25">
      <c r="F4579"/>
      <c r="J4579"/>
      <c r="L4579"/>
      <c r="N4579"/>
    </row>
    <row r="4580" spans="6:14" x14ac:dyDescent="0.25">
      <c r="F4580"/>
      <c r="J4580"/>
      <c r="L4580"/>
      <c r="N4580"/>
    </row>
    <row r="4581" spans="6:14" x14ac:dyDescent="0.25">
      <c r="F4581"/>
      <c r="J4581"/>
      <c r="L4581"/>
      <c r="N4581"/>
    </row>
    <row r="4582" spans="6:14" x14ac:dyDescent="0.25">
      <c r="F4582"/>
      <c r="J4582"/>
      <c r="L4582"/>
      <c r="N4582"/>
    </row>
    <row r="4583" spans="6:14" x14ac:dyDescent="0.25">
      <c r="F4583"/>
      <c r="J4583"/>
      <c r="L4583"/>
      <c r="N4583"/>
    </row>
    <row r="4584" spans="6:14" x14ac:dyDescent="0.25">
      <c r="F4584"/>
      <c r="J4584"/>
      <c r="L4584"/>
      <c r="N4584"/>
    </row>
    <row r="4585" spans="6:14" x14ac:dyDescent="0.25">
      <c r="F4585"/>
      <c r="J4585"/>
      <c r="L4585"/>
      <c r="N4585"/>
    </row>
    <row r="4586" spans="6:14" x14ac:dyDescent="0.25">
      <c r="F4586"/>
      <c r="J4586"/>
      <c r="L4586"/>
      <c r="N4586"/>
    </row>
    <row r="4587" spans="6:14" x14ac:dyDescent="0.25">
      <c r="F4587"/>
      <c r="J4587"/>
      <c r="L4587"/>
      <c r="N4587"/>
    </row>
    <row r="4588" spans="6:14" x14ac:dyDescent="0.25">
      <c r="F4588"/>
      <c r="J4588"/>
      <c r="L4588"/>
      <c r="N4588"/>
    </row>
    <row r="4589" spans="6:14" x14ac:dyDescent="0.25">
      <c r="F4589"/>
      <c r="J4589"/>
      <c r="L4589"/>
      <c r="N4589"/>
    </row>
    <row r="4590" spans="6:14" x14ac:dyDescent="0.25">
      <c r="F4590"/>
      <c r="J4590"/>
      <c r="L4590"/>
      <c r="N4590"/>
    </row>
    <row r="4591" spans="6:14" x14ac:dyDescent="0.25">
      <c r="F4591"/>
      <c r="J4591"/>
      <c r="L4591"/>
      <c r="N4591"/>
    </row>
    <row r="4592" spans="6:14" x14ac:dyDescent="0.25">
      <c r="F4592"/>
      <c r="J4592"/>
      <c r="L4592"/>
      <c r="N4592"/>
    </row>
    <row r="4593" spans="6:14" x14ac:dyDescent="0.25">
      <c r="F4593"/>
      <c r="J4593"/>
      <c r="L4593"/>
      <c r="N4593"/>
    </row>
    <row r="4594" spans="6:14" x14ac:dyDescent="0.25">
      <c r="F4594"/>
      <c r="J4594"/>
      <c r="L4594"/>
      <c r="N4594"/>
    </row>
    <row r="4595" spans="6:14" x14ac:dyDescent="0.25">
      <c r="F4595"/>
      <c r="J4595"/>
      <c r="L4595"/>
      <c r="N4595"/>
    </row>
    <row r="4596" spans="6:14" x14ac:dyDescent="0.25">
      <c r="F4596"/>
      <c r="J4596"/>
      <c r="L4596"/>
      <c r="N4596"/>
    </row>
    <row r="4597" spans="6:14" x14ac:dyDescent="0.25">
      <c r="F4597"/>
      <c r="J4597"/>
      <c r="L4597"/>
      <c r="N4597"/>
    </row>
    <row r="4598" spans="6:14" x14ac:dyDescent="0.25">
      <c r="F4598"/>
      <c r="J4598"/>
      <c r="L4598"/>
      <c r="N4598"/>
    </row>
    <row r="4599" spans="6:14" x14ac:dyDescent="0.25">
      <c r="F4599"/>
      <c r="J4599"/>
      <c r="L4599"/>
      <c r="N4599"/>
    </row>
    <row r="4600" spans="6:14" x14ac:dyDescent="0.25">
      <c r="F4600"/>
      <c r="J4600"/>
      <c r="L4600"/>
      <c r="N4600"/>
    </row>
    <row r="4601" spans="6:14" x14ac:dyDescent="0.25">
      <c r="F4601"/>
      <c r="J4601"/>
      <c r="L4601"/>
      <c r="N4601"/>
    </row>
    <row r="4602" spans="6:14" x14ac:dyDescent="0.25">
      <c r="F4602"/>
      <c r="J4602"/>
      <c r="L4602"/>
      <c r="N4602"/>
    </row>
    <row r="4603" spans="6:14" x14ac:dyDescent="0.25">
      <c r="F4603"/>
      <c r="J4603"/>
      <c r="L4603"/>
      <c r="N4603"/>
    </row>
    <row r="4604" spans="6:14" x14ac:dyDescent="0.25">
      <c r="F4604"/>
      <c r="J4604"/>
      <c r="L4604"/>
      <c r="N4604"/>
    </row>
    <row r="4605" spans="6:14" x14ac:dyDescent="0.25">
      <c r="F4605"/>
      <c r="J4605"/>
      <c r="L4605"/>
      <c r="N4605"/>
    </row>
    <row r="4606" spans="6:14" x14ac:dyDescent="0.25">
      <c r="F4606"/>
      <c r="J4606"/>
      <c r="L4606"/>
      <c r="N4606"/>
    </row>
    <row r="4607" spans="6:14" x14ac:dyDescent="0.25">
      <c r="F4607"/>
      <c r="J4607"/>
      <c r="L4607"/>
      <c r="N4607"/>
    </row>
    <row r="4608" spans="6:14" x14ac:dyDescent="0.25">
      <c r="F4608"/>
      <c r="J4608"/>
      <c r="L4608"/>
      <c r="N4608"/>
    </row>
    <row r="4609" spans="6:14" x14ac:dyDescent="0.25">
      <c r="F4609"/>
      <c r="J4609"/>
      <c r="L4609"/>
      <c r="N4609"/>
    </row>
    <row r="4610" spans="6:14" x14ac:dyDescent="0.25">
      <c r="F4610"/>
      <c r="J4610"/>
      <c r="L4610"/>
      <c r="N4610"/>
    </row>
    <row r="4611" spans="6:14" x14ac:dyDescent="0.25">
      <c r="F4611"/>
      <c r="J4611"/>
      <c r="L4611"/>
      <c r="N4611"/>
    </row>
    <row r="4612" spans="6:14" x14ac:dyDescent="0.25">
      <c r="F4612"/>
      <c r="J4612"/>
      <c r="L4612"/>
      <c r="N4612"/>
    </row>
    <row r="4613" spans="6:14" x14ac:dyDescent="0.25">
      <c r="F4613"/>
      <c r="J4613"/>
      <c r="L4613"/>
      <c r="N4613"/>
    </row>
    <row r="4614" spans="6:14" x14ac:dyDescent="0.25">
      <c r="F4614"/>
      <c r="J4614"/>
      <c r="L4614"/>
      <c r="N4614"/>
    </row>
    <row r="4615" spans="6:14" x14ac:dyDescent="0.25">
      <c r="F4615"/>
      <c r="J4615"/>
      <c r="L4615"/>
      <c r="N4615"/>
    </row>
    <row r="4616" spans="6:14" x14ac:dyDescent="0.25">
      <c r="F4616"/>
      <c r="J4616"/>
      <c r="L4616"/>
      <c r="N4616"/>
    </row>
    <row r="4617" spans="6:14" x14ac:dyDescent="0.25">
      <c r="F4617"/>
      <c r="J4617"/>
      <c r="L4617"/>
      <c r="N4617"/>
    </row>
    <row r="4618" spans="6:14" x14ac:dyDescent="0.25">
      <c r="F4618"/>
      <c r="J4618"/>
      <c r="L4618"/>
      <c r="N4618"/>
    </row>
    <row r="4619" spans="6:14" x14ac:dyDescent="0.25">
      <c r="F4619"/>
      <c r="J4619"/>
      <c r="L4619"/>
      <c r="N4619"/>
    </row>
    <row r="4620" spans="6:14" x14ac:dyDescent="0.25">
      <c r="F4620"/>
      <c r="J4620"/>
      <c r="L4620"/>
      <c r="N4620"/>
    </row>
    <row r="4621" spans="6:14" x14ac:dyDescent="0.25">
      <c r="F4621"/>
      <c r="J4621"/>
      <c r="L4621"/>
      <c r="N4621"/>
    </row>
    <row r="4622" spans="6:14" x14ac:dyDescent="0.25">
      <c r="F4622"/>
      <c r="J4622"/>
      <c r="L4622"/>
      <c r="N4622"/>
    </row>
    <row r="4623" spans="6:14" x14ac:dyDescent="0.25">
      <c r="F4623"/>
      <c r="J4623"/>
      <c r="L4623"/>
      <c r="N4623"/>
    </row>
    <row r="4624" spans="6:14" x14ac:dyDescent="0.25">
      <c r="F4624"/>
      <c r="J4624"/>
      <c r="L4624"/>
      <c r="N4624"/>
    </row>
    <row r="4625" spans="6:14" x14ac:dyDescent="0.25">
      <c r="F4625"/>
      <c r="J4625"/>
      <c r="L4625"/>
      <c r="N4625"/>
    </row>
    <row r="4626" spans="6:14" x14ac:dyDescent="0.25">
      <c r="F4626"/>
      <c r="J4626"/>
      <c r="L4626"/>
      <c r="N4626"/>
    </row>
    <row r="4627" spans="6:14" x14ac:dyDescent="0.25">
      <c r="F4627"/>
      <c r="J4627"/>
      <c r="L4627"/>
      <c r="N4627"/>
    </row>
    <row r="4628" spans="6:14" x14ac:dyDescent="0.25">
      <c r="F4628"/>
      <c r="J4628"/>
      <c r="L4628"/>
      <c r="N4628"/>
    </row>
    <row r="4629" spans="6:14" x14ac:dyDescent="0.25">
      <c r="F4629"/>
      <c r="J4629"/>
      <c r="L4629"/>
      <c r="N4629"/>
    </row>
    <row r="4630" spans="6:14" x14ac:dyDescent="0.25">
      <c r="F4630"/>
      <c r="J4630"/>
      <c r="L4630"/>
      <c r="N4630"/>
    </row>
    <row r="4631" spans="6:14" x14ac:dyDescent="0.25">
      <c r="F4631"/>
      <c r="J4631"/>
      <c r="L4631"/>
      <c r="N4631"/>
    </row>
    <row r="4632" spans="6:14" x14ac:dyDescent="0.25">
      <c r="F4632"/>
      <c r="J4632"/>
      <c r="L4632"/>
      <c r="N4632"/>
    </row>
    <row r="4633" spans="6:14" x14ac:dyDescent="0.25">
      <c r="F4633"/>
      <c r="J4633"/>
      <c r="L4633"/>
      <c r="N4633"/>
    </row>
    <row r="4634" spans="6:14" x14ac:dyDescent="0.25">
      <c r="F4634"/>
      <c r="J4634"/>
      <c r="L4634"/>
      <c r="N4634"/>
    </row>
    <row r="4635" spans="6:14" x14ac:dyDescent="0.25">
      <c r="F4635"/>
      <c r="J4635"/>
      <c r="L4635"/>
      <c r="N4635"/>
    </row>
    <row r="4636" spans="6:14" x14ac:dyDescent="0.25">
      <c r="F4636"/>
      <c r="J4636"/>
      <c r="L4636"/>
      <c r="N4636"/>
    </row>
    <row r="4637" spans="6:14" x14ac:dyDescent="0.25">
      <c r="F4637"/>
      <c r="J4637"/>
      <c r="L4637"/>
      <c r="N4637"/>
    </row>
    <row r="4638" spans="6:14" x14ac:dyDescent="0.25">
      <c r="F4638"/>
      <c r="J4638"/>
      <c r="L4638"/>
      <c r="N4638"/>
    </row>
    <row r="4639" spans="6:14" x14ac:dyDescent="0.25">
      <c r="F4639"/>
      <c r="J4639"/>
      <c r="L4639"/>
      <c r="N4639"/>
    </row>
    <row r="4640" spans="6:14" x14ac:dyDescent="0.25">
      <c r="F4640"/>
      <c r="J4640"/>
      <c r="L4640"/>
      <c r="N4640"/>
    </row>
    <row r="4641" spans="6:14" x14ac:dyDescent="0.25">
      <c r="F4641"/>
      <c r="J4641"/>
      <c r="L4641"/>
      <c r="N4641"/>
    </row>
    <row r="4642" spans="6:14" x14ac:dyDescent="0.25">
      <c r="F4642"/>
      <c r="J4642"/>
      <c r="L4642"/>
      <c r="N4642"/>
    </row>
    <row r="4643" spans="6:14" x14ac:dyDescent="0.25">
      <c r="F4643"/>
      <c r="J4643"/>
      <c r="L4643"/>
      <c r="N4643"/>
    </row>
    <row r="4644" spans="6:14" x14ac:dyDescent="0.25">
      <c r="F4644"/>
      <c r="J4644"/>
      <c r="L4644"/>
      <c r="N4644"/>
    </row>
    <row r="4645" spans="6:14" x14ac:dyDescent="0.25">
      <c r="F4645"/>
      <c r="J4645"/>
      <c r="L4645"/>
      <c r="N4645"/>
    </row>
    <row r="4646" spans="6:14" x14ac:dyDescent="0.25">
      <c r="F4646"/>
      <c r="J4646"/>
      <c r="L4646"/>
      <c r="N4646"/>
    </row>
    <row r="4647" spans="6:14" x14ac:dyDescent="0.25">
      <c r="F4647"/>
      <c r="J4647"/>
      <c r="L4647"/>
      <c r="N4647"/>
    </row>
    <row r="4648" spans="6:14" x14ac:dyDescent="0.25">
      <c r="F4648"/>
      <c r="J4648"/>
      <c r="L4648"/>
      <c r="N4648"/>
    </row>
    <row r="4649" spans="6:14" x14ac:dyDescent="0.25">
      <c r="F4649"/>
      <c r="J4649"/>
      <c r="L4649"/>
      <c r="N4649"/>
    </row>
    <row r="4650" spans="6:14" x14ac:dyDescent="0.25">
      <c r="F4650"/>
      <c r="J4650"/>
      <c r="L4650"/>
      <c r="N4650"/>
    </row>
    <row r="4651" spans="6:14" x14ac:dyDescent="0.25">
      <c r="F4651"/>
      <c r="J4651"/>
      <c r="L4651"/>
      <c r="N4651"/>
    </row>
    <row r="4652" spans="6:14" x14ac:dyDescent="0.25">
      <c r="F4652"/>
      <c r="J4652"/>
      <c r="L4652"/>
      <c r="N4652"/>
    </row>
    <row r="4653" spans="6:14" x14ac:dyDescent="0.25">
      <c r="F4653"/>
      <c r="J4653"/>
      <c r="L4653"/>
      <c r="N4653"/>
    </row>
    <row r="4654" spans="6:14" x14ac:dyDescent="0.25">
      <c r="F4654"/>
      <c r="J4654"/>
      <c r="L4654"/>
      <c r="N4654"/>
    </row>
    <row r="4655" spans="6:14" x14ac:dyDescent="0.25">
      <c r="F4655"/>
      <c r="J4655"/>
      <c r="L4655"/>
      <c r="N4655"/>
    </row>
    <row r="4656" spans="6:14" x14ac:dyDescent="0.25">
      <c r="F4656"/>
      <c r="J4656"/>
      <c r="L4656"/>
      <c r="N4656"/>
    </row>
    <row r="4657" spans="6:14" x14ac:dyDescent="0.25">
      <c r="F4657"/>
      <c r="J4657"/>
      <c r="L4657"/>
      <c r="N4657"/>
    </row>
    <row r="4658" spans="6:14" x14ac:dyDescent="0.25">
      <c r="F4658"/>
      <c r="J4658"/>
      <c r="L4658"/>
      <c r="N4658"/>
    </row>
    <row r="4659" spans="6:14" x14ac:dyDescent="0.25">
      <c r="F4659"/>
      <c r="J4659"/>
      <c r="L4659"/>
      <c r="N4659"/>
    </row>
    <row r="4660" spans="6:14" x14ac:dyDescent="0.25">
      <c r="F4660"/>
      <c r="J4660"/>
      <c r="L4660"/>
      <c r="N4660"/>
    </row>
    <row r="4661" spans="6:14" x14ac:dyDescent="0.25">
      <c r="F4661"/>
      <c r="J4661"/>
      <c r="L4661"/>
      <c r="N4661"/>
    </row>
    <row r="4662" spans="6:14" x14ac:dyDescent="0.25">
      <c r="F4662"/>
      <c r="J4662"/>
      <c r="L4662"/>
      <c r="N4662"/>
    </row>
    <row r="4663" spans="6:14" x14ac:dyDescent="0.25">
      <c r="F4663"/>
      <c r="J4663"/>
      <c r="L4663"/>
      <c r="N4663"/>
    </row>
    <row r="4664" spans="6:14" x14ac:dyDescent="0.25">
      <c r="F4664"/>
      <c r="J4664"/>
      <c r="L4664"/>
      <c r="N4664"/>
    </row>
    <row r="4665" spans="6:14" x14ac:dyDescent="0.25">
      <c r="F4665"/>
      <c r="J4665"/>
      <c r="L4665"/>
      <c r="N4665"/>
    </row>
    <row r="4666" spans="6:14" x14ac:dyDescent="0.25">
      <c r="F4666"/>
      <c r="J4666"/>
      <c r="L4666"/>
      <c r="N4666"/>
    </row>
    <row r="4667" spans="6:14" x14ac:dyDescent="0.25">
      <c r="F4667"/>
      <c r="J4667"/>
      <c r="L4667"/>
      <c r="N4667"/>
    </row>
    <row r="4668" spans="6:14" x14ac:dyDescent="0.25">
      <c r="F4668"/>
      <c r="J4668"/>
      <c r="L4668"/>
      <c r="N4668"/>
    </row>
    <row r="4669" spans="6:14" x14ac:dyDescent="0.25">
      <c r="F4669"/>
      <c r="J4669"/>
      <c r="L4669"/>
      <c r="N4669"/>
    </row>
    <row r="4670" spans="6:14" x14ac:dyDescent="0.25">
      <c r="F4670"/>
      <c r="J4670"/>
      <c r="L4670"/>
      <c r="N4670"/>
    </row>
    <row r="4671" spans="6:14" x14ac:dyDescent="0.25">
      <c r="F4671"/>
      <c r="J4671"/>
      <c r="L4671"/>
      <c r="N4671"/>
    </row>
    <row r="4672" spans="6:14" x14ac:dyDescent="0.25">
      <c r="F4672"/>
      <c r="J4672"/>
      <c r="L4672"/>
      <c r="N4672"/>
    </row>
    <row r="4673" spans="6:14" x14ac:dyDescent="0.25">
      <c r="F4673"/>
      <c r="J4673"/>
      <c r="L4673"/>
      <c r="N4673"/>
    </row>
    <row r="4674" spans="6:14" x14ac:dyDescent="0.25">
      <c r="F4674"/>
      <c r="J4674"/>
      <c r="L4674"/>
      <c r="N4674"/>
    </row>
    <row r="4675" spans="6:14" x14ac:dyDescent="0.25">
      <c r="F4675"/>
      <c r="J4675"/>
      <c r="L4675"/>
      <c r="N4675"/>
    </row>
    <row r="4676" spans="6:14" x14ac:dyDescent="0.25">
      <c r="F4676"/>
      <c r="J4676"/>
      <c r="L4676"/>
      <c r="N4676"/>
    </row>
    <row r="4677" spans="6:14" x14ac:dyDescent="0.25">
      <c r="F4677"/>
      <c r="J4677"/>
      <c r="L4677"/>
      <c r="N4677"/>
    </row>
    <row r="4678" spans="6:14" x14ac:dyDescent="0.25">
      <c r="F4678"/>
      <c r="J4678"/>
      <c r="L4678"/>
      <c r="N4678"/>
    </row>
    <row r="4679" spans="6:14" x14ac:dyDescent="0.25">
      <c r="F4679"/>
      <c r="J4679"/>
      <c r="L4679"/>
      <c r="N4679"/>
    </row>
    <row r="4680" spans="6:14" x14ac:dyDescent="0.25">
      <c r="F4680"/>
      <c r="J4680"/>
      <c r="L4680"/>
      <c r="N4680"/>
    </row>
    <row r="4681" spans="6:14" x14ac:dyDescent="0.25">
      <c r="F4681"/>
      <c r="J4681"/>
      <c r="L4681"/>
      <c r="N4681"/>
    </row>
    <row r="4682" spans="6:14" x14ac:dyDescent="0.25">
      <c r="F4682"/>
      <c r="J4682"/>
      <c r="L4682"/>
      <c r="N4682"/>
    </row>
    <row r="4683" spans="6:14" x14ac:dyDescent="0.25">
      <c r="F4683"/>
      <c r="J4683"/>
      <c r="L4683"/>
      <c r="N4683"/>
    </row>
    <row r="4684" spans="6:14" x14ac:dyDescent="0.25">
      <c r="F4684"/>
      <c r="J4684"/>
      <c r="L4684"/>
      <c r="N4684"/>
    </row>
    <row r="4685" spans="6:14" x14ac:dyDescent="0.25">
      <c r="F4685"/>
      <c r="J4685"/>
      <c r="L4685"/>
      <c r="N4685"/>
    </row>
    <row r="4686" spans="6:14" x14ac:dyDescent="0.25">
      <c r="F4686"/>
      <c r="J4686"/>
      <c r="L4686"/>
      <c r="N4686"/>
    </row>
    <row r="4687" spans="6:14" x14ac:dyDescent="0.25">
      <c r="F4687"/>
      <c r="J4687"/>
      <c r="L4687"/>
      <c r="N4687"/>
    </row>
    <row r="4688" spans="6:14" x14ac:dyDescent="0.25">
      <c r="F4688"/>
      <c r="J4688"/>
      <c r="L4688"/>
      <c r="N4688"/>
    </row>
    <row r="4689" spans="6:14" x14ac:dyDescent="0.25">
      <c r="F4689"/>
      <c r="J4689"/>
      <c r="L4689"/>
      <c r="N4689"/>
    </row>
    <row r="4690" spans="6:14" x14ac:dyDescent="0.25">
      <c r="F4690"/>
      <c r="J4690"/>
      <c r="L4690"/>
      <c r="N4690"/>
    </row>
    <row r="4691" spans="6:14" x14ac:dyDescent="0.25">
      <c r="F4691"/>
      <c r="J4691"/>
      <c r="L4691"/>
      <c r="N4691"/>
    </row>
    <row r="4692" spans="6:14" x14ac:dyDescent="0.25">
      <c r="F4692"/>
      <c r="J4692"/>
      <c r="L4692"/>
      <c r="N4692"/>
    </row>
    <row r="4693" spans="6:14" x14ac:dyDescent="0.25">
      <c r="F4693"/>
      <c r="J4693"/>
      <c r="L4693"/>
      <c r="N4693"/>
    </row>
    <row r="4694" spans="6:14" x14ac:dyDescent="0.25">
      <c r="F4694"/>
      <c r="J4694"/>
      <c r="L4694"/>
      <c r="N4694"/>
    </row>
    <row r="4695" spans="6:14" x14ac:dyDescent="0.25">
      <c r="F4695"/>
      <c r="J4695"/>
      <c r="L4695"/>
      <c r="N4695"/>
    </row>
    <row r="4696" spans="6:14" x14ac:dyDescent="0.25">
      <c r="F4696"/>
      <c r="J4696"/>
      <c r="L4696"/>
      <c r="N4696"/>
    </row>
    <row r="4697" spans="6:14" x14ac:dyDescent="0.25">
      <c r="F4697"/>
      <c r="J4697"/>
      <c r="L4697"/>
      <c r="N4697"/>
    </row>
    <row r="4698" spans="6:14" x14ac:dyDescent="0.25">
      <c r="F4698"/>
      <c r="J4698"/>
      <c r="L4698"/>
      <c r="N4698"/>
    </row>
    <row r="4699" spans="6:14" x14ac:dyDescent="0.25">
      <c r="F4699"/>
      <c r="J4699"/>
      <c r="L4699"/>
      <c r="N4699"/>
    </row>
    <row r="4700" spans="6:14" x14ac:dyDescent="0.25">
      <c r="F4700"/>
      <c r="J4700"/>
      <c r="L4700"/>
      <c r="N4700"/>
    </row>
    <row r="4701" spans="6:14" x14ac:dyDescent="0.25">
      <c r="F4701"/>
      <c r="J4701"/>
      <c r="L4701"/>
      <c r="N4701"/>
    </row>
    <row r="4702" spans="6:14" x14ac:dyDescent="0.25">
      <c r="F4702"/>
      <c r="J4702"/>
      <c r="L4702"/>
      <c r="N4702"/>
    </row>
    <row r="4703" spans="6:14" x14ac:dyDescent="0.25">
      <c r="F4703"/>
      <c r="J4703"/>
      <c r="L4703"/>
      <c r="N4703"/>
    </row>
    <row r="4704" spans="6:14" x14ac:dyDescent="0.25">
      <c r="F4704"/>
      <c r="J4704"/>
      <c r="L4704"/>
      <c r="N4704"/>
    </row>
    <row r="4705" spans="6:14" x14ac:dyDescent="0.25">
      <c r="F4705"/>
      <c r="J4705"/>
      <c r="L4705"/>
      <c r="N4705"/>
    </row>
    <row r="4706" spans="6:14" x14ac:dyDescent="0.25">
      <c r="F4706"/>
      <c r="J4706"/>
      <c r="L4706"/>
      <c r="N4706"/>
    </row>
    <row r="4707" spans="6:14" x14ac:dyDescent="0.25">
      <c r="F4707"/>
      <c r="J4707"/>
      <c r="L4707"/>
      <c r="N4707"/>
    </row>
    <row r="4708" spans="6:14" x14ac:dyDescent="0.25">
      <c r="F4708"/>
      <c r="J4708"/>
      <c r="L4708"/>
      <c r="N4708"/>
    </row>
    <row r="4709" spans="6:14" x14ac:dyDescent="0.25">
      <c r="F4709"/>
      <c r="J4709"/>
      <c r="L4709"/>
      <c r="N4709"/>
    </row>
    <row r="4710" spans="6:14" x14ac:dyDescent="0.25">
      <c r="F4710"/>
      <c r="J4710"/>
      <c r="L4710"/>
      <c r="N4710"/>
    </row>
    <row r="4711" spans="6:14" x14ac:dyDescent="0.25">
      <c r="F4711"/>
      <c r="J4711"/>
      <c r="L4711"/>
      <c r="N4711"/>
    </row>
    <row r="4712" spans="6:14" x14ac:dyDescent="0.25">
      <c r="F4712"/>
      <c r="J4712"/>
      <c r="L4712"/>
      <c r="N4712"/>
    </row>
    <row r="4713" spans="6:14" x14ac:dyDescent="0.25">
      <c r="F4713"/>
      <c r="J4713"/>
      <c r="L4713"/>
      <c r="N4713"/>
    </row>
    <row r="4714" spans="6:14" x14ac:dyDescent="0.25">
      <c r="F4714"/>
      <c r="J4714"/>
      <c r="L4714"/>
      <c r="N4714"/>
    </row>
    <row r="4715" spans="6:14" x14ac:dyDescent="0.25">
      <c r="F4715"/>
      <c r="J4715"/>
      <c r="L4715"/>
      <c r="N4715"/>
    </row>
    <row r="4716" spans="6:14" x14ac:dyDescent="0.25">
      <c r="F4716"/>
      <c r="J4716"/>
      <c r="L4716"/>
      <c r="N4716"/>
    </row>
    <row r="4717" spans="6:14" x14ac:dyDescent="0.25">
      <c r="F4717"/>
      <c r="J4717"/>
      <c r="L4717"/>
      <c r="N4717"/>
    </row>
    <row r="4718" spans="6:14" x14ac:dyDescent="0.25">
      <c r="F4718"/>
      <c r="J4718"/>
      <c r="L4718"/>
      <c r="N4718"/>
    </row>
    <row r="4719" spans="6:14" x14ac:dyDescent="0.25">
      <c r="F4719"/>
      <c r="J4719"/>
      <c r="L4719"/>
      <c r="N4719"/>
    </row>
    <row r="4720" spans="6:14" x14ac:dyDescent="0.25">
      <c r="F4720"/>
      <c r="J4720"/>
      <c r="L4720"/>
      <c r="N4720"/>
    </row>
    <row r="4721" spans="6:14" x14ac:dyDescent="0.25">
      <c r="F4721"/>
      <c r="J4721"/>
      <c r="L4721"/>
      <c r="N4721"/>
    </row>
    <row r="4722" spans="6:14" x14ac:dyDescent="0.25">
      <c r="F4722"/>
      <c r="J4722"/>
      <c r="L4722"/>
      <c r="N4722"/>
    </row>
    <row r="4723" spans="6:14" x14ac:dyDescent="0.25">
      <c r="F4723"/>
      <c r="J4723"/>
      <c r="L4723"/>
      <c r="N4723"/>
    </row>
    <row r="4724" spans="6:14" x14ac:dyDescent="0.25">
      <c r="F4724"/>
      <c r="J4724"/>
      <c r="L4724"/>
      <c r="N4724"/>
    </row>
    <row r="4725" spans="6:14" x14ac:dyDescent="0.25">
      <c r="F4725"/>
      <c r="J4725"/>
      <c r="L4725"/>
      <c r="N4725"/>
    </row>
    <row r="4726" spans="6:14" x14ac:dyDescent="0.25">
      <c r="F4726"/>
      <c r="J4726"/>
      <c r="L4726"/>
      <c r="N4726"/>
    </row>
    <row r="4727" spans="6:14" x14ac:dyDescent="0.25">
      <c r="F4727"/>
      <c r="J4727"/>
      <c r="L4727"/>
      <c r="N4727"/>
    </row>
    <row r="4728" spans="6:14" x14ac:dyDescent="0.25">
      <c r="F4728"/>
      <c r="J4728"/>
      <c r="L4728"/>
      <c r="N4728"/>
    </row>
    <row r="4729" spans="6:14" x14ac:dyDescent="0.25">
      <c r="F4729"/>
      <c r="J4729"/>
      <c r="L4729"/>
      <c r="N4729"/>
    </row>
    <row r="4730" spans="6:14" x14ac:dyDescent="0.25">
      <c r="F4730"/>
      <c r="J4730"/>
      <c r="L4730"/>
      <c r="N4730"/>
    </row>
    <row r="4731" spans="6:14" x14ac:dyDescent="0.25">
      <c r="F4731"/>
      <c r="J4731"/>
      <c r="L4731"/>
      <c r="N4731"/>
    </row>
    <row r="4732" spans="6:14" x14ac:dyDescent="0.25">
      <c r="F4732"/>
      <c r="J4732"/>
      <c r="L4732"/>
      <c r="N4732"/>
    </row>
    <row r="4733" spans="6:14" x14ac:dyDescent="0.25">
      <c r="F4733"/>
      <c r="J4733"/>
      <c r="L4733"/>
      <c r="N4733"/>
    </row>
    <row r="4734" spans="6:14" x14ac:dyDescent="0.25">
      <c r="F4734"/>
      <c r="J4734"/>
      <c r="L4734"/>
      <c r="N4734"/>
    </row>
    <row r="4735" spans="6:14" x14ac:dyDescent="0.25">
      <c r="F4735"/>
      <c r="J4735"/>
      <c r="L4735"/>
      <c r="N4735"/>
    </row>
    <row r="4736" spans="6:14" x14ac:dyDescent="0.25">
      <c r="F4736"/>
      <c r="J4736"/>
      <c r="L4736"/>
      <c r="N4736"/>
    </row>
    <row r="4737" spans="6:14" x14ac:dyDescent="0.25">
      <c r="F4737"/>
      <c r="J4737"/>
      <c r="L4737"/>
      <c r="N4737"/>
    </row>
    <row r="4738" spans="6:14" x14ac:dyDescent="0.25">
      <c r="F4738"/>
      <c r="J4738"/>
      <c r="L4738"/>
      <c r="N4738"/>
    </row>
    <row r="4739" spans="6:14" x14ac:dyDescent="0.25">
      <c r="F4739"/>
      <c r="J4739"/>
      <c r="L4739"/>
      <c r="N4739"/>
    </row>
    <row r="4740" spans="6:14" x14ac:dyDescent="0.25">
      <c r="F4740"/>
      <c r="J4740"/>
      <c r="L4740"/>
      <c r="N4740"/>
    </row>
    <row r="4741" spans="6:14" x14ac:dyDescent="0.25">
      <c r="F4741"/>
      <c r="J4741"/>
      <c r="L4741"/>
      <c r="N4741"/>
    </row>
    <row r="4742" spans="6:14" x14ac:dyDescent="0.25">
      <c r="F4742"/>
      <c r="J4742"/>
      <c r="L4742"/>
      <c r="N4742"/>
    </row>
    <row r="4743" spans="6:14" x14ac:dyDescent="0.25">
      <c r="F4743"/>
      <c r="J4743"/>
      <c r="L4743"/>
      <c r="N4743"/>
    </row>
    <row r="4744" spans="6:14" x14ac:dyDescent="0.25">
      <c r="F4744"/>
      <c r="J4744"/>
      <c r="L4744"/>
      <c r="N4744"/>
    </row>
    <row r="4745" spans="6:14" x14ac:dyDescent="0.25">
      <c r="F4745"/>
      <c r="J4745"/>
      <c r="L4745"/>
      <c r="N4745"/>
    </row>
    <row r="4746" spans="6:14" x14ac:dyDescent="0.25">
      <c r="F4746"/>
      <c r="J4746"/>
      <c r="L4746"/>
      <c r="N4746"/>
    </row>
    <row r="4747" spans="6:14" x14ac:dyDescent="0.25">
      <c r="F4747"/>
      <c r="J4747"/>
      <c r="L4747"/>
      <c r="N4747"/>
    </row>
    <row r="4748" spans="6:14" x14ac:dyDescent="0.25">
      <c r="F4748"/>
      <c r="J4748"/>
      <c r="L4748"/>
      <c r="N4748"/>
    </row>
    <row r="4749" spans="6:14" x14ac:dyDescent="0.25">
      <c r="F4749"/>
      <c r="J4749"/>
      <c r="L4749"/>
      <c r="N4749"/>
    </row>
    <row r="4750" spans="6:14" x14ac:dyDescent="0.25">
      <c r="F4750"/>
      <c r="J4750"/>
      <c r="L4750"/>
      <c r="N4750"/>
    </row>
    <row r="4751" spans="6:14" x14ac:dyDescent="0.25">
      <c r="F4751"/>
      <c r="J4751"/>
      <c r="L4751"/>
      <c r="N4751"/>
    </row>
    <row r="4752" spans="6:14" x14ac:dyDescent="0.25">
      <c r="F4752"/>
      <c r="J4752"/>
      <c r="L4752"/>
      <c r="N4752"/>
    </row>
    <row r="4753" spans="6:14" x14ac:dyDescent="0.25">
      <c r="F4753"/>
      <c r="J4753"/>
      <c r="L4753"/>
      <c r="N4753"/>
    </row>
    <row r="4754" spans="6:14" x14ac:dyDescent="0.25">
      <c r="F4754"/>
      <c r="J4754"/>
      <c r="L4754"/>
      <c r="N4754"/>
    </row>
    <row r="4755" spans="6:14" x14ac:dyDescent="0.25">
      <c r="F4755"/>
      <c r="J4755"/>
      <c r="L4755"/>
      <c r="N4755"/>
    </row>
    <row r="4756" spans="6:14" x14ac:dyDescent="0.25">
      <c r="F4756"/>
      <c r="J4756"/>
      <c r="L4756"/>
      <c r="N4756"/>
    </row>
    <row r="4757" spans="6:14" x14ac:dyDescent="0.25">
      <c r="F4757"/>
      <c r="J4757"/>
      <c r="L4757"/>
      <c r="N4757"/>
    </row>
    <row r="4758" spans="6:14" x14ac:dyDescent="0.25">
      <c r="F4758"/>
      <c r="J4758"/>
      <c r="L4758"/>
      <c r="N4758"/>
    </row>
    <row r="4759" spans="6:14" x14ac:dyDescent="0.25">
      <c r="F4759"/>
      <c r="J4759"/>
      <c r="L4759"/>
      <c r="N4759"/>
    </row>
    <row r="4760" spans="6:14" x14ac:dyDescent="0.25">
      <c r="F4760"/>
      <c r="J4760"/>
      <c r="L4760"/>
      <c r="N4760"/>
    </row>
    <row r="4761" spans="6:14" x14ac:dyDescent="0.25">
      <c r="F4761"/>
      <c r="J4761"/>
      <c r="L4761"/>
      <c r="N4761"/>
    </row>
    <row r="4762" spans="6:14" x14ac:dyDescent="0.25">
      <c r="F4762"/>
      <c r="J4762"/>
      <c r="L4762"/>
      <c r="N4762"/>
    </row>
    <row r="4763" spans="6:14" x14ac:dyDescent="0.25">
      <c r="F4763"/>
      <c r="J4763"/>
      <c r="L4763"/>
      <c r="N4763"/>
    </row>
    <row r="4764" spans="6:14" x14ac:dyDescent="0.25">
      <c r="F4764"/>
      <c r="J4764"/>
      <c r="L4764"/>
      <c r="N4764"/>
    </row>
    <row r="4765" spans="6:14" x14ac:dyDescent="0.25">
      <c r="F4765"/>
      <c r="J4765"/>
      <c r="L4765"/>
      <c r="N4765"/>
    </row>
    <row r="4766" spans="6:14" x14ac:dyDescent="0.25">
      <c r="F4766"/>
      <c r="J4766"/>
      <c r="L4766"/>
      <c r="N4766"/>
    </row>
    <row r="4767" spans="6:14" x14ac:dyDescent="0.25">
      <c r="F4767"/>
      <c r="J4767"/>
      <c r="L4767"/>
      <c r="N4767"/>
    </row>
    <row r="4768" spans="6:14" x14ac:dyDescent="0.25">
      <c r="F4768"/>
      <c r="J4768"/>
      <c r="L4768"/>
      <c r="N4768"/>
    </row>
    <row r="4769" spans="6:14" x14ac:dyDescent="0.25">
      <c r="F4769"/>
      <c r="J4769"/>
      <c r="L4769"/>
      <c r="N4769"/>
    </row>
    <row r="4770" spans="6:14" x14ac:dyDescent="0.25">
      <c r="F4770"/>
      <c r="J4770"/>
      <c r="L4770"/>
      <c r="N4770"/>
    </row>
    <row r="4771" spans="6:14" x14ac:dyDescent="0.25">
      <c r="F4771"/>
      <c r="J4771"/>
      <c r="L4771"/>
      <c r="N4771"/>
    </row>
    <row r="4772" spans="6:14" x14ac:dyDescent="0.25">
      <c r="F4772"/>
      <c r="J4772"/>
      <c r="L4772"/>
      <c r="N4772"/>
    </row>
    <row r="4773" spans="6:14" x14ac:dyDescent="0.25">
      <c r="F4773"/>
      <c r="J4773"/>
      <c r="L4773"/>
      <c r="N4773"/>
    </row>
    <row r="4774" spans="6:14" x14ac:dyDescent="0.25">
      <c r="F4774"/>
      <c r="J4774"/>
      <c r="L4774"/>
      <c r="N4774"/>
    </row>
    <row r="4775" spans="6:14" x14ac:dyDescent="0.25">
      <c r="F4775"/>
      <c r="J4775"/>
      <c r="L4775"/>
      <c r="N4775"/>
    </row>
    <row r="4776" spans="6:14" x14ac:dyDescent="0.25">
      <c r="F4776"/>
      <c r="J4776"/>
      <c r="L4776"/>
      <c r="N4776"/>
    </row>
    <row r="4777" spans="6:14" x14ac:dyDescent="0.25">
      <c r="F4777"/>
      <c r="J4777"/>
      <c r="L4777"/>
      <c r="N4777"/>
    </row>
    <row r="4778" spans="6:14" x14ac:dyDescent="0.25">
      <c r="F4778"/>
      <c r="J4778"/>
      <c r="L4778"/>
      <c r="N4778"/>
    </row>
    <row r="4779" spans="6:14" x14ac:dyDescent="0.25">
      <c r="F4779"/>
      <c r="J4779"/>
      <c r="L4779"/>
      <c r="N4779"/>
    </row>
    <row r="4780" spans="6:14" x14ac:dyDescent="0.25">
      <c r="F4780"/>
      <c r="J4780"/>
      <c r="L4780"/>
      <c r="N4780"/>
    </row>
    <row r="4781" spans="6:14" x14ac:dyDescent="0.25">
      <c r="F4781"/>
      <c r="J4781"/>
      <c r="L4781"/>
      <c r="N4781"/>
    </row>
    <row r="4782" spans="6:14" x14ac:dyDescent="0.25">
      <c r="F4782"/>
      <c r="J4782"/>
      <c r="L4782"/>
      <c r="N4782"/>
    </row>
    <row r="4783" spans="6:14" x14ac:dyDescent="0.25">
      <c r="F4783"/>
      <c r="J4783"/>
      <c r="L4783"/>
      <c r="N4783"/>
    </row>
    <row r="4784" spans="6:14" x14ac:dyDescent="0.25">
      <c r="F4784"/>
      <c r="J4784"/>
      <c r="L4784"/>
      <c r="N4784"/>
    </row>
    <row r="4785" spans="6:14" x14ac:dyDescent="0.25">
      <c r="F4785"/>
      <c r="J4785"/>
      <c r="L4785"/>
      <c r="N4785"/>
    </row>
    <row r="4786" spans="6:14" x14ac:dyDescent="0.25">
      <c r="F4786"/>
      <c r="J4786"/>
      <c r="L4786"/>
      <c r="N4786"/>
    </row>
    <row r="4787" spans="6:14" x14ac:dyDescent="0.25">
      <c r="F4787"/>
      <c r="J4787"/>
      <c r="L4787"/>
      <c r="N4787"/>
    </row>
    <row r="4788" spans="6:14" x14ac:dyDescent="0.25">
      <c r="F4788"/>
      <c r="J4788"/>
      <c r="L4788"/>
      <c r="N4788"/>
    </row>
    <row r="4789" spans="6:14" x14ac:dyDescent="0.25">
      <c r="F4789"/>
      <c r="J4789"/>
      <c r="L4789"/>
      <c r="N4789"/>
    </row>
    <row r="4790" spans="6:14" x14ac:dyDescent="0.25">
      <c r="F4790"/>
      <c r="J4790"/>
      <c r="L4790"/>
      <c r="N4790"/>
    </row>
    <row r="4791" spans="6:14" x14ac:dyDescent="0.25">
      <c r="F4791"/>
      <c r="J4791"/>
      <c r="L4791"/>
      <c r="N4791"/>
    </row>
    <row r="4792" spans="6:14" x14ac:dyDescent="0.25">
      <c r="F4792"/>
      <c r="J4792"/>
      <c r="L4792"/>
      <c r="N4792"/>
    </row>
    <row r="4793" spans="6:14" x14ac:dyDescent="0.25">
      <c r="F4793"/>
      <c r="J4793"/>
      <c r="L4793"/>
      <c r="N4793"/>
    </row>
    <row r="4794" spans="6:14" x14ac:dyDescent="0.25">
      <c r="F4794"/>
      <c r="J4794"/>
      <c r="L4794"/>
      <c r="N4794"/>
    </row>
    <row r="4795" spans="6:14" x14ac:dyDescent="0.25">
      <c r="F4795"/>
      <c r="J4795"/>
      <c r="L4795"/>
      <c r="N4795"/>
    </row>
    <row r="4796" spans="6:14" x14ac:dyDescent="0.25">
      <c r="F4796"/>
      <c r="J4796"/>
      <c r="L4796"/>
      <c r="N4796"/>
    </row>
    <row r="4797" spans="6:14" x14ac:dyDescent="0.25">
      <c r="F4797"/>
      <c r="J4797"/>
      <c r="L4797"/>
      <c r="N4797"/>
    </row>
    <row r="4798" spans="6:14" x14ac:dyDescent="0.25">
      <c r="F4798"/>
      <c r="J4798"/>
      <c r="L4798"/>
      <c r="N4798"/>
    </row>
    <row r="4799" spans="6:14" x14ac:dyDescent="0.25">
      <c r="F4799"/>
      <c r="J4799"/>
      <c r="L4799"/>
      <c r="N4799"/>
    </row>
    <row r="4800" spans="6:14" x14ac:dyDescent="0.25">
      <c r="F4800"/>
      <c r="J4800"/>
      <c r="L4800"/>
      <c r="N4800"/>
    </row>
    <row r="4801" spans="6:14" x14ac:dyDescent="0.25">
      <c r="F4801"/>
      <c r="J4801"/>
      <c r="L4801"/>
      <c r="N4801"/>
    </row>
    <row r="4802" spans="6:14" x14ac:dyDescent="0.25">
      <c r="F4802"/>
      <c r="J4802"/>
      <c r="L4802"/>
      <c r="N4802"/>
    </row>
    <row r="4803" spans="6:14" x14ac:dyDescent="0.25">
      <c r="F4803"/>
      <c r="J4803"/>
      <c r="L4803"/>
      <c r="N4803"/>
    </row>
    <row r="4804" spans="6:14" x14ac:dyDescent="0.25">
      <c r="F4804"/>
      <c r="J4804"/>
      <c r="L4804"/>
      <c r="N4804"/>
    </row>
    <row r="4805" spans="6:14" x14ac:dyDescent="0.25">
      <c r="F4805"/>
      <c r="J4805"/>
      <c r="L4805"/>
      <c r="N4805"/>
    </row>
    <row r="4806" spans="6:14" x14ac:dyDescent="0.25">
      <c r="F4806"/>
      <c r="J4806"/>
      <c r="L4806"/>
      <c r="N4806"/>
    </row>
    <row r="4807" spans="6:14" x14ac:dyDescent="0.25">
      <c r="F4807"/>
      <c r="J4807"/>
      <c r="L4807"/>
      <c r="N4807"/>
    </row>
    <row r="4808" spans="6:14" x14ac:dyDescent="0.25">
      <c r="F4808"/>
      <c r="J4808"/>
      <c r="L4808"/>
      <c r="N4808"/>
    </row>
    <row r="4809" spans="6:14" x14ac:dyDescent="0.25">
      <c r="F4809"/>
      <c r="J4809"/>
      <c r="L4809"/>
      <c r="N4809"/>
    </row>
    <row r="4810" spans="6:14" x14ac:dyDescent="0.25">
      <c r="F4810"/>
      <c r="J4810"/>
      <c r="L4810"/>
      <c r="N4810"/>
    </row>
    <row r="4811" spans="6:14" x14ac:dyDescent="0.25">
      <c r="F4811"/>
      <c r="J4811"/>
      <c r="L4811"/>
      <c r="N4811"/>
    </row>
    <row r="4812" spans="6:14" x14ac:dyDescent="0.25">
      <c r="F4812"/>
      <c r="J4812"/>
      <c r="L4812"/>
      <c r="N4812"/>
    </row>
    <row r="4813" spans="6:14" x14ac:dyDescent="0.25">
      <c r="F4813"/>
      <c r="J4813"/>
      <c r="L4813"/>
      <c r="N4813"/>
    </row>
    <row r="4814" spans="6:14" x14ac:dyDescent="0.25">
      <c r="F4814"/>
      <c r="J4814"/>
      <c r="L4814"/>
      <c r="N4814"/>
    </row>
    <row r="4815" spans="6:14" x14ac:dyDescent="0.25">
      <c r="F4815"/>
      <c r="J4815"/>
      <c r="L4815"/>
      <c r="N4815"/>
    </row>
    <row r="4816" spans="6:14" x14ac:dyDescent="0.25">
      <c r="F4816"/>
      <c r="J4816"/>
      <c r="L4816"/>
      <c r="N4816"/>
    </row>
    <row r="4817" spans="6:14" x14ac:dyDescent="0.25">
      <c r="F4817"/>
      <c r="J4817"/>
      <c r="L4817"/>
      <c r="N4817"/>
    </row>
    <row r="4818" spans="6:14" x14ac:dyDescent="0.25">
      <c r="F4818"/>
      <c r="J4818"/>
      <c r="L4818"/>
      <c r="N4818"/>
    </row>
    <row r="4819" spans="6:14" x14ac:dyDescent="0.25">
      <c r="F4819"/>
      <c r="J4819"/>
      <c r="L4819"/>
      <c r="N4819"/>
    </row>
    <row r="4820" spans="6:14" x14ac:dyDescent="0.25">
      <c r="F4820"/>
      <c r="J4820"/>
      <c r="L4820"/>
      <c r="N4820"/>
    </row>
    <row r="4821" spans="6:14" x14ac:dyDescent="0.25">
      <c r="F4821"/>
      <c r="J4821"/>
      <c r="L4821"/>
      <c r="N4821"/>
    </row>
    <row r="4822" spans="6:14" x14ac:dyDescent="0.25">
      <c r="F4822"/>
      <c r="J4822"/>
      <c r="L4822"/>
      <c r="N4822"/>
    </row>
    <row r="4823" spans="6:14" x14ac:dyDescent="0.25">
      <c r="F4823"/>
      <c r="J4823"/>
      <c r="L4823"/>
      <c r="N4823"/>
    </row>
    <row r="4824" spans="6:14" x14ac:dyDescent="0.25">
      <c r="F4824"/>
      <c r="J4824"/>
      <c r="L4824"/>
      <c r="N4824"/>
    </row>
    <row r="4825" spans="6:14" x14ac:dyDescent="0.25">
      <c r="F4825"/>
      <c r="J4825"/>
      <c r="L4825"/>
      <c r="N4825"/>
    </row>
    <row r="4826" spans="6:14" x14ac:dyDescent="0.25">
      <c r="F4826"/>
      <c r="J4826"/>
      <c r="L4826"/>
      <c r="N4826"/>
    </row>
    <row r="4827" spans="6:14" x14ac:dyDescent="0.25">
      <c r="F4827"/>
      <c r="J4827"/>
      <c r="L4827"/>
      <c r="N4827"/>
    </row>
    <row r="4828" spans="6:14" x14ac:dyDescent="0.25">
      <c r="F4828"/>
      <c r="J4828"/>
      <c r="L4828"/>
      <c r="N4828"/>
    </row>
    <row r="4829" spans="6:14" x14ac:dyDescent="0.25">
      <c r="F4829"/>
      <c r="J4829"/>
      <c r="L4829"/>
      <c r="N4829"/>
    </row>
    <row r="4830" spans="6:14" x14ac:dyDescent="0.25">
      <c r="F4830"/>
      <c r="J4830"/>
      <c r="L4830"/>
      <c r="N4830"/>
    </row>
    <row r="4831" spans="6:14" x14ac:dyDescent="0.25">
      <c r="F4831"/>
      <c r="J4831"/>
      <c r="L4831"/>
      <c r="N4831"/>
    </row>
    <row r="4832" spans="6:14" x14ac:dyDescent="0.25">
      <c r="F4832"/>
      <c r="J4832"/>
      <c r="L4832"/>
      <c r="N4832"/>
    </row>
    <row r="4833" spans="6:14" x14ac:dyDescent="0.25">
      <c r="F4833"/>
      <c r="J4833"/>
      <c r="L4833"/>
      <c r="N4833"/>
    </row>
    <row r="4834" spans="6:14" x14ac:dyDescent="0.25">
      <c r="F4834"/>
      <c r="J4834"/>
      <c r="L4834"/>
      <c r="N4834"/>
    </row>
    <row r="4835" spans="6:14" x14ac:dyDescent="0.25">
      <c r="F4835"/>
      <c r="J4835"/>
      <c r="L4835"/>
      <c r="N4835"/>
    </row>
    <row r="4836" spans="6:14" x14ac:dyDescent="0.25">
      <c r="F4836"/>
      <c r="J4836"/>
      <c r="L4836"/>
      <c r="N4836"/>
    </row>
    <row r="4837" spans="6:14" x14ac:dyDescent="0.25">
      <c r="F4837"/>
      <c r="J4837"/>
      <c r="L4837"/>
      <c r="N4837"/>
    </row>
    <row r="4838" spans="6:14" x14ac:dyDescent="0.25">
      <c r="F4838"/>
      <c r="J4838"/>
      <c r="L4838"/>
      <c r="N4838"/>
    </row>
    <row r="4839" spans="6:14" x14ac:dyDescent="0.25">
      <c r="F4839"/>
      <c r="J4839"/>
      <c r="L4839"/>
      <c r="N4839"/>
    </row>
    <row r="4840" spans="6:14" x14ac:dyDescent="0.25">
      <c r="F4840"/>
      <c r="J4840"/>
      <c r="L4840"/>
      <c r="N4840"/>
    </row>
    <row r="4841" spans="6:14" x14ac:dyDescent="0.25">
      <c r="F4841"/>
      <c r="J4841"/>
      <c r="L4841"/>
      <c r="N4841"/>
    </row>
    <row r="4842" spans="6:14" x14ac:dyDescent="0.25">
      <c r="F4842"/>
      <c r="J4842"/>
      <c r="L4842"/>
      <c r="N4842"/>
    </row>
    <row r="4843" spans="6:14" x14ac:dyDescent="0.25">
      <c r="F4843"/>
      <c r="J4843"/>
      <c r="L4843"/>
      <c r="N4843"/>
    </row>
    <row r="4844" spans="6:14" x14ac:dyDescent="0.25">
      <c r="F4844"/>
      <c r="J4844"/>
      <c r="L4844"/>
      <c r="N4844"/>
    </row>
    <row r="4845" spans="6:14" x14ac:dyDescent="0.25">
      <c r="F4845"/>
      <c r="J4845"/>
      <c r="L4845"/>
      <c r="N4845"/>
    </row>
    <row r="4846" spans="6:14" x14ac:dyDescent="0.25">
      <c r="F4846"/>
      <c r="J4846"/>
      <c r="L4846"/>
      <c r="N4846"/>
    </row>
    <row r="4847" spans="6:14" x14ac:dyDescent="0.25">
      <c r="F4847"/>
      <c r="J4847"/>
      <c r="L4847"/>
      <c r="N4847"/>
    </row>
    <row r="4848" spans="6:14" x14ac:dyDescent="0.25">
      <c r="F4848"/>
      <c r="J4848"/>
      <c r="L4848"/>
      <c r="N4848"/>
    </row>
    <row r="4849" spans="6:14" x14ac:dyDescent="0.25">
      <c r="F4849"/>
      <c r="J4849"/>
      <c r="L4849"/>
      <c r="N4849"/>
    </row>
    <row r="4850" spans="6:14" x14ac:dyDescent="0.25">
      <c r="F4850"/>
      <c r="J4850"/>
      <c r="L4850"/>
      <c r="N4850"/>
    </row>
    <row r="4851" spans="6:14" x14ac:dyDescent="0.25">
      <c r="F4851"/>
      <c r="J4851"/>
      <c r="L4851"/>
      <c r="N4851"/>
    </row>
    <row r="4852" spans="6:14" x14ac:dyDescent="0.25">
      <c r="F4852"/>
      <c r="J4852"/>
      <c r="L4852"/>
      <c r="N4852"/>
    </row>
    <row r="4853" spans="6:14" x14ac:dyDescent="0.25">
      <c r="F4853"/>
      <c r="J4853"/>
      <c r="L4853"/>
      <c r="N4853"/>
    </row>
    <row r="4854" spans="6:14" x14ac:dyDescent="0.25">
      <c r="F4854"/>
      <c r="J4854"/>
      <c r="L4854"/>
      <c r="N4854"/>
    </row>
    <row r="4855" spans="6:14" x14ac:dyDescent="0.25">
      <c r="F4855"/>
      <c r="J4855"/>
      <c r="L4855"/>
      <c r="N4855"/>
    </row>
    <row r="4856" spans="6:14" x14ac:dyDescent="0.25">
      <c r="F4856"/>
      <c r="J4856"/>
      <c r="L4856"/>
      <c r="N4856"/>
    </row>
    <row r="4857" spans="6:14" x14ac:dyDescent="0.25">
      <c r="F4857"/>
      <c r="J4857"/>
      <c r="L4857"/>
      <c r="N4857"/>
    </row>
    <row r="4858" spans="6:14" x14ac:dyDescent="0.25">
      <c r="F4858"/>
      <c r="J4858"/>
      <c r="L4858"/>
      <c r="N4858"/>
    </row>
    <row r="4859" spans="6:14" x14ac:dyDescent="0.25">
      <c r="F4859"/>
      <c r="J4859"/>
      <c r="L4859"/>
      <c r="N4859"/>
    </row>
    <row r="4860" spans="6:14" x14ac:dyDescent="0.25">
      <c r="F4860"/>
      <c r="J4860"/>
      <c r="L4860"/>
      <c r="N4860"/>
    </row>
    <row r="4861" spans="6:14" x14ac:dyDescent="0.25">
      <c r="F4861"/>
      <c r="J4861"/>
      <c r="L4861"/>
      <c r="N4861"/>
    </row>
    <row r="4862" spans="6:14" x14ac:dyDescent="0.25">
      <c r="F4862"/>
      <c r="J4862"/>
      <c r="L4862"/>
      <c r="N4862"/>
    </row>
    <row r="4863" spans="6:14" x14ac:dyDescent="0.25">
      <c r="F4863"/>
      <c r="J4863"/>
      <c r="L4863"/>
      <c r="N4863"/>
    </row>
    <row r="4864" spans="6:14" x14ac:dyDescent="0.25">
      <c r="F4864"/>
      <c r="J4864"/>
      <c r="L4864"/>
      <c r="N4864"/>
    </row>
    <row r="4865" spans="6:14" x14ac:dyDescent="0.25">
      <c r="F4865"/>
      <c r="J4865"/>
      <c r="L4865"/>
      <c r="N4865"/>
    </row>
    <row r="4866" spans="6:14" x14ac:dyDescent="0.25">
      <c r="F4866"/>
      <c r="J4866"/>
      <c r="L4866"/>
      <c r="N4866"/>
    </row>
    <row r="4867" spans="6:14" x14ac:dyDescent="0.25">
      <c r="F4867"/>
      <c r="J4867"/>
      <c r="L4867"/>
      <c r="N4867"/>
    </row>
    <row r="4868" spans="6:14" x14ac:dyDescent="0.25">
      <c r="F4868"/>
      <c r="J4868"/>
      <c r="L4868"/>
      <c r="N4868"/>
    </row>
    <row r="4869" spans="6:14" x14ac:dyDescent="0.25">
      <c r="F4869"/>
      <c r="J4869"/>
      <c r="L4869"/>
      <c r="N4869"/>
    </row>
    <row r="4870" spans="6:14" x14ac:dyDescent="0.25">
      <c r="F4870"/>
      <c r="J4870"/>
      <c r="L4870"/>
      <c r="N4870"/>
    </row>
    <row r="4871" spans="6:14" x14ac:dyDescent="0.25">
      <c r="F4871"/>
      <c r="J4871"/>
      <c r="L4871"/>
      <c r="N4871"/>
    </row>
    <row r="4872" spans="6:14" x14ac:dyDescent="0.25">
      <c r="F4872"/>
      <c r="J4872"/>
      <c r="L4872"/>
      <c r="N4872"/>
    </row>
    <row r="4873" spans="6:14" x14ac:dyDescent="0.25">
      <c r="F4873"/>
      <c r="J4873"/>
      <c r="L4873"/>
      <c r="N4873"/>
    </row>
    <row r="4874" spans="6:14" x14ac:dyDescent="0.25">
      <c r="F4874"/>
      <c r="J4874"/>
      <c r="L4874"/>
      <c r="N4874"/>
    </row>
    <row r="4875" spans="6:14" x14ac:dyDescent="0.25">
      <c r="F4875"/>
      <c r="J4875"/>
      <c r="L4875"/>
      <c r="N4875"/>
    </row>
    <row r="4876" spans="6:14" x14ac:dyDescent="0.25">
      <c r="F4876"/>
      <c r="J4876"/>
      <c r="L4876"/>
      <c r="N4876"/>
    </row>
    <row r="4877" spans="6:14" x14ac:dyDescent="0.25">
      <c r="F4877"/>
      <c r="J4877"/>
      <c r="L4877"/>
      <c r="N4877"/>
    </row>
    <row r="4878" spans="6:14" x14ac:dyDescent="0.25">
      <c r="F4878"/>
      <c r="J4878"/>
      <c r="L4878"/>
      <c r="N4878"/>
    </row>
    <row r="4879" spans="6:14" x14ac:dyDescent="0.25">
      <c r="F4879"/>
      <c r="J4879"/>
      <c r="L4879"/>
      <c r="N4879"/>
    </row>
    <row r="4880" spans="6:14" x14ac:dyDescent="0.25">
      <c r="F4880"/>
      <c r="J4880"/>
      <c r="L4880"/>
      <c r="N4880"/>
    </row>
    <row r="4881" spans="6:14" x14ac:dyDescent="0.25">
      <c r="F4881"/>
      <c r="J4881"/>
      <c r="L4881"/>
      <c r="N4881"/>
    </row>
    <row r="4882" spans="6:14" x14ac:dyDescent="0.25">
      <c r="F4882"/>
      <c r="J4882"/>
      <c r="L4882"/>
      <c r="N4882"/>
    </row>
    <row r="4883" spans="6:14" x14ac:dyDescent="0.25">
      <c r="F4883"/>
      <c r="J4883"/>
      <c r="L4883"/>
      <c r="N4883"/>
    </row>
    <row r="4884" spans="6:14" x14ac:dyDescent="0.25">
      <c r="F4884"/>
      <c r="J4884"/>
      <c r="L4884"/>
      <c r="N4884"/>
    </row>
    <row r="4885" spans="6:14" x14ac:dyDescent="0.25">
      <c r="F4885"/>
      <c r="J4885"/>
      <c r="L4885"/>
      <c r="N4885"/>
    </row>
    <row r="4886" spans="6:14" x14ac:dyDescent="0.25">
      <c r="F4886"/>
      <c r="J4886"/>
      <c r="L4886"/>
      <c r="N4886"/>
    </row>
    <row r="4887" spans="6:14" x14ac:dyDescent="0.25">
      <c r="F4887"/>
      <c r="J4887"/>
      <c r="L4887"/>
      <c r="N4887"/>
    </row>
    <row r="4888" spans="6:14" x14ac:dyDescent="0.25">
      <c r="F4888"/>
      <c r="J4888"/>
      <c r="L4888"/>
      <c r="N4888"/>
    </row>
    <row r="4889" spans="6:14" x14ac:dyDescent="0.25">
      <c r="F4889"/>
      <c r="J4889"/>
      <c r="L4889"/>
      <c r="N4889"/>
    </row>
    <row r="4890" spans="6:14" x14ac:dyDescent="0.25">
      <c r="F4890"/>
      <c r="J4890"/>
      <c r="L4890"/>
      <c r="N4890"/>
    </row>
    <row r="4891" spans="6:14" x14ac:dyDescent="0.25">
      <c r="F4891"/>
      <c r="J4891"/>
      <c r="L4891"/>
      <c r="N4891"/>
    </row>
    <row r="4892" spans="6:14" x14ac:dyDescent="0.25">
      <c r="F4892"/>
      <c r="J4892"/>
      <c r="L4892"/>
      <c r="N4892"/>
    </row>
    <row r="4893" spans="6:14" x14ac:dyDescent="0.25">
      <c r="F4893"/>
      <c r="J4893"/>
      <c r="L4893"/>
      <c r="N4893"/>
    </row>
    <row r="4894" spans="6:14" x14ac:dyDescent="0.25">
      <c r="F4894"/>
      <c r="J4894"/>
      <c r="L4894"/>
      <c r="N4894"/>
    </row>
    <row r="4895" spans="6:14" x14ac:dyDescent="0.25">
      <c r="F4895"/>
      <c r="J4895"/>
      <c r="L4895"/>
      <c r="N4895"/>
    </row>
    <row r="4896" spans="6:14" x14ac:dyDescent="0.25">
      <c r="F4896"/>
      <c r="J4896"/>
      <c r="L4896"/>
      <c r="N4896"/>
    </row>
    <row r="4897" spans="6:14" x14ac:dyDescent="0.25">
      <c r="F4897"/>
      <c r="J4897"/>
      <c r="L4897"/>
      <c r="N4897"/>
    </row>
    <row r="4898" spans="6:14" x14ac:dyDescent="0.25">
      <c r="F4898"/>
      <c r="J4898"/>
      <c r="L4898"/>
      <c r="N4898"/>
    </row>
    <row r="4899" spans="6:14" x14ac:dyDescent="0.25">
      <c r="F4899"/>
      <c r="J4899"/>
      <c r="L4899"/>
      <c r="N4899"/>
    </row>
    <row r="4900" spans="6:14" x14ac:dyDescent="0.25">
      <c r="F4900"/>
      <c r="J4900"/>
      <c r="L4900"/>
      <c r="N4900"/>
    </row>
    <row r="4901" spans="6:14" x14ac:dyDescent="0.25">
      <c r="F4901"/>
      <c r="J4901"/>
      <c r="L4901"/>
      <c r="N4901"/>
    </row>
    <row r="4902" spans="6:14" x14ac:dyDescent="0.25">
      <c r="F4902"/>
      <c r="J4902"/>
      <c r="L4902"/>
      <c r="N4902"/>
    </row>
    <row r="4903" spans="6:14" x14ac:dyDescent="0.25">
      <c r="F4903"/>
      <c r="J4903"/>
      <c r="L4903"/>
      <c r="N4903"/>
    </row>
    <row r="4904" spans="6:14" x14ac:dyDescent="0.25">
      <c r="F4904"/>
      <c r="J4904"/>
      <c r="L4904"/>
      <c r="N4904"/>
    </row>
    <row r="4905" spans="6:14" x14ac:dyDescent="0.25">
      <c r="F4905"/>
      <c r="J4905"/>
      <c r="L4905"/>
      <c r="N4905"/>
    </row>
    <row r="4906" spans="6:14" x14ac:dyDescent="0.25">
      <c r="F4906"/>
      <c r="J4906"/>
      <c r="L4906"/>
      <c r="N4906"/>
    </row>
    <row r="4907" spans="6:14" x14ac:dyDescent="0.25">
      <c r="F4907"/>
      <c r="J4907"/>
      <c r="L4907"/>
      <c r="N4907"/>
    </row>
    <row r="4908" spans="6:14" x14ac:dyDescent="0.25">
      <c r="F4908"/>
      <c r="J4908"/>
      <c r="L4908"/>
      <c r="N4908"/>
    </row>
    <row r="4909" spans="6:14" x14ac:dyDescent="0.25">
      <c r="F4909"/>
      <c r="J4909"/>
      <c r="L4909"/>
      <c r="N4909"/>
    </row>
    <row r="4910" spans="6:14" x14ac:dyDescent="0.25">
      <c r="F4910"/>
      <c r="J4910"/>
      <c r="L4910"/>
      <c r="N4910"/>
    </row>
    <row r="4911" spans="6:14" x14ac:dyDescent="0.25">
      <c r="F4911"/>
      <c r="J4911"/>
      <c r="L4911"/>
      <c r="N4911"/>
    </row>
    <row r="4912" spans="6:14" x14ac:dyDescent="0.25">
      <c r="F4912"/>
      <c r="J4912"/>
      <c r="L4912"/>
      <c r="N4912"/>
    </row>
    <row r="4913" spans="6:14" x14ac:dyDescent="0.25">
      <c r="F4913"/>
      <c r="J4913"/>
      <c r="L4913"/>
      <c r="N4913"/>
    </row>
    <row r="4914" spans="6:14" x14ac:dyDescent="0.25">
      <c r="F4914"/>
      <c r="J4914"/>
      <c r="L4914"/>
      <c r="N4914"/>
    </row>
    <row r="4915" spans="6:14" x14ac:dyDescent="0.25">
      <c r="F4915"/>
      <c r="J4915"/>
      <c r="L4915"/>
      <c r="N4915"/>
    </row>
    <row r="4916" spans="6:14" x14ac:dyDescent="0.25">
      <c r="F4916"/>
      <c r="J4916"/>
      <c r="L4916"/>
      <c r="N4916"/>
    </row>
    <row r="4917" spans="6:14" x14ac:dyDescent="0.25">
      <c r="F4917"/>
      <c r="J4917"/>
      <c r="L4917"/>
      <c r="N4917"/>
    </row>
    <row r="4918" spans="6:14" x14ac:dyDescent="0.25">
      <c r="F4918"/>
      <c r="J4918"/>
      <c r="L4918"/>
      <c r="N4918"/>
    </row>
    <row r="4919" spans="6:14" x14ac:dyDescent="0.25">
      <c r="F4919"/>
      <c r="J4919"/>
      <c r="L4919"/>
      <c r="N4919"/>
    </row>
    <row r="4920" spans="6:14" x14ac:dyDescent="0.25">
      <c r="F4920"/>
      <c r="J4920"/>
      <c r="L4920"/>
      <c r="N4920"/>
    </row>
    <row r="4921" spans="6:14" x14ac:dyDescent="0.25">
      <c r="F4921"/>
      <c r="J4921"/>
      <c r="L4921"/>
      <c r="N4921"/>
    </row>
    <row r="4922" spans="6:14" x14ac:dyDescent="0.25">
      <c r="F4922"/>
      <c r="J4922"/>
      <c r="L4922"/>
      <c r="N4922"/>
    </row>
    <row r="4923" spans="6:14" x14ac:dyDescent="0.25">
      <c r="F4923"/>
      <c r="J4923"/>
      <c r="L4923"/>
      <c r="N4923"/>
    </row>
    <row r="4924" spans="6:14" x14ac:dyDescent="0.25">
      <c r="F4924"/>
      <c r="J4924"/>
      <c r="L4924"/>
      <c r="N4924"/>
    </row>
    <row r="4925" spans="6:14" x14ac:dyDescent="0.25">
      <c r="F4925"/>
      <c r="J4925"/>
      <c r="L4925"/>
      <c r="N4925"/>
    </row>
    <row r="4926" spans="6:14" x14ac:dyDescent="0.25">
      <c r="F4926"/>
      <c r="J4926"/>
      <c r="L4926"/>
      <c r="N4926"/>
    </row>
    <row r="4927" spans="6:14" x14ac:dyDescent="0.25">
      <c r="F4927"/>
      <c r="J4927"/>
      <c r="L4927"/>
      <c r="N4927"/>
    </row>
    <row r="4928" spans="6:14" x14ac:dyDescent="0.25">
      <c r="F4928"/>
      <c r="J4928"/>
      <c r="L4928"/>
      <c r="N4928"/>
    </row>
    <row r="4929" spans="6:14" x14ac:dyDescent="0.25">
      <c r="F4929"/>
      <c r="J4929"/>
      <c r="L4929"/>
      <c r="N4929"/>
    </row>
    <row r="4930" spans="6:14" x14ac:dyDescent="0.25">
      <c r="F4930"/>
      <c r="J4930"/>
      <c r="L4930"/>
      <c r="N4930"/>
    </row>
    <row r="4931" spans="6:14" x14ac:dyDescent="0.25">
      <c r="F4931"/>
      <c r="J4931"/>
      <c r="L4931"/>
      <c r="N4931"/>
    </row>
    <row r="4932" spans="6:14" x14ac:dyDescent="0.25">
      <c r="F4932"/>
      <c r="J4932"/>
      <c r="L4932"/>
      <c r="N4932"/>
    </row>
    <row r="4933" spans="6:14" x14ac:dyDescent="0.25">
      <c r="F4933"/>
      <c r="J4933"/>
      <c r="L4933"/>
      <c r="N4933"/>
    </row>
    <row r="4934" spans="6:14" x14ac:dyDescent="0.25">
      <c r="F4934"/>
      <c r="J4934"/>
      <c r="L4934"/>
      <c r="N4934"/>
    </row>
    <row r="4935" spans="6:14" x14ac:dyDescent="0.25">
      <c r="F4935"/>
      <c r="J4935"/>
      <c r="L4935"/>
      <c r="N4935"/>
    </row>
    <row r="4936" spans="6:14" x14ac:dyDescent="0.25">
      <c r="F4936"/>
      <c r="J4936"/>
      <c r="L4936"/>
      <c r="N4936"/>
    </row>
    <row r="4937" spans="6:14" x14ac:dyDescent="0.25">
      <c r="F4937"/>
      <c r="J4937"/>
      <c r="L4937"/>
      <c r="N4937"/>
    </row>
    <row r="4938" spans="6:14" x14ac:dyDescent="0.25">
      <c r="F4938"/>
      <c r="J4938"/>
      <c r="L4938"/>
      <c r="N4938"/>
    </row>
    <row r="4939" spans="6:14" x14ac:dyDescent="0.25">
      <c r="F4939"/>
      <c r="J4939"/>
      <c r="L4939"/>
      <c r="N4939"/>
    </row>
    <row r="4940" spans="6:14" x14ac:dyDescent="0.25">
      <c r="F4940"/>
      <c r="J4940"/>
      <c r="L4940"/>
      <c r="N4940"/>
    </row>
    <row r="4941" spans="6:14" x14ac:dyDescent="0.25">
      <c r="F4941"/>
      <c r="J4941"/>
      <c r="L4941"/>
      <c r="N4941"/>
    </row>
    <row r="4942" spans="6:14" x14ac:dyDescent="0.25">
      <c r="F4942"/>
      <c r="J4942"/>
      <c r="L4942"/>
      <c r="N4942"/>
    </row>
    <row r="4943" spans="6:14" x14ac:dyDescent="0.25">
      <c r="F4943"/>
      <c r="J4943"/>
      <c r="L4943"/>
      <c r="N4943"/>
    </row>
    <row r="4944" spans="6:14" x14ac:dyDescent="0.25">
      <c r="F4944"/>
      <c r="J4944"/>
      <c r="L4944"/>
      <c r="N4944"/>
    </row>
    <row r="4945" spans="6:14" x14ac:dyDescent="0.25">
      <c r="F4945"/>
      <c r="J4945"/>
      <c r="L4945"/>
      <c r="N4945"/>
    </row>
    <row r="4946" spans="6:14" x14ac:dyDescent="0.25">
      <c r="F4946"/>
      <c r="J4946"/>
      <c r="L4946"/>
      <c r="N4946"/>
    </row>
    <row r="4947" spans="6:14" x14ac:dyDescent="0.25">
      <c r="F4947"/>
      <c r="J4947"/>
      <c r="L4947"/>
      <c r="N4947"/>
    </row>
    <row r="4948" spans="6:14" x14ac:dyDescent="0.25">
      <c r="F4948"/>
      <c r="J4948"/>
      <c r="L4948"/>
      <c r="N4948"/>
    </row>
    <row r="4949" spans="6:14" x14ac:dyDescent="0.25">
      <c r="F4949"/>
      <c r="J4949"/>
      <c r="L4949"/>
      <c r="N4949"/>
    </row>
    <row r="4950" spans="6:14" x14ac:dyDescent="0.25">
      <c r="F4950"/>
      <c r="J4950"/>
      <c r="L4950"/>
      <c r="N4950"/>
    </row>
    <row r="4951" spans="6:14" x14ac:dyDescent="0.25">
      <c r="F4951"/>
      <c r="J4951"/>
      <c r="L4951"/>
      <c r="N4951"/>
    </row>
    <row r="4952" spans="6:14" x14ac:dyDescent="0.25">
      <c r="F4952"/>
      <c r="J4952"/>
      <c r="L4952"/>
      <c r="N4952"/>
    </row>
    <row r="4953" spans="6:14" x14ac:dyDescent="0.25">
      <c r="F4953"/>
      <c r="J4953"/>
      <c r="L4953"/>
      <c r="N4953"/>
    </row>
    <row r="4954" spans="6:14" x14ac:dyDescent="0.25">
      <c r="F4954"/>
      <c r="J4954"/>
      <c r="L4954"/>
      <c r="N4954"/>
    </row>
    <row r="4955" spans="6:14" x14ac:dyDescent="0.25">
      <c r="F4955"/>
      <c r="J4955"/>
      <c r="L4955"/>
      <c r="N4955"/>
    </row>
    <row r="4956" spans="6:14" x14ac:dyDescent="0.25">
      <c r="F4956"/>
      <c r="J4956"/>
      <c r="L4956"/>
      <c r="N4956"/>
    </row>
    <row r="4957" spans="6:14" x14ac:dyDescent="0.25">
      <c r="F4957"/>
      <c r="J4957"/>
      <c r="L4957"/>
      <c r="N4957"/>
    </row>
    <row r="4958" spans="6:14" x14ac:dyDescent="0.25">
      <c r="F4958"/>
      <c r="J4958"/>
      <c r="L4958"/>
      <c r="N4958"/>
    </row>
    <row r="4959" spans="6:14" x14ac:dyDescent="0.25">
      <c r="F4959"/>
      <c r="J4959"/>
      <c r="L4959"/>
      <c r="N4959"/>
    </row>
    <row r="4960" spans="6:14" x14ac:dyDescent="0.25">
      <c r="F4960"/>
      <c r="J4960"/>
      <c r="L4960"/>
      <c r="N4960"/>
    </row>
    <row r="4961" spans="6:14" x14ac:dyDescent="0.25">
      <c r="F4961"/>
      <c r="J4961"/>
      <c r="L4961"/>
      <c r="N4961"/>
    </row>
    <row r="4962" spans="6:14" x14ac:dyDescent="0.25">
      <c r="F4962"/>
      <c r="J4962"/>
      <c r="L4962"/>
      <c r="N4962"/>
    </row>
    <row r="4963" spans="6:14" x14ac:dyDescent="0.25">
      <c r="F4963"/>
      <c r="J4963"/>
      <c r="L4963"/>
      <c r="N4963"/>
    </row>
    <row r="4964" spans="6:14" x14ac:dyDescent="0.25">
      <c r="F4964"/>
      <c r="J4964"/>
      <c r="L4964"/>
      <c r="N4964"/>
    </row>
    <row r="4965" spans="6:14" x14ac:dyDescent="0.25">
      <c r="F4965"/>
      <c r="J4965"/>
      <c r="L4965"/>
      <c r="N4965"/>
    </row>
    <row r="4966" spans="6:14" x14ac:dyDescent="0.25">
      <c r="F4966"/>
      <c r="J4966"/>
      <c r="L4966"/>
      <c r="N4966"/>
    </row>
    <row r="4967" spans="6:14" x14ac:dyDescent="0.25">
      <c r="F4967"/>
      <c r="J4967"/>
      <c r="L4967"/>
      <c r="N4967"/>
    </row>
    <row r="4968" spans="6:14" x14ac:dyDescent="0.25">
      <c r="F4968"/>
      <c r="J4968"/>
      <c r="L4968"/>
      <c r="N4968"/>
    </row>
    <row r="4969" spans="6:14" x14ac:dyDescent="0.25">
      <c r="F4969"/>
      <c r="J4969"/>
      <c r="L4969"/>
      <c r="N4969"/>
    </row>
    <row r="4970" spans="6:14" x14ac:dyDescent="0.25">
      <c r="F4970"/>
      <c r="J4970"/>
      <c r="L4970"/>
      <c r="N4970"/>
    </row>
    <row r="4971" spans="6:14" x14ac:dyDescent="0.25">
      <c r="F4971"/>
      <c r="J4971"/>
      <c r="L4971"/>
      <c r="N4971"/>
    </row>
    <row r="4972" spans="6:14" x14ac:dyDescent="0.25">
      <c r="F4972"/>
      <c r="J4972"/>
      <c r="L4972"/>
      <c r="N4972"/>
    </row>
    <row r="4973" spans="6:14" x14ac:dyDescent="0.25">
      <c r="F4973"/>
      <c r="J4973"/>
      <c r="L4973"/>
      <c r="N4973"/>
    </row>
    <row r="4974" spans="6:14" x14ac:dyDescent="0.25">
      <c r="F4974"/>
      <c r="J4974"/>
      <c r="L4974"/>
      <c r="N4974"/>
    </row>
    <row r="4975" spans="6:14" x14ac:dyDescent="0.25">
      <c r="F4975"/>
      <c r="J4975"/>
      <c r="L4975"/>
      <c r="N4975"/>
    </row>
    <row r="4976" spans="6:14" x14ac:dyDescent="0.25">
      <c r="F4976"/>
      <c r="J4976"/>
      <c r="L4976"/>
      <c r="N4976"/>
    </row>
    <row r="4977" spans="6:14" x14ac:dyDescent="0.25">
      <c r="F4977"/>
      <c r="J4977"/>
      <c r="L4977"/>
      <c r="N4977"/>
    </row>
    <row r="4978" spans="6:14" x14ac:dyDescent="0.25">
      <c r="F4978"/>
      <c r="J4978"/>
      <c r="L4978"/>
      <c r="N4978"/>
    </row>
    <row r="4979" spans="6:14" x14ac:dyDescent="0.25">
      <c r="F4979"/>
      <c r="J4979"/>
      <c r="L4979"/>
      <c r="N4979"/>
    </row>
    <row r="4980" spans="6:14" x14ac:dyDescent="0.25">
      <c r="F4980"/>
      <c r="J4980"/>
      <c r="L4980"/>
      <c r="N4980"/>
    </row>
    <row r="4981" spans="6:14" x14ac:dyDescent="0.25">
      <c r="F4981"/>
      <c r="J4981"/>
      <c r="L4981"/>
      <c r="N4981"/>
    </row>
    <row r="4982" spans="6:14" x14ac:dyDescent="0.25">
      <c r="F4982"/>
      <c r="J4982"/>
      <c r="L4982"/>
      <c r="N4982"/>
    </row>
    <row r="4983" spans="6:14" x14ac:dyDescent="0.25">
      <c r="F4983"/>
      <c r="J4983"/>
      <c r="L4983"/>
      <c r="N4983"/>
    </row>
    <row r="4984" spans="6:14" x14ac:dyDescent="0.25">
      <c r="F4984"/>
      <c r="J4984"/>
      <c r="L4984"/>
      <c r="N4984"/>
    </row>
    <row r="4985" spans="6:14" x14ac:dyDescent="0.25">
      <c r="F4985"/>
      <c r="J4985"/>
      <c r="L4985"/>
      <c r="N4985"/>
    </row>
    <row r="4986" spans="6:14" x14ac:dyDescent="0.25">
      <c r="F4986"/>
      <c r="J4986"/>
      <c r="L4986"/>
      <c r="N4986"/>
    </row>
    <row r="4987" spans="6:14" x14ac:dyDescent="0.25">
      <c r="F4987"/>
      <c r="J4987"/>
      <c r="L4987"/>
      <c r="N4987"/>
    </row>
    <row r="4988" spans="6:14" x14ac:dyDescent="0.25">
      <c r="F4988"/>
      <c r="J4988"/>
      <c r="L4988"/>
      <c r="N4988"/>
    </row>
    <row r="4989" spans="6:14" x14ac:dyDescent="0.25">
      <c r="F4989"/>
      <c r="J4989"/>
      <c r="L4989"/>
      <c r="N4989"/>
    </row>
    <row r="4990" spans="6:14" x14ac:dyDescent="0.25">
      <c r="F4990"/>
      <c r="J4990"/>
      <c r="L4990"/>
      <c r="N4990"/>
    </row>
    <row r="4991" spans="6:14" x14ac:dyDescent="0.25">
      <c r="F4991"/>
      <c r="J4991"/>
      <c r="L4991"/>
      <c r="N4991"/>
    </row>
    <row r="4992" spans="6:14" x14ac:dyDescent="0.25">
      <c r="F4992"/>
      <c r="J4992"/>
      <c r="L4992"/>
      <c r="N4992"/>
    </row>
    <row r="4993" spans="6:14" x14ac:dyDescent="0.25">
      <c r="F4993"/>
      <c r="J4993"/>
      <c r="L4993"/>
      <c r="N4993"/>
    </row>
    <row r="4994" spans="6:14" x14ac:dyDescent="0.25">
      <c r="F4994"/>
      <c r="J4994"/>
      <c r="L4994"/>
      <c r="N4994"/>
    </row>
    <row r="4995" spans="6:14" x14ac:dyDescent="0.25">
      <c r="F4995"/>
      <c r="J4995"/>
      <c r="L4995"/>
      <c r="N4995"/>
    </row>
    <row r="4996" spans="6:14" x14ac:dyDescent="0.25">
      <c r="F4996"/>
      <c r="J4996"/>
      <c r="L4996"/>
      <c r="N4996"/>
    </row>
    <row r="4997" spans="6:14" x14ac:dyDescent="0.25">
      <c r="F4997"/>
      <c r="J4997"/>
      <c r="L4997"/>
      <c r="N4997"/>
    </row>
    <row r="4998" spans="6:14" x14ac:dyDescent="0.25">
      <c r="F4998"/>
      <c r="J4998"/>
      <c r="L4998"/>
      <c r="N4998"/>
    </row>
    <row r="4999" spans="6:14" x14ac:dyDescent="0.25">
      <c r="F4999"/>
      <c r="J4999"/>
      <c r="L4999"/>
      <c r="N4999"/>
    </row>
    <row r="5000" spans="6:14" x14ac:dyDescent="0.25">
      <c r="F5000"/>
      <c r="J5000"/>
      <c r="L5000"/>
      <c r="N5000"/>
    </row>
    <row r="5001" spans="6:14" x14ac:dyDescent="0.25">
      <c r="F5001"/>
      <c r="J5001"/>
      <c r="L5001"/>
      <c r="N5001"/>
    </row>
    <row r="5002" spans="6:14" x14ac:dyDescent="0.25">
      <c r="F5002"/>
      <c r="J5002"/>
      <c r="L5002"/>
      <c r="N5002"/>
    </row>
    <row r="5003" spans="6:14" x14ac:dyDescent="0.25">
      <c r="F5003"/>
      <c r="J5003"/>
      <c r="L5003"/>
      <c r="N5003"/>
    </row>
    <row r="5004" spans="6:14" x14ac:dyDescent="0.25">
      <c r="F5004"/>
      <c r="J5004"/>
      <c r="L5004"/>
      <c r="N5004"/>
    </row>
    <row r="5005" spans="6:14" x14ac:dyDescent="0.25">
      <c r="F5005"/>
      <c r="J5005"/>
      <c r="L5005"/>
      <c r="N5005"/>
    </row>
    <row r="5006" spans="6:14" x14ac:dyDescent="0.25">
      <c r="F5006"/>
      <c r="J5006"/>
      <c r="L5006"/>
      <c r="N5006"/>
    </row>
    <row r="5007" spans="6:14" x14ac:dyDescent="0.25">
      <c r="F5007"/>
      <c r="J5007"/>
      <c r="L5007"/>
      <c r="N5007"/>
    </row>
    <row r="5008" spans="6:14" x14ac:dyDescent="0.25">
      <c r="F5008"/>
      <c r="J5008"/>
      <c r="L5008"/>
      <c r="N5008"/>
    </row>
    <row r="5009" spans="6:14" x14ac:dyDescent="0.25">
      <c r="F5009"/>
      <c r="J5009"/>
      <c r="L5009"/>
      <c r="N5009"/>
    </row>
    <row r="5010" spans="6:14" x14ac:dyDescent="0.25">
      <c r="F5010"/>
      <c r="J5010"/>
      <c r="L5010"/>
      <c r="N5010"/>
    </row>
    <row r="5011" spans="6:14" x14ac:dyDescent="0.25">
      <c r="F5011"/>
      <c r="J5011"/>
      <c r="L5011"/>
      <c r="N5011"/>
    </row>
    <row r="5012" spans="6:14" x14ac:dyDescent="0.25">
      <c r="F5012"/>
      <c r="J5012"/>
      <c r="L5012"/>
      <c r="N5012"/>
    </row>
    <row r="5013" spans="6:14" x14ac:dyDescent="0.25">
      <c r="F5013"/>
      <c r="J5013"/>
      <c r="L5013"/>
      <c r="N5013"/>
    </row>
    <row r="5014" spans="6:14" x14ac:dyDescent="0.25">
      <c r="F5014"/>
      <c r="J5014"/>
      <c r="L5014"/>
      <c r="N5014"/>
    </row>
    <row r="5015" spans="6:14" x14ac:dyDescent="0.25">
      <c r="F5015"/>
      <c r="J5015"/>
      <c r="L5015"/>
      <c r="N5015"/>
    </row>
    <row r="5016" spans="6:14" x14ac:dyDescent="0.25">
      <c r="F5016"/>
      <c r="J5016"/>
      <c r="L5016"/>
      <c r="N5016"/>
    </row>
    <row r="5017" spans="6:14" x14ac:dyDescent="0.25">
      <c r="F5017"/>
      <c r="J5017"/>
      <c r="L5017"/>
      <c r="N5017"/>
    </row>
    <row r="5018" spans="6:14" x14ac:dyDescent="0.25">
      <c r="F5018"/>
      <c r="J5018"/>
      <c r="L5018"/>
      <c r="N5018"/>
    </row>
    <row r="5019" spans="6:14" x14ac:dyDescent="0.25">
      <c r="F5019"/>
      <c r="J5019"/>
      <c r="L5019"/>
      <c r="N5019"/>
    </row>
    <row r="5020" spans="6:14" x14ac:dyDescent="0.25">
      <c r="F5020"/>
      <c r="J5020"/>
      <c r="L5020"/>
      <c r="N5020"/>
    </row>
    <row r="5021" spans="6:14" x14ac:dyDescent="0.25">
      <c r="F5021"/>
      <c r="J5021"/>
      <c r="L5021"/>
      <c r="N5021"/>
    </row>
    <row r="5022" spans="6:14" x14ac:dyDescent="0.25">
      <c r="F5022"/>
      <c r="J5022"/>
      <c r="L5022"/>
      <c r="N5022"/>
    </row>
    <row r="5023" spans="6:14" x14ac:dyDescent="0.25">
      <c r="F5023"/>
      <c r="J5023"/>
      <c r="L5023"/>
      <c r="N5023"/>
    </row>
    <row r="5024" spans="6:14" x14ac:dyDescent="0.25">
      <c r="F5024"/>
      <c r="J5024"/>
      <c r="L5024"/>
      <c r="N5024"/>
    </row>
    <row r="5025" spans="6:14" x14ac:dyDescent="0.25">
      <c r="F5025"/>
      <c r="J5025"/>
      <c r="L5025"/>
      <c r="N5025"/>
    </row>
    <row r="5026" spans="6:14" x14ac:dyDescent="0.25">
      <c r="F5026"/>
      <c r="J5026"/>
      <c r="L5026"/>
      <c r="N5026"/>
    </row>
    <row r="5027" spans="6:14" x14ac:dyDescent="0.25">
      <c r="F5027"/>
      <c r="J5027"/>
      <c r="L5027"/>
      <c r="N5027"/>
    </row>
    <row r="5028" spans="6:14" x14ac:dyDescent="0.25">
      <c r="F5028"/>
      <c r="J5028"/>
      <c r="L5028"/>
      <c r="N5028"/>
    </row>
    <row r="5029" spans="6:14" x14ac:dyDescent="0.25">
      <c r="F5029"/>
      <c r="J5029"/>
      <c r="L5029"/>
      <c r="N5029"/>
    </row>
    <row r="5030" spans="6:14" x14ac:dyDescent="0.25">
      <c r="F5030"/>
      <c r="J5030"/>
      <c r="L5030"/>
      <c r="N5030"/>
    </row>
    <row r="5031" spans="6:14" x14ac:dyDescent="0.25">
      <c r="F5031"/>
      <c r="J5031"/>
      <c r="L5031"/>
      <c r="N5031"/>
    </row>
    <row r="5032" spans="6:14" x14ac:dyDescent="0.25">
      <c r="F5032"/>
      <c r="J5032"/>
      <c r="L5032"/>
      <c r="N5032"/>
    </row>
    <row r="5033" spans="6:14" x14ac:dyDescent="0.25">
      <c r="F5033"/>
      <c r="J5033"/>
      <c r="L5033"/>
      <c r="N5033"/>
    </row>
    <row r="5034" spans="6:14" x14ac:dyDescent="0.25">
      <c r="F5034"/>
      <c r="J5034"/>
      <c r="L5034"/>
      <c r="N5034"/>
    </row>
    <row r="5035" spans="6:14" x14ac:dyDescent="0.25">
      <c r="F5035"/>
      <c r="J5035"/>
      <c r="L5035"/>
      <c r="N5035"/>
    </row>
    <row r="5036" spans="6:14" x14ac:dyDescent="0.25">
      <c r="F5036"/>
      <c r="J5036"/>
      <c r="L5036"/>
      <c r="N5036"/>
    </row>
    <row r="5037" spans="6:14" x14ac:dyDescent="0.25">
      <c r="F5037"/>
      <c r="J5037"/>
      <c r="L5037"/>
      <c r="N5037"/>
    </row>
    <row r="5038" spans="6:14" x14ac:dyDescent="0.25">
      <c r="F5038"/>
      <c r="J5038"/>
      <c r="L5038"/>
      <c r="N5038"/>
    </row>
    <row r="5039" spans="6:14" x14ac:dyDescent="0.25">
      <c r="F5039"/>
      <c r="J5039"/>
      <c r="L5039"/>
      <c r="N5039"/>
    </row>
    <row r="5040" spans="6:14" x14ac:dyDescent="0.25">
      <c r="F5040"/>
      <c r="J5040"/>
      <c r="L5040"/>
      <c r="N5040"/>
    </row>
    <row r="5041" spans="6:14" x14ac:dyDescent="0.25">
      <c r="F5041"/>
      <c r="J5041"/>
      <c r="L5041"/>
      <c r="N5041"/>
    </row>
    <row r="5042" spans="6:14" x14ac:dyDescent="0.25">
      <c r="F5042"/>
      <c r="J5042"/>
      <c r="L5042"/>
      <c r="N5042"/>
    </row>
    <row r="5043" spans="6:14" x14ac:dyDescent="0.25">
      <c r="F5043"/>
      <c r="J5043"/>
      <c r="L5043"/>
      <c r="N5043"/>
    </row>
    <row r="5044" spans="6:14" x14ac:dyDescent="0.25">
      <c r="F5044"/>
      <c r="J5044"/>
      <c r="L5044"/>
      <c r="N5044"/>
    </row>
    <row r="5045" spans="6:14" x14ac:dyDescent="0.25">
      <c r="F5045"/>
      <c r="J5045"/>
      <c r="L5045"/>
      <c r="N5045"/>
    </row>
    <row r="5046" spans="6:14" x14ac:dyDescent="0.25">
      <c r="F5046"/>
      <c r="J5046"/>
      <c r="L5046"/>
      <c r="N5046"/>
    </row>
    <row r="5047" spans="6:14" x14ac:dyDescent="0.25">
      <c r="F5047"/>
      <c r="J5047"/>
      <c r="L5047"/>
      <c r="N5047"/>
    </row>
    <row r="5048" spans="6:14" x14ac:dyDescent="0.25">
      <c r="F5048"/>
      <c r="J5048"/>
      <c r="L5048"/>
      <c r="N5048"/>
    </row>
    <row r="5049" spans="6:14" x14ac:dyDescent="0.25">
      <c r="F5049"/>
      <c r="J5049"/>
      <c r="L5049"/>
      <c r="N5049"/>
    </row>
    <row r="5050" spans="6:14" x14ac:dyDescent="0.25">
      <c r="F5050"/>
      <c r="J5050"/>
      <c r="L5050"/>
      <c r="N5050"/>
    </row>
    <row r="5051" spans="6:14" x14ac:dyDescent="0.25">
      <c r="F5051"/>
      <c r="J5051"/>
      <c r="L5051"/>
      <c r="N5051"/>
    </row>
    <row r="5052" spans="6:14" x14ac:dyDescent="0.25">
      <c r="F5052"/>
      <c r="J5052"/>
      <c r="L5052"/>
      <c r="N5052"/>
    </row>
    <row r="5053" spans="6:14" x14ac:dyDescent="0.25">
      <c r="F5053"/>
      <c r="J5053"/>
      <c r="L5053"/>
      <c r="N5053"/>
    </row>
    <row r="5054" spans="6:14" x14ac:dyDescent="0.25">
      <c r="F5054"/>
      <c r="J5054"/>
      <c r="L5054"/>
      <c r="N5054"/>
    </row>
    <row r="5055" spans="6:14" x14ac:dyDescent="0.25">
      <c r="F5055"/>
      <c r="J5055"/>
      <c r="L5055"/>
      <c r="N5055"/>
    </row>
    <row r="5056" spans="6:14" x14ac:dyDescent="0.25">
      <c r="F5056"/>
      <c r="J5056"/>
      <c r="L5056"/>
      <c r="N5056"/>
    </row>
    <row r="5057" spans="6:14" x14ac:dyDescent="0.25">
      <c r="F5057"/>
      <c r="J5057"/>
      <c r="L5057"/>
      <c r="N5057"/>
    </row>
    <row r="5058" spans="6:14" x14ac:dyDescent="0.25">
      <c r="F5058"/>
      <c r="J5058"/>
      <c r="L5058"/>
      <c r="N5058"/>
    </row>
    <row r="5059" spans="6:14" x14ac:dyDescent="0.25">
      <c r="F5059"/>
      <c r="J5059"/>
      <c r="L5059"/>
      <c r="N5059"/>
    </row>
    <row r="5060" spans="6:14" x14ac:dyDescent="0.25">
      <c r="F5060"/>
      <c r="J5060"/>
      <c r="L5060"/>
      <c r="N5060"/>
    </row>
    <row r="5061" spans="6:14" x14ac:dyDescent="0.25">
      <c r="F5061"/>
      <c r="J5061"/>
      <c r="L5061"/>
      <c r="N5061"/>
    </row>
    <row r="5062" spans="6:14" x14ac:dyDescent="0.25">
      <c r="F5062"/>
      <c r="J5062"/>
      <c r="L5062"/>
      <c r="N5062"/>
    </row>
    <row r="5063" spans="6:14" x14ac:dyDescent="0.25">
      <c r="F5063"/>
      <c r="J5063"/>
      <c r="L5063"/>
      <c r="N5063"/>
    </row>
    <row r="5064" spans="6:14" x14ac:dyDescent="0.25">
      <c r="F5064"/>
      <c r="J5064"/>
      <c r="L5064"/>
      <c r="N5064"/>
    </row>
    <row r="5065" spans="6:14" x14ac:dyDescent="0.25">
      <c r="F5065"/>
      <c r="J5065"/>
      <c r="L5065"/>
      <c r="N5065"/>
    </row>
    <row r="5066" spans="6:14" x14ac:dyDescent="0.25">
      <c r="F5066"/>
      <c r="J5066"/>
      <c r="L5066"/>
      <c r="N5066"/>
    </row>
    <row r="5067" spans="6:14" x14ac:dyDescent="0.25">
      <c r="F5067"/>
      <c r="J5067"/>
      <c r="L5067"/>
      <c r="N5067"/>
    </row>
    <row r="5068" spans="6:14" x14ac:dyDescent="0.25">
      <c r="F5068"/>
      <c r="J5068"/>
      <c r="L5068"/>
      <c r="N5068"/>
    </row>
    <row r="5069" spans="6:14" x14ac:dyDescent="0.25">
      <c r="F5069"/>
      <c r="J5069"/>
      <c r="L5069"/>
      <c r="N5069"/>
    </row>
    <row r="5070" spans="6:14" x14ac:dyDescent="0.25">
      <c r="F5070"/>
      <c r="J5070"/>
      <c r="L5070"/>
      <c r="N5070"/>
    </row>
    <row r="5071" spans="6:14" x14ac:dyDescent="0.25">
      <c r="F5071"/>
      <c r="J5071"/>
      <c r="L5071"/>
      <c r="N5071"/>
    </row>
    <row r="5072" spans="6:14" x14ac:dyDescent="0.25">
      <c r="F5072"/>
      <c r="J5072"/>
      <c r="L5072"/>
      <c r="N5072"/>
    </row>
    <row r="5073" spans="6:14" x14ac:dyDescent="0.25">
      <c r="F5073"/>
      <c r="J5073"/>
      <c r="L5073"/>
      <c r="N5073"/>
    </row>
    <row r="5074" spans="6:14" x14ac:dyDescent="0.25">
      <c r="F5074"/>
      <c r="J5074"/>
      <c r="L5074"/>
      <c r="N5074"/>
    </row>
    <row r="5075" spans="6:14" x14ac:dyDescent="0.25">
      <c r="F5075"/>
      <c r="J5075"/>
      <c r="L5075"/>
      <c r="N5075"/>
    </row>
    <row r="5076" spans="6:14" x14ac:dyDescent="0.25">
      <c r="F5076"/>
      <c r="J5076"/>
      <c r="L5076"/>
      <c r="N5076"/>
    </row>
    <row r="5077" spans="6:14" x14ac:dyDescent="0.25">
      <c r="F5077"/>
      <c r="J5077"/>
      <c r="L5077"/>
      <c r="N5077"/>
    </row>
    <row r="5078" spans="6:14" x14ac:dyDescent="0.25">
      <c r="F5078"/>
      <c r="J5078"/>
      <c r="L5078"/>
      <c r="N5078"/>
    </row>
    <row r="5079" spans="6:14" x14ac:dyDescent="0.25">
      <c r="F5079"/>
      <c r="J5079"/>
      <c r="L5079"/>
      <c r="N5079"/>
    </row>
    <row r="5080" spans="6:14" x14ac:dyDescent="0.25">
      <c r="F5080"/>
      <c r="J5080"/>
      <c r="L5080"/>
      <c r="N5080"/>
    </row>
    <row r="5081" spans="6:14" x14ac:dyDescent="0.25">
      <c r="F5081"/>
      <c r="J5081"/>
      <c r="L5081"/>
      <c r="N5081"/>
    </row>
    <row r="5082" spans="6:14" x14ac:dyDescent="0.25">
      <c r="F5082"/>
      <c r="J5082"/>
      <c r="L5082"/>
      <c r="N5082"/>
    </row>
    <row r="5083" spans="6:14" x14ac:dyDescent="0.25">
      <c r="F5083"/>
      <c r="J5083"/>
      <c r="L5083"/>
      <c r="N5083"/>
    </row>
    <row r="5084" spans="6:14" x14ac:dyDescent="0.25">
      <c r="F5084"/>
      <c r="J5084"/>
      <c r="L5084"/>
      <c r="N5084"/>
    </row>
    <row r="5085" spans="6:14" x14ac:dyDescent="0.25">
      <c r="F5085"/>
      <c r="J5085"/>
      <c r="L5085"/>
      <c r="N5085"/>
    </row>
    <row r="5086" spans="6:14" x14ac:dyDescent="0.25">
      <c r="F5086"/>
      <c r="J5086"/>
      <c r="L5086"/>
      <c r="N5086"/>
    </row>
    <row r="5087" spans="6:14" x14ac:dyDescent="0.25">
      <c r="F5087"/>
      <c r="J5087"/>
      <c r="L5087"/>
      <c r="N5087"/>
    </row>
    <row r="5088" spans="6:14" x14ac:dyDescent="0.25">
      <c r="F5088"/>
      <c r="J5088"/>
      <c r="L5088"/>
      <c r="N5088"/>
    </row>
    <row r="5089" spans="6:14" x14ac:dyDescent="0.25">
      <c r="F5089"/>
      <c r="J5089"/>
      <c r="L5089"/>
      <c r="N5089"/>
    </row>
    <row r="5090" spans="6:14" x14ac:dyDescent="0.25">
      <c r="F5090"/>
      <c r="J5090"/>
      <c r="L5090"/>
      <c r="N5090"/>
    </row>
    <row r="5091" spans="6:14" x14ac:dyDescent="0.25">
      <c r="F5091"/>
      <c r="J5091"/>
      <c r="L5091"/>
      <c r="N5091"/>
    </row>
    <row r="5092" spans="6:14" x14ac:dyDescent="0.25">
      <c r="F5092"/>
      <c r="J5092"/>
      <c r="L5092"/>
      <c r="N5092"/>
    </row>
    <row r="5093" spans="6:14" x14ac:dyDescent="0.25">
      <c r="F5093"/>
      <c r="J5093"/>
      <c r="L5093"/>
      <c r="N5093"/>
    </row>
    <row r="5094" spans="6:14" x14ac:dyDescent="0.25">
      <c r="F5094"/>
      <c r="J5094"/>
      <c r="L5094"/>
      <c r="N5094"/>
    </row>
    <row r="5095" spans="6:14" x14ac:dyDescent="0.25">
      <c r="F5095"/>
      <c r="J5095"/>
      <c r="L5095"/>
      <c r="N5095"/>
    </row>
    <row r="5096" spans="6:14" x14ac:dyDescent="0.25">
      <c r="F5096"/>
      <c r="J5096"/>
      <c r="L5096"/>
      <c r="N5096"/>
    </row>
    <row r="5097" spans="6:14" x14ac:dyDescent="0.25">
      <c r="F5097"/>
      <c r="J5097"/>
      <c r="L5097"/>
      <c r="N5097"/>
    </row>
    <row r="5098" spans="6:14" x14ac:dyDescent="0.25">
      <c r="F5098"/>
      <c r="J5098"/>
      <c r="L5098"/>
      <c r="N5098"/>
    </row>
    <row r="5099" spans="6:14" x14ac:dyDescent="0.25">
      <c r="F5099"/>
      <c r="J5099"/>
      <c r="L5099"/>
      <c r="N5099"/>
    </row>
    <row r="5100" spans="6:14" x14ac:dyDescent="0.25">
      <c r="F5100"/>
      <c r="J5100"/>
      <c r="L5100"/>
      <c r="N5100"/>
    </row>
    <row r="5101" spans="6:14" x14ac:dyDescent="0.25">
      <c r="F5101"/>
      <c r="J5101"/>
      <c r="L5101"/>
      <c r="N5101"/>
    </row>
    <row r="5102" spans="6:14" x14ac:dyDescent="0.25">
      <c r="F5102"/>
      <c r="J5102"/>
      <c r="L5102"/>
      <c r="N5102"/>
    </row>
    <row r="5103" spans="6:14" x14ac:dyDescent="0.25">
      <c r="F5103"/>
      <c r="J5103"/>
      <c r="L5103"/>
      <c r="N5103"/>
    </row>
    <row r="5104" spans="6:14" x14ac:dyDescent="0.25">
      <c r="F5104"/>
      <c r="J5104"/>
      <c r="L5104"/>
      <c r="N5104"/>
    </row>
    <row r="5105" spans="6:14" x14ac:dyDescent="0.25">
      <c r="F5105"/>
      <c r="J5105"/>
      <c r="L5105"/>
      <c r="N5105"/>
    </row>
    <row r="5106" spans="6:14" x14ac:dyDescent="0.25">
      <c r="F5106"/>
      <c r="J5106"/>
      <c r="L5106"/>
      <c r="N5106"/>
    </row>
    <row r="5107" spans="6:14" x14ac:dyDescent="0.25">
      <c r="F5107"/>
      <c r="J5107"/>
      <c r="L5107"/>
      <c r="N5107"/>
    </row>
    <row r="5108" spans="6:14" x14ac:dyDescent="0.25">
      <c r="F5108"/>
      <c r="J5108"/>
      <c r="L5108"/>
      <c r="N5108"/>
    </row>
    <row r="5109" spans="6:14" x14ac:dyDescent="0.25">
      <c r="F5109"/>
      <c r="J5109"/>
      <c r="L5109"/>
      <c r="N5109"/>
    </row>
    <row r="5110" spans="6:14" x14ac:dyDescent="0.25">
      <c r="F5110"/>
      <c r="J5110"/>
      <c r="L5110"/>
      <c r="N5110"/>
    </row>
    <row r="5111" spans="6:14" x14ac:dyDescent="0.25">
      <c r="F5111"/>
      <c r="J5111"/>
      <c r="L5111"/>
      <c r="N5111"/>
    </row>
    <row r="5112" spans="6:14" x14ac:dyDescent="0.25">
      <c r="F5112"/>
      <c r="J5112"/>
      <c r="L5112"/>
      <c r="N5112"/>
    </row>
    <row r="5113" spans="6:14" x14ac:dyDescent="0.25">
      <c r="F5113"/>
      <c r="J5113"/>
      <c r="L5113"/>
      <c r="N5113"/>
    </row>
    <row r="5114" spans="6:14" x14ac:dyDescent="0.25">
      <c r="F5114"/>
      <c r="J5114"/>
      <c r="L5114"/>
      <c r="N5114"/>
    </row>
    <row r="5115" spans="6:14" x14ac:dyDescent="0.25">
      <c r="F5115"/>
      <c r="J5115"/>
      <c r="L5115"/>
      <c r="N5115"/>
    </row>
    <row r="5116" spans="6:14" x14ac:dyDescent="0.25">
      <c r="F5116"/>
      <c r="J5116"/>
      <c r="L5116"/>
      <c r="N5116"/>
    </row>
    <row r="5117" spans="6:14" x14ac:dyDescent="0.25">
      <c r="F5117"/>
      <c r="J5117"/>
      <c r="L5117"/>
      <c r="N5117"/>
    </row>
    <row r="5118" spans="6:14" x14ac:dyDescent="0.25">
      <c r="F5118"/>
      <c r="J5118"/>
      <c r="L5118"/>
      <c r="N5118"/>
    </row>
    <row r="5119" spans="6:14" x14ac:dyDescent="0.25">
      <c r="F5119"/>
      <c r="J5119"/>
      <c r="L5119"/>
      <c r="N5119"/>
    </row>
    <row r="5120" spans="6:14" x14ac:dyDescent="0.25">
      <c r="F5120"/>
      <c r="J5120"/>
      <c r="L5120"/>
      <c r="N5120"/>
    </row>
    <row r="5121" spans="6:14" x14ac:dyDescent="0.25">
      <c r="F5121"/>
      <c r="J5121"/>
      <c r="L5121"/>
      <c r="N5121"/>
    </row>
    <row r="5122" spans="6:14" x14ac:dyDescent="0.25">
      <c r="F5122"/>
      <c r="J5122"/>
      <c r="L5122"/>
      <c r="N5122"/>
    </row>
    <row r="5123" spans="6:14" x14ac:dyDescent="0.25">
      <c r="F5123"/>
      <c r="J5123"/>
      <c r="L5123"/>
      <c r="N5123"/>
    </row>
    <row r="5124" spans="6:14" x14ac:dyDescent="0.25">
      <c r="F5124"/>
      <c r="J5124"/>
      <c r="L5124"/>
      <c r="N5124"/>
    </row>
    <row r="5125" spans="6:14" x14ac:dyDescent="0.25">
      <c r="F5125"/>
      <c r="J5125"/>
      <c r="L5125"/>
      <c r="N5125"/>
    </row>
    <row r="5126" spans="6:14" x14ac:dyDescent="0.25">
      <c r="F5126"/>
      <c r="J5126"/>
      <c r="L5126"/>
      <c r="N5126"/>
    </row>
    <row r="5127" spans="6:14" x14ac:dyDescent="0.25">
      <c r="F5127"/>
      <c r="J5127"/>
      <c r="L5127"/>
      <c r="N5127"/>
    </row>
    <row r="5128" spans="6:14" x14ac:dyDescent="0.25">
      <c r="F5128"/>
      <c r="J5128"/>
      <c r="L5128"/>
      <c r="N5128"/>
    </row>
    <row r="5129" spans="6:14" x14ac:dyDescent="0.25">
      <c r="F5129"/>
      <c r="J5129"/>
      <c r="L5129"/>
      <c r="N5129"/>
    </row>
    <row r="5130" spans="6:14" x14ac:dyDescent="0.25">
      <c r="F5130"/>
      <c r="J5130"/>
      <c r="L5130"/>
      <c r="N5130"/>
    </row>
    <row r="5131" spans="6:14" x14ac:dyDescent="0.25">
      <c r="F5131"/>
      <c r="J5131"/>
      <c r="L5131"/>
      <c r="N5131"/>
    </row>
    <row r="5132" spans="6:14" x14ac:dyDescent="0.25">
      <c r="F5132"/>
      <c r="J5132"/>
      <c r="L5132"/>
      <c r="N5132"/>
    </row>
    <row r="5133" spans="6:14" x14ac:dyDescent="0.25">
      <c r="F5133"/>
      <c r="J5133"/>
      <c r="L5133"/>
      <c r="N5133"/>
    </row>
    <row r="5134" spans="6:14" x14ac:dyDescent="0.25">
      <c r="F5134"/>
      <c r="J5134"/>
      <c r="L5134"/>
      <c r="N5134"/>
    </row>
    <row r="5135" spans="6:14" x14ac:dyDescent="0.25">
      <c r="F5135"/>
      <c r="J5135"/>
      <c r="L5135"/>
      <c r="N5135"/>
    </row>
    <row r="5136" spans="6:14" x14ac:dyDescent="0.25">
      <c r="F5136"/>
      <c r="J5136"/>
      <c r="L5136"/>
      <c r="N5136"/>
    </row>
    <row r="5137" spans="6:14" x14ac:dyDescent="0.25">
      <c r="F5137"/>
      <c r="J5137"/>
      <c r="L5137"/>
      <c r="N5137"/>
    </row>
    <row r="5138" spans="6:14" x14ac:dyDescent="0.25">
      <c r="F5138"/>
      <c r="J5138"/>
      <c r="L5138"/>
      <c r="N5138"/>
    </row>
    <row r="5139" spans="6:14" x14ac:dyDescent="0.25">
      <c r="F5139"/>
      <c r="J5139"/>
      <c r="L5139"/>
      <c r="N5139"/>
    </row>
    <row r="5140" spans="6:14" x14ac:dyDescent="0.25">
      <c r="F5140"/>
      <c r="J5140"/>
      <c r="L5140"/>
      <c r="N5140"/>
    </row>
    <row r="5141" spans="6:14" x14ac:dyDescent="0.25">
      <c r="F5141"/>
      <c r="J5141"/>
      <c r="L5141"/>
      <c r="N5141"/>
    </row>
    <row r="5142" spans="6:14" x14ac:dyDescent="0.25">
      <c r="F5142"/>
      <c r="J5142"/>
      <c r="L5142"/>
      <c r="N5142"/>
    </row>
    <row r="5143" spans="6:14" x14ac:dyDescent="0.25">
      <c r="F5143"/>
      <c r="J5143"/>
      <c r="L5143"/>
      <c r="N5143"/>
    </row>
    <row r="5144" spans="6:14" x14ac:dyDescent="0.25">
      <c r="F5144"/>
      <c r="J5144"/>
      <c r="L5144"/>
      <c r="N5144"/>
    </row>
    <row r="5145" spans="6:14" x14ac:dyDescent="0.25">
      <c r="F5145"/>
      <c r="J5145"/>
      <c r="L5145"/>
      <c r="N5145"/>
    </row>
    <row r="5146" spans="6:14" x14ac:dyDescent="0.25">
      <c r="F5146"/>
      <c r="J5146"/>
      <c r="L5146"/>
      <c r="N5146"/>
    </row>
    <row r="5147" spans="6:14" x14ac:dyDescent="0.25">
      <c r="F5147"/>
      <c r="J5147"/>
      <c r="L5147"/>
      <c r="N5147"/>
    </row>
    <row r="5148" spans="6:14" x14ac:dyDescent="0.25">
      <c r="F5148"/>
      <c r="J5148"/>
      <c r="L5148"/>
      <c r="N5148"/>
    </row>
    <row r="5149" spans="6:14" x14ac:dyDescent="0.25">
      <c r="F5149"/>
      <c r="J5149"/>
      <c r="L5149"/>
      <c r="N5149"/>
    </row>
    <row r="5150" spans="6:14" x14ac:dyDescent="0.25">
      <c r="F5150"/>
      <c r="J5150"/>
      <c r="L5150"/>
      <c r="N5150"/>
    </row>
    <row r="5151" spans="6:14" x14ac:dyDescent="0.25">
      <c r="F5151"/>
      <c r="J5151"/>
      <c r="L5151"/>
      <c r="N5151"/>
    </row>
    <row r="5152" spans="6:14" x14ac:dyDescent="0.25">
      <c r="F5152"/>
      <c r="J5152"/>
      <c r="L5152"/>
      <c r="N5152"/>
    </row>
    <row r="5153" spans="6:14" x14ac:dyDescent="0.25">
      <c r="F5153"/>
      <c r="J5153"/>
      <c r="L5153"/>
      <c r="N5153"/>
    </row>
    <row r="5154" spans="6:14" x14ac:dyDescent="0.25">
      <c r="F5154"/>
      <c r="J5154"/>
      <c r="L5154"/>
      <c r="N5154"/>
    </row>
    <row r="5155" spans="6:14" x14ac:dyDescent="0.25">
      <c r="F5155"/>
      <c r="J5155"/>
      <c r="L5155"/>
      <c r="N5155"/>
    </row>
    <row r="5156" spans="6:14" x14ac:dyDescent="0.25">
      <c r="F5156"/>
      <c r="J5156"/>
      <c r="L5156"/>
      <c r="N5156"/>
    </row>
    <row r="5157" spans="6:14" x14ac:dyDescent="0.25">
      <c r="F5157"/>
      <c r="J5157"/>
      <c r="L5157"/>
      <c r="N5157"/>
    </row>
    <row r="5158" spans="6:14" x14ac:dyDescent="0.25">
      <c r="F5158"/>
      <c r="J5158"/>
      <c r="L5158"/>
      <c r="N5158"/>
    </row>
    <row r="5159" spans="6:14" x14ac:dyDescent="0.25">
      <c r="F5159"/>
      <c r="J5159"/>
      <c r="L5159"/>
      <c r="N5159"/>
    </row>
    <row r="5160" spans="6:14" x14ac:dyDescent="0.25">
      <c r="F5160"/>
      <c r="J5160"/>
      <c r="L5160"/>
      <c r="N5160"/>
    </row>
    <row r="5161" spans="6:14" x14ac:dyDescent="0.25">
      <c r="F5161"/>
      <c r="J5161"/>
      <c r="L5161"/>
      <c r="N5161"/>
    </row>
    <row r="5162" spans="6:14" x14ac:dyDescent="0.25">
      <c r="F5162"/>
      <c r="J5162"/>
      <c r="L5162"/>
      <c r="N5162"/>
    </row>
    <row r="5163" spans="6:14" x14ac:dyDescent="0.25">
      <c r="F5163"/>
      <c r="J5163"/>
      <c r="L5163"/>
      <c r="N5163"/>
    </row>
    <row r="5164" spans="6:14" x14ac:dyDescent="0.25">
      <c r="F5164"/>
      <c r="J5164"/>
      <c r="L5164"/>
      <c r="N5164"/>
    </row>
    <row r="5165" spans="6:14" x14ac:dyDescent="0.25">
      <c r="F5165"/>
      <c r="J5165"/>
      <c r="L5165"/>
      <c r="N5165"/>
    </row>
    <row r="5166" spans="6:14" x14ac:dyDescent="0.25">
      <c r="F5166"/>
      <c r="J5166"/>
      <c r="L5166"/>
      <c r="N5166"/>
    </row>
    <row r="5167" spans="6:14" x14ac:dyDescent="0.25">
      <c r="F5167"/>
      <c r="J5167"/>
      <c r="L5167"/>
      <c r="N5167"/>
    </row>
    <row r="5168" spans="6:14" x14ac:dyDescent="0.25">
      <c r="F5168"/>
      <c r="J5168"/>
      <c r="L5168"/>
      <c r="N5168"/>
    </row>
    <row r="5169" spans="6:14" x14ac:dyDescent="0.25">
      <c r="F5169"/>
      <c r="J5169"/>
      <c r="L5169"/>
      <c r="N5169"/>
    </row>
    <row r="5170" spans="6:14" x14ac:dyDescent="0.25">
      <c r="F5170"/>
      <c r="J5170"/>
      <c r="L5170"/>
      <c r="N5170"/>
    </row>
    <row r="5171" spans="6:14" x14ac:dyDescent="0.25">
      <c r="F5171"/>
      <c r="J5171"/>
      <c r="L5171"/>
      <c r="N5171"/>
    </row>
    <row r="5172" spans="6:14" x14ac:dyDescent="0.25">
      <c r="F5172"/>
      <c r="J5172"/>
      <c r="L5172"/>
      <c r="N5172"/>
    </row>
    <row r="5173" spans="6:14" x14ac:dyDescent="0.25">
      <c r="F5173"/>
      <c r="J5173"/>
      <c r="L5173"/>
      <c r="N5173"/>
    </row>
    <row r="5174" spans="6:14" x14ac:dyDescent="0.25">
      <c r="F5174"/>
      <c r="J5174"/>
      <c r="L5174"/>
      <c r="N5174"/>
    </row>
    <row r="5175" spans="6:14" x14ac:dyDescent="0.25">
      <c r="F5175"/>
      <c r="J5175"/>
      <c r="L5175"/>
      <c r="N5175"/>
    </row>
    <row r="5176" spans="6:14" x14ac:dyDescent="0.25">
      <c r="F5176"/>
      <c r="J5176"/>
      <c r="L5176"/>
      <c r="N5176"/>
    </row>
    <row r="5177" spans="6:14" x14ac:dyDescent="0.25">
      <c r="F5177"/>
      <c r="J5177"/>
      <c r="L5177"/>
      <c r="N5177"/>
    </row>
    <row r="5178" spans="6:14" x14ac:dyDescent="0.25">
      <c r="F5178"/>
      <c r="J5178"/>
      <c r="L5178"/>
      <c r="N5178"/>
    </row>
    <row r="5179" spans="6:14" x14ac:dyDescent="0.25">
      <c r="F5179"/>
      <c r="J5179"/>
      <c r="L5179"/>
      <c r="N5179"/>
    </row>
    <row r="5180" spans="6:14" x14ac:dyDescent="0.25">
      <c r="F5180"/>
      <c r="J5180"/>
      <c r="L5180"/>
      <c r="N5180"/>
    </row>
    <row r="5181" spans="6:14" x14ac:dyDescent="0.25">
      <c r="F5181"/>
      <c r="J5181"/>
      <c r="L5181"/>
      <c r="N5181"/>
    </row>
    <row r="5182" spans="6:14" x14ac:dyDescent="0.25">
      <c r="F5182"/>
      <c r="J5182"/>
      <c r="L5182"/>
      <c r="N5182"/>
    </row>
    <row r="5183" spans="6:14" x14ac:dyDescent="0.25">
      <c r="F5183"/>
      <c r="J5183"/>
      <c r="L5183"/>
      <c r="N5183"/>
    </row>
    <row r="5184" spans="6:14" x14ac:dyDescent="0.25">
      <c r="F5184"/>
      <c r="J5184"/>
      <c r="L5184"/>
      <c r="N5184"/>
    </row>
    <row r="5185" spans="6:14" x14ac:dyDescent="0.25">
      <c r="F5185"/>
      <c r="J5185"/>
      <c r="L5185"/>
      <c r="N5185"/>
    </row>
    <row r="5186" spans="6:14" x14ac:dyDescent="0.25">
      <c r="F5186"/>
      <c r="J5186"/>
      <c r="L5186"/>
      <c r="N5186"/>
    </row>
    <row r="5187" spans="6:14" x14ac:dyDescent="0.25">
      <c r="F5187"/>
      <c r="J5187"/>
      <c r="L5187"/>
      <c r="N5187"/>
    </row>
    <row r="5188" spans="6:14" x14ac:dyDescent="0.25">
      <c r="F5188"/>
      <c r="J5188"/>
      <c r="L5188"/>
      <c r="N5188"/>
    </row>
    <row r="5189" spans="6:14" x14ac:dyDescent="0.25">
      <c r="F5189"/>
      <c r="J5189"/>
      <c r="L5189"/>
      <c r="N5189"/>
    </row>
    <row r="5190" spans="6:14" x14ac:dyDescent="0.25">
      <c r="F5190"/>
      <c r="J5190"/>
      <c r="L5190"/>
      <c r="N5190"/>
    </row>
    <row r="5191" spans="6:14" x14ac:dyDescent="0.25">
      <c r="F5191"/>
      <c r="J5191"/>
      <c r="L5191"/>
      <c r="N5191"/>
    </row>
    <row r="5192" spans="6:14" x14ac:dyDescent="0.25">
      <c r="F5192"/>
      <c r="J5192"/>
      <c r="L5192"/>
      <c r="N5192"/>
    </row>
    <row r="5193" spans="6:14" x14ac:dyDescent="0.25">
      <c r="F5193"/>
      <c r="J5193"/>
      <c r="L5193"/>
      <c r="N5193"/>
    </row>
    <row r="5194" spans="6:14" x14ac:dyDescent="0.25">
      <c r="F5194"/>
      <c r="J5194"/>
      <c r="L5194"/>
      <c r="N5194"/>
    </row>
    <row r="5195" spans="6:14" x14ac:dyDescent="0.25">
      <c r="F5195"/>
      <c r="J5195"/>
      <c r="L5195"/>
      <c r="N5195"/>
    </row>
    <row r="5196" spans="6:14" x14ac:dyDescent="0.25">
      <c r="F5196"/>
      <c r="J5196"/>
      <c r="L5196"/>
      <c r="N5196"/>
    </row>
    <row r="5197" spans="6:14" x14ac:dyDescent="0.25">
      <c r="F5197"/>
      <c r="J5197"/>
      <c r="L5197"/>
      <c r="N5197"/>
    </row>
    <row r="5198" spans="6:14" x14ac:dyDescent="0.25">
      <c r="F5198"/>
      <c r="J5198"/>
      <c r="L5198"/>
      <c r="N5198"/>
    </row>
    <row r="5199" spans="6:14" x14ac:dyDescent="0.25">
      <c r="F5199"/>
      <c r="J5199"/>
      <c r="L5199"/>
      <c r="N5199"/>
    </row>
    <row r="5200" spans="6:14" x14ac:dyDescent="0.25">
      <c r="F5200"/>
      <c r="J5200"/>
      <c r="L5200"/>
      <c r="N5200"/>
    </row>
    <row r="5201" spans="6:14" x14ac:dyDescent="0.25">
      <c r="F5201"/>
      <c r="J5201"/>
      <c r="L5201"/>
      <c r="N5201"/>
    </row>
    <row r="5202" spans="6:14" x14ac:dyDescent="0.25">
      <c r="F5202"/>
      <c r="J5202"/>
      <c r="L5202"/>
      <c r="N5202"/>
    </row>
    <row r="5203" spans="6:14" x14ac:dyDescent="0.25">
      <c r="F5203"/>
      <c r="J5203"/>
      <c r="L5203"/>
      <c r="N5203"/>
    </row>
    <row r="5204" spans="6:14" x14ac:dyDescent="0.25">
      <c r="F5204"/>
      <c r="J5204"/>
      <c r="L5204"/>
      <c r="N5204"/>
    </row>
    <row r="5205" spans="6:14" x14ac:dyDescent="0.25">
      <c r="F5205"/>
      <c r="J5205"/>
      <c r="L5205"/>
      <c r="N5205"/>
    </row>
    <row r="5206" spans="6:14" x14ac:dyDescent="0.25">
      <c r="F5206"/>
      <c r="J5206"/>
      <c r="L5206"/>
      <c r="N5206"/>
    </row>
    <row r="5207" spans="6:14" x14ac:dyDescent="0.25">
      <c r="F5207"/>
      <c r="J5207"/>
      <c r="L5207"/>
      <c r="N5207"/>
    </row>
    <row r="5208" spans="6:14" x14ac:dyDescent="0.25">
      <c r="F5208"/>
      <c r="J5208"/>
      <c r="L5208"/>
      <c r="N5208"/>
    </row>
    <row r="5209" spans="6:14" x14ac:dyDescent="0.25">
      <c r="F5209"/>
      <c r="J5209"/>
      <c r="L5209"/>
      <c r="N5209"/>
    </row>
    <row r="5210" spans="6:14" x14ac:dyDescent="0.25">
      <c r="F5210"/>
      <c r="J5210"/>
      <c r="L5210"/>
      <c r="N5210"/>
    </row>
    <row r="5211" spans="6:14" x14ac:dyDescent="0.25">
      <c r="F5211"/>
      <c r="J5211"/>
      <c r="L5211"/>
      <c r="N5211"/>
    </row>
    <row r="5212" spans="6:14" x14ac:dyDescent="0.25">
      <c r="F5212"/>
      <c r="J5212"/>
      <c r="L5212"/>
      <c r="N5212"/>
    </row>
    <row r="5213" spans="6:14" x14ac:dyDescent="0.25">
      <c r="F5213"/>
      <c r="J5213"/>
      <c r="L5213"/>
      <c r="N5213"/>
    </row>
    <row r="5214" spans="6:14" x14ac:dyDescent="0.25">
      <c r="F5214"/>
      <c r="J5214"/>
      <c r="L5214"/>
      <c r="N5214"/>
    </row>
    <row r="5215" spans="6:14" x14ac:dyDescent="0.25">
      <c r="F5215"/>
      <c r="J5215"/>
      <c r="L5215"/>
      <c r="N5215"/>
    </row>
    <row r="5216" spans="6:14" x14ac:dyDescent="0.25">
      <c r="F5216"/>
      <c r="J5216"/>
      <c r="L5216"/>
      <c r="N5216"/>
    </row>
    <row r="5217" spans="6:14" x14ac:dyDescent="0.25">
      <c r="F5217"/>
      <c r="J5217"/>
      <c r="L5217"/>
      <c r="N5217"/>
    </row>
    <row r="5218" spans="6:14" x14ac:dyDescent="0.25">
      <c r="F5218"/>
      <c r="J5218"/>
      <c r="L5218"/>
      <c r="N5218"/>
    </row>
    <row r="5219" spans="6:14" x14ac:dyDescent="0.25">
      <c r="F5219"/>
      <c r="J5219"/>
      <c r="L5219"/>
      <c r="N5219"/>
    </row>
    <row r="5220" spans="6:14" x14ac:dyDescent="0.25">
      <c r="F5220"/>
      <c r="J5220"/>
      <c r="L5220"/>
      <c r="N5220"/>
    </row>
    <row r="5221" spans="6:14" x14ac:dyDescent="0.25">
      <c r="F5221"/>
      <c r="J5221"/>
      <c r="L5221"/>
      <c r="N5221"/>
    </row>
    <row r="5222" spans="6:14" x14ac:dyDescent="0.25">
      <c r="F5222"/>
      <c r="J5222"/>
      <c r="L5222"/>
      <c r="N5222"/>
    </row>
    <row r="5223" spans="6:14" x14ac:dyDescent="0.25">
      <c r="F5223"/>
      <c r="J5223"/>
      <c r="L5223"/>
      <c r="N5223"/>
    </row>
    <row r="5224" spans="6:14" x14ac:dyDescent="0.25">
      <c r="F5224"/>
      <c r="J5224"/>
      <c r="L5224"/>
      <c r="N5224"/>
    </row>
    <row r="5225" spans="6:14" x14ac:dyDescent="0.25">
      <c r="F5225"/>
      <c r="J5225"/>
      <c r="L5225"/>
      <c r="N5225"/>
    </row>
    <row r="5226" spans="6:14" x14ac:dyDescent="0.25">
      <c r="F5226"/>
      <c r="J5226"/>
      <c r="L5226"/>
      <c r="N5226"/>
    </row>
    <row r="5227" spans="6:14" x14ac:dyDescent="0.25">
      <c r="F5227"/>
      <c r="J5227"/>
      <c r="L5227"/>
      <c r="N5227"/>
    </row>
    <row r="5228" spans="6:14" x14ac:dyDescent="0.25">
      <c r="F5228"/>
      <c r="J5228"/>
      <c r="L5228"/>
      <c r="N5228"/>
    </row>
    <row r="5229" spans="6:14" x14ac:dyDescent="0.25">
      <c r="F5229"/>
      <c r="J5229"/>
      <c r="L5229"/>
      <c r="N5229"/>
    </row>
    <row r="5230" spans="6:14" x14ac:dyDescent="0.25">
      <c r="F5230"/>
      <c r="J5230"/>
      <c r="L5230"/>
      <c r="N5230"/>
    </row>
    <row r="5231" spans="6:14" x14ac:dyDescent="0.25">
      <c r="F5231"/>
      <c r="J5231"/>
      <c r="L5231"/>
      <c r="N5231"/>
    </row>
    <row r="5232" spans="6:14" x14ac:dyDescent="0.25">
      <c r="F5232"/>
      <c r="J5232"/>
      <c r="L5232"/>
      <c r="N5232"/>
    </row>
    <row r="5233" spans="6:14" x14ac:dyDescent="0.25">
      <c r="F5233"/>
      <c r="J5233"/>
      <c r="L5233"/>
      <c r="N5233"/>
    </row>
    <row r="5234" spans="6:14" x14ac:dyDescent="0.25">
      <c r="F5234"/>
      <c r="J5234"/>
      <c r="L5234"/>
      <c r="N5234"/>
    </row>
    <row r="5235" spans="6:14" x14ac:dyDescent="0.25">
      <c r="F5235"/>
      <c r="J5235"/>
      <c r="L5235"/>
      <c r="N5235"/>
    </row>
    <row r="5236" spans="6:14" x14ac:dyDescent="0.25">
      <c r="F5236"/>
      <c r="J5236"/>
      <c r="L5236"/>
      <c r="N5236"/>
    </row>
    <row r="5237" spans="6:14" x14ac:dyDescent="0.25">
      <c r="F5237"/>
      <c r="J5237"/>
      <c r="L5237"/>
      <c r="N5237"/>
    </row>
    <row r="5238" spans="6:14" x14ac:dyDescent="0.25">
      <c r="F5238"/>
      <c r="J5238"/>
      <c r="L5238"/>
      <c r="N5238"/>
    </row>
    <row r="5239" spans="6:14" x14ac:dyDescent="0.25">
      <c r="F5239"/>
      <c r="J5239"/>
      <c r="L5239"/>
      <c r="N5239"/>
    </row>
    <row r="5240" spans="6:14" x14ac:dyDescent="0.25">
      <c r="F5240"/>
      <c r="J5240"/>
      <c r="L5240"/>
      <c r="N5240"/>
    </row>
    <row r="5241" spans="6:14" x14ac:dyDescent="0.25">
      <c r="F5241"/>
      <c r="J5241"/>
      <c r="L5241"/>
      <c r="N5241"/>
    </row>
    <row r="5242" spans="6:14" x14ac:dyDescent="0.25">
      <c r="F5242"/>
      <c r="J5242"/>
      <c r="L5242"/>
      <c r="N5242"/>
    </row>
    <row r="5243" spans="6:14" x14ac:dyDescent="0.25">
      <c r="F5243"/>
      <c r="J5243"/>
      <c r="L5243"/>
      <c r="N5243"/>
    </row>
    <row r="5244" spans="6:14" x14ac:dyDescent="0.25">
      <c r="F5244"/>
      <c r="J5244"/>
      <c r="L5244"/>
      <c r="N5244"/>
    </row>
    <row r="5245" spans="6:14" x14ac:dyDescent="0.25">
      <c r="F5245"/>
      <c r="J5245"/>
      <c r="L5245"/>
      <c r="N5245"/>
    </row>
    <row r="5246" spans="6:14" x14ac:dyDescent="0.25">
      <c r="F5246"/>
      <c r="J5246"/>
      <c r="L5246"/>
      <c r="N5246"/>
    </row>
    <row r="5247" spans="6:14" x14ac:dyDescent="0.25">
      <c r="F5247"/>
      <c r="J5247"/>
      <c r="L5247"/>
      <c r="N5247"/>
    </row>
    <row r="5248" spans="6:14" x14ac:dyDescent="0.25">
      <c r="F5248"/>
      <c r="J5248"/>
      <c r="L5248"/>
      <c r="N5248"/>
    </row>
    <row r="5249" spans="6:14" x14ac:dyDescent="0.25">
      <c r="F5249"/>
      <c r="J5249"/>
      <c r="L5249"/>
      <c r="N5249"/>
    </row>
    <row r="5250" spans="6:14" x14ac:dyDescent="0.25">
      <c r="F5250"/>
      <c r="J5250"/>
      <c r="L5250"/>
      <c r="N5250"/>
    </row>
    <row r="5251" spans="6:14" x14ac:dyDescent="0.25">
      <c r="F5251"/>
      <c r="J5251"/>
      <c r="L5251"/>
      <c r="N5251"/>
    </row>
    <row r="5252" spans="6:14" x14ac:dyDescent="0.25">
      <c r="F5252"/>
      <c r="J5252"/>
      <c r="L5252"/>
      <c r="N5252"/>
    </row>
    <row r="5253" spans="6:14" x14ac:dyDescent="0.25">
      <c r="F5253"/>
      <c r="J5253"/>
      <c r="L5253"/>
      <c r="N5253"/>
    </row>
    <row r="5254" spans="6:14" x14ac:dyDescent="0.25">
      <c r="F5254"/>
      <c r="J5254"/>
      <c r="L5254"/>
      <c r="N5254"/>
    </row>
    <row r="5255" spans="6:14" x14ac:dyDescent="0.25">
      <c r="F5255"/>
      <c r="J5255"/>
      <c r="L5255"/>
      <c r="N5255"/>
    </row>
    <row r="5256" spans="6:14" x14ac:dyDescent="0.25">
      <c r="F5256"/>
      <c r="J5256"/>
      <c r="L5256"/>
      <c r="N5256"/>
    </row>
    <row r="5257" spans="6:14" x14ac:dyDescent="0.25">
      <c r="F5257"/>
      <c r="J5257"/>
      <c r="L5257"/>
      <c r="N5257"/>
    </row>
    <row r="5258" spans="6:14" x14ac:dyDescent="0.25">
      <c r="F5258"/>
      <c r="J5258"/>
      <c r="L5258"/>
      <c r="N5258"/>
    </row>
    <row r="5259" spans="6:14" x14ac:dyDescent="0.25">
      <c r="F5259"/>
      <c r="J5259"/>
      <c r="L5259"/>
      <c r="N5259"/>
    </row>
    <row r="5260" spans="6:14" x14ac:dyDescent="0.25">
      <c r="F5260"/>
      <c r="J5260"/>
      <c r="L5260"/>
      <c r="N5260"/>
    </row>
    <row r="5261" spans="6:14" x14ac:dyDescent="0.25">
      <c r="F5261"/>
      <c r="J5261"/>
      <c r="L5261"/>
      <c r="N5261"/>
    </row>
    <row r="5262" spans="6:14" x14ac:dyDescent="0.25">
      <c r="F5262"/>
      <c r="J5262"/>
      <c r="L5262"/>
      <c r="N5262"/>
    </row>
    <row r="5263" spans="6:14" x14ac:dyDescent="0.25">
      <c r="F5263"/>
      <c r="J5263"/>
      <c r="L5263"/>
      <c r="N5263"/>
    </row>
    <row r="5264" spans="6:14" x14ac:dyDescent="0.25">
      <c r="F5264"/>
      <c r="J5264"/>
      <c r="L5264"/>
      <c r="N5264"/>
    </row>
    <row r="5265" spans="6:14" x14ac:dyDescent="0.25">
      <c r="F5265"/>
      <c r="J5265"/>
      <c r="L5265"/>
      <c r="N5265"/>
    </row>
    <row r="5266" spans="6:14" x14ac:dyDescent="0.25">
      <c r="F5266"/>
      <c r="J5266"/>
      <c r="L5266"/>
      <c r="N5266"/>
    </row>
    <row r="5267" spans="6:14" x14ac:dyDescent="0.25">
      <c r="F5267"/>
      <c r="J5267"/>
      <c r="L5267"/>
      <c r="N5267"/>
    </row>
    <row r="5268" spans="6:14" x14ac:dyDescent="0.25">
      <c r="F5268"/>
      <c r="J5268"/>
      <c r="L5268"/>
      <c r="N5268"/>
    </row>
    <row r="5269" spans="6:14" x14ac:dyDescent="0.25">
      <c r="F5269"/>
      <c r="J5269"/>
      <c r="L5269"/>
      <c r="N5269"/>
    </row>
    <row r="5270" spans="6:14" x14ac:dyDescent="0.25">
      <c r="F5270"/>
      <c r="J5270"/>
      <c r="L5270"/>
      <c r="N5270"/>
    </row>
    <row r="5271" spans="6:14" x14ac:dyDescent="0.25">
      <c r="F5271"/>
      <c r="J5271"/>
      <c r="L5271"/>
      <c r="N5271"/>
    </row>
    <row r="5272" spans="6:14" x14ac:dyDescent="0.25">
      <c r="F5272"/>
      <c r="J5272"/>
      <c r="L5272"/>
      <c r="N5272"/>
    </row>
    <row r="5273" spans="6:14" x14ac:dyDescent="0.25">
      <c r="F5273"/>
      <c r="J5273"/>
      <c r="L5273"/>
      <c r="N5273"/>
    </row>
    <row r="5274" spans="6:14" x14ac:dyDescent="0.25">
      <c r="F5274"/>
      <c r="J5274"/>
      <c r="L5274"/>
      <c r="N5274"/>
    </row>
    <row r="5275" spans="6:14" x14ac:dyDescent="0.25">
      <c r="F5275"/>
      <c r="J5275"/>
      <c r="L5275"/>
      <c r="N5275"/>
    </row>
    <row r="5276" spans="6:14" x14ac:dyDescent="0.25">
      <c r="F5276"/>
      <c r="J5276"/>
      <c r="L5276"/>
      <c r="N5276"/>
    </row>
    <row r="5277" spans="6:14" x14ac:dyDescent="0.25">
      <c r="F5277"/>
      <c r="J5277"/>
      <c r="L5277"/>
      <c r="N5277"/>
    </row>
    <row r="5278" spans="6:14" x14ac:dyDescent="0.25">
      <c r="F5278"/>
      <c r="J5278"/>
      <c r="L5278"/>
      <c r="N5278"/>
    </row>
    <row r="5279" spans="6:14" x14ac:dyDescent="0.25">
      <c r="F5279"/>
      <c r="J5279"/>
      <c r="L5279"/>
      <c r="N5279"/>
    </row>
    <row r="5280" spans="6:14" x14ac:dyDescent="0.25">
      <c r="F5280"/>
      <c r="J5280"/>
      <c r="L5280"/>
      <c r="N5280"/>
    </row>
    <row r="5281" spans="6:14" x14ac:dyDescent="0.25">
      <c r="F5281"/>
      <c r="J5281"/>
      <c r="L5281"/>
      <c r="N5281"/>
    </row>
    <row r="5282" spans="6:14" x14ac:dyDescent="0.25">
      <c r="F5282"/>
      <c r="J5282"/>
      <c r="L5282"/>
      <c r="N5282"/>
    </row>
    <row r="5283" spans="6:14" x14ac:dyDescent="0.25">
      <c r="F5283"/>
      <c r="J5283"/>
      <c r="L5283"/>
      <c r="N5283"/>
    </row>
    <row r="5284" spans="6:14" x14ac:dyDescent="0.25">
      <c r="F5284"/>
      <c r="J5284"/>
      <c r="L5284"/>
      <c r="N5284"/>
    </row>
    <row r="5285" spans="6:14" x14ac:dyDescent="0.25">
      <c r="F5285"/>
      <c r="J5285"/>
      <c r="L5285"/>
      <c r="N5285"/>
    </row>
    <row r="5286" spans="6:14" x14ac:dyDescent="0.25">
      <c r="F5286"/>
      <c r="J5286"/>
      <c r="L5286"/>
      <c r="N5286"/>
    </row>
    <row r="5287" spans="6:14" x14ac:dyDescent="0.25">
      <c r="F5287"/>
      <c r="J5287"/>
      <c r="L5287"/>
      <c r="N5287"/>
    </row>
    <row r="5288" spans="6:14" x14ac:dyDescent="0.25">
      <c r="F5288"/>
      <c r="J5288"/>
      <c r="L5288"/>
      <c r="N5288"/>
    </row>
    <row r="5289" spans="6:14" x14ac:dyDescent="0.25">
      <c r="F5289"/>
      <c r="J5289"/>
      <c r="L5289"/>
      <c r="N5289"/>
    </row>
    <row r="5290" spans="6:14" x14ac:dyDescent="0.25">
      <c r="F5290"/>
      <c r="J5290"/>
      <c r="L5290"/>
      <c r="N5290"/>
    </row>
    <row r="5291" spans="6:14" x14ac:dyDescent="0.25">
      <c r="F5291"/>
      <c r="J5291"/>
      <c r="L5291"/>
      <c r="N5291"/>
    </row>
    <row r="5292" spans="6:14" x14ac:dyDescent="0.25">
      <c r="F5292"/>
      <c r="J5292"/>
      <c r="L5292"/>
      <c r="N5292"/>
    </row>
    <row r="5293" spans="6:14" x14ac:dyDescent="0.25">
      <c r="F5293"/>
      <c r="J5293"/>
      <c r="L5293"/>
      <c r="N5293"/>
    </row>
    <row r="5294" spans="6:14" x14ac:dyDescent="0.25">
      <c r="F5294"/>
      <c r="J5294"/>
      <c r="L5294"/>
      <c r="N5294"/>
    </row>
    <row r="5295" spans="6:14" x14ac:dyDescent="0.25">
      <c r="F5295"/>
      <c r="J5295"/>
      <c r="L5295"/>
      <c r="N5295"/>
    </row>
    <row r="5296" spans="6:14" x14ac:dyDescent="0.25">
      <c r="F5296"/>
      <c r="J5296"/>
      <c r="L5296"/>
      <c r="N5296"/>
    </row>
    <row r="5297" spans="6:14" x14ac:dyDescent="0.25">
      <c r="F5297"/>
      <c r="J5297"/>
      <c r="L5297"/>
      <c r="N5297"/>
    </row>
    <row r="5298" spans="6:14" x14ac:dyDescent="0.25">
      <c r="F5298"/>
      <c r="J5298"/>
      <c r="L5298"/>
      <c r="N5298"/>
    </row>
    <row r="5299" spans="6:14" x14ac:dyDescent="0.25">
      <c r="F5299"/>
      <c r="J5299"/>
      <c r="L5299"/>
      <c r="N5299"/>
    </row>
    <row r="5300" spans="6:14" x14ac:dyDescent="0.25">
      <c r="F5300"/>
      <c r="J5300"/>
      <c r="L5300"/>
      <c r="N5300"/>
    </row>
    <row r="5301" spans="6:14" x14ac:dyDescent="0.25">
      <c r="F5301"/>
      <c r="J5301"/>
      <c r="L5301"/>
      <c r="N5301"/>
    </row>
    <row r="5302" spans="6:14" x14ac:dyDescent="0.25">
      <c r="F5302"/>
      <c r="J5302"/>
      <c r="L5302"/>
      <c r="N5302"/>
    </row>
    <row r="5303" spans="6:14" x14ac:dyDescent="0.25">
      <c r="F5303"/>
      <c r="J5303"/>
      <c r="L5303"/>
      <c r="N5303"/>
    </row>
    <row r="5304" spans="6:14" x14ac:dyDescent="0.25">
      <c r="F5304"/>
      <c r="J5304"/>
      <c r="L5304"/>
      <c r="N5304"/>
    </row>
    <row r="5305" spans="6:14" x14ac:dyDescent="0.25">
      <c r="F5305"/>
      <c r="J5305"/>
      <c r="L5305"/>
      <c r="N5305"/>
    </row>
    <row r="5306" spans="6:14" x14ac:dyDescent="0.25">
      <c r="F5306"/>
      <c r="J5306"/>
      <c r="L5306"/>
      <c r="N5306"/>
    </row>
    <row r="5307" spans="6:14" x14ac:dyDescent="0.25">
      <c r="F5307"/>
      <c r="J5307"/>
      <c r="L5307"/>
      <c r="N5307"/>
    </row>
    <row r="5308" spans="6:14" x14ac:dyDescent="0.25">
      <c r="F5308"/>
      <c r="J5308"/>
      <c r="L5308"/>
      <c r="N5308"/>
    </row>
    <row r="5309" spans="6:14" x14ac:dyDescent="0.25">
      <c r="F5309"/>
      <c r="J5309"/>
      <c r="L5309"/>
      <c r="N5309"/>
    </row>
    <row r="5310" spans="6:14" x14ac:dyDescent="0.25">
      <c r="F5310"/>
      <c r="J5310"/>
      <c r="L5310"/>
      <c r="N5310"/>
    </row>
    <row r="5311" spans="6:14" x14ac:dyDescent="0.25">
      <c r="F5311"/>
      <c r="J5311"/>
      <c r="L5311"/>
      <c r="N5311"/>
    </row>
    <row r="5312" spans="6:14" x14ac:dyDescent="0.25">
      <c r="F5312"/>
      <c r="J5312"/>
      <c r="L5312"/>
      <c r="N5312"/>
    </row>
    <row r="5313" spans="6:14" x14ac:dyDescent="0.25">
      <c r="F5313"/>
      <c r="J5313"/>
      <c r="L5313"/>
      <c r="N5313"/>
    </row>
    <row r="5314" spans="6:14" x14ac:dyDescent="0.25">
      <c r="F5314"/>
      <c r="J5314"/>
      <c r="L5314"/>
      <c r="N5314"/>
    </row>
    <row r="5315" spans="6:14" x14ac:dyDescent="0.25">
      <c r="F5315"/>
      <c r="J5315"/>
      <c r="L5315"/>
      <c r="N5315"/>
    </row>
    <row r="5316" spans="6:14" x14ac:dyDescent="0.25">
      <c r="F5316"/>
      <c r="J5316"/>
      <c r="L5316"/>
      <c r="N5316"/>
    </row>
    <row r="5317" spans="6:14" x14ac:dyDescent="0.25">
      <c r="F5317"/>
      <c r="J5317"/>
      <c r="L5317"/>
      <c r="N5317"/>
    </row>
    <row r="5318" spans="6:14" x14ac:dyDescent="0.25">
      <c r="F5318"/>
      <c r="J5318"/>
      <c r="L5318"/>
      <c r="N5318"/>
    </row>
    <row r="5319" spans="6:14" x14ac:dyDescent="0.25">
      <c r="F5319"/>
      <c r="J5319"/>
      <c r="L5319"/>
      <c r="N5319"/>
    </row>
    <row r="5320" spans="6:14" x14ac:dyDescent="0.25">
      <c r="F5320"/>
      <c r="J5320"/>
      <c r="L5320"/>
      <c r="N5320"/>
    </row>
    <row r="5321" spans="6:14" x14ac:dyDescent="0.25">
      <c r="F5321"/>
      <c r="J5321"/>
      <c r="L5321"/>
      <c r="N5321"/>
    </row>
    <row r="5322" spans="6:14" x14ac:dyDescent="0.25">
      <c r="F5322"/>
      <c r="J5322"/>
      <c r="L5322"/>
      <c r="N5322"/>
    </row>
    <row r="5323" spans="6:14" x14ac:dyDescent="0.25">
      <c r="F5323"/>
      <c r="J5323"/>
      <c r="L5323"/>
      <c r="N5323"/>
    </row>
    <row r="5324" spans="6:14" x14ac:dyDescent="0.25">
      <c r="F5324"/>
      <c r="J5324"/>
      <c r="L5324"/>
      <c r="N5324"/>
    </row>
    <row r="5325" spans="6:14" x14ac:dyDescent="0.25">
      <c r="F5325"/>
      <c r="J5325"/>
      <c r="L5325"/>
      <c r="N5325"/>
    </row>
    <row r="5326" spans="6:14" x14ac:dyDescent="0.25">
      <c r="F5326"/>
      <c r="J5326"/>
      <c r="L5326"/>
      <c r="N5326"/>
    </row>
    <row r="5327" spans="6:14" x14ac:dyDescent="0.25">
      <c r="F5327"/>
      <c r="J5327"/>
      <c r="L5327"/>
      <c r="N5327"/>
    </row>
    <row r="5328" spans="6:14" x14ac:dyDescent="0.25">
      <c r="F5328"/>
      <c r="J5328"/>
      <c r="L5328"/>
      <c r="N5328"/>
    </row>
    <row r="5329" spans="6:14" x14ac:dyDescent="0.25">
      <c r="F5329"/>
      <c r="J5329"/>
      <c r="L5329"/>
      <c r="N5329"/>
    </row>
    <row r="5330" spans="6:14" x14ac:dyDescent="0.25">
      <c r="F5330"/>
      <c r="J5330"/>
      <c r="L5330"/>
      <c r="N5330"/>
    </row>
    <row r="5331" spans="6:14" x14ac:dyDescent="0.25">
      <c r="F5331"/>
      <c r="J5331"/>
      <c r="L5331"/>
      <c r="N5331"/>
    </row>
    <row r="5332" spans="6:14" x14ac:dyDescent="0.25">
      <c r="F5332"/>
      <c r="J5332"/>
      <c r="L5332"/>
      <c r="N5332"/>
    </row>
    <row r="5333" spans="6:14" x14ac:dyDescent="0.25">
      <c r="F5333"/>
      <c r="J5333"/>
      <c r="L5333"/>
      <c r="N5333"/>
    </row>
    <row r="5334" spans="6:14" x14ac:dyDescent="0.25">
      <c r="F5334"/>
      <c r="J5334"/>
      <c r="L5334"/>
      <c r="N5334"/>
    </row>
    <row r="5335" spans="6:14" x14ac:dyDescent="0.25">
      <c r="F5335"/>
      <c r="J5335"/>
      <c r="L5335"/>
      <c r="N5335"/>
    </row>
    <row r="5336" spans="6:14" x14ac:dyDescent="0.25">
      <c r="F5336"/>
      <c r="J5336"/>
      <c r="L5336"/>
      <c r="N5336"/>
    </row>
    <row r="5337" spans="6:14" x14ac:dyDescent="0.25">
      <c r="F5337"/>
      <c r="J5337"/>
      <c r="L5337"/>
      <c r="N5337"/>
    </row>
    <row r="5338" spans="6:14" x14ac:dyDescent="0.25">
      <c r="F5338"/>
      <c r="J5338"/>
      <c r="L5338"/>
      <c r="N5338"/>
    </row>
    <row r="5339" spans="6:14" x14ac:dyDescent="0.25">
      <c r="F5339"/>
      <c r="J5339"/>
      <c r="L5339"/>
      <c r="N5339"/>
    </row>
    <row r="5340" spans="6:14" x14ac:dyDescent="0.25">
      <c r="F5340"/>
      <c r="J5340"/>
      <c r="L5340"/>
      <c r="N5340"/>
    </row>
    <row r="5341" spans="6:14" x14ac:dyDescent="0.25">
      <c r="F5341"/>
      <c r="J5341"/>
      <c r="L5341"/>
      <c r="N5341"/>
    </row>
    <row r="5342" spans="6:14" x14ac:dyDescent="0.25">
      <c r="F5342"/>
      <c r="J5342"/>
      <c r="L5342"/>
      <c r="N5342"/>
    </row>
    <row r="5343" spans="6:14" x14ac:dyDescent="0.25">
      <c r="F5343"/>
      <c r="J5343"/>
      <c r="L5343"/>
      <c r="N5343"/>
    </row>
    <row r="5344" spans="6:14" x14ac:dyDescent="0.25">
      <c r="F5344"/>
      <c r="J5344"/>
      <c r="L5344"/>
      <c r="N5344"/>
    </row>
    <row r="5345" spans="6:14" x14ac:dyDescent="0.25">
      <c r="F5345"/>
      <c r="J5345"/>
      <c r="L5345"/>
      <c r="N5345"/>
    </row>
    <row r="5346" spans="6:14" x14ac:dyDescent="0.25">
      <c r="F5346"/>
      <c r="J5346"/>
      <c r="L5346"/>
      <c r="N5346"/>
    </row>
    <row r="5347" spans="6:14" x14ac:dyDescent="0.25">
      <c r="F5347"/>
      <c r="J5347"/>
      <c r="L5347"/>
      <c r="N5347"/>
    </row>
    <row r="5348" spans="6:14" x14ac:dyDescent="0.25">
      <c r="F5348"/>
      <c r="J5348"/>
      <c r="L5348"/>
      <c r="N5348"/>
    </row>
    <row r="5349" spans="6:14" x14ac:dyDescent="0.25">
      <c r="F5349"/>
      <c r="J5349"/>
      <c r="L5349"/>
      <c r="N5349"/>
    </row>
    <row r="5350" spans="6:14" x14ac:dyDescent="0.25">
      <c r="F5350"/>
      <c r="J5350"/>
      <c r="L5350"/>
      <c r="N5350"/>
    </row>
    <row r="5351" spans="6:14" x14ac:dyDescent="0.25">
      <c r="F5351"/>
      <c r="J5351"/>
      <c r="L5351"/>
      <c r="N5351"/>
    </row>
    <row r="5352" spans="6:14" x14ac:dyDescent="0.25">
      <c r="F5352"/>
      <c r="J5352"/>
      <c r="L5352"/>
      <c r="N5352"/>
    </row>
    <row r="5353" spans="6:14" x14ac:dyDescent="0.25">
      <c r="F5353"/>
      <c r="J5353"/>
      <c r="L5353"/>
      <c r="N5353"/>
    </row>
    <row r="5354" spans="6:14" x14ac:dyDescent="0.25">
      <c r="F5354"/>
      <c r="J5354"/>
      <c r="L5354"/>
      <c r="N5354"/>
    </row>
    <row r="5355" spans="6:14" x14ac:dyDescent="0.25">
      <c r="F5355"/>
      <c r="J5355"/>
      <c r="L5355"/>
      <c r="N5355"/>
    </row>
    <row r="5356" spans="6:14" x14ac:dyDescent="0.25">
      <c r="F5356"/>
      <c r="J5356"/>
      <c r="L5356"/>
      <c r="N5356"/>
    </row>
    <row r="5357" spans="6:14" x14ac:dyDescent="0.25">
      <c r="F5357"/>
      <c r="J5357"/>
      <c r="L5357"/>
      <c r="N5357"/>
    </row>
    <row r="5358" spans="6:14" x14ac:dyDescent="0.25">
      <c r="F5358"/>
      <c r="J5358"/>
      <c r="L5358"/>
      <c r="N5358"/>
    </row>
    <row r="5359" spans="6:14" x14ac:dyDescent="0.25">
      <c r="F5359"/>
      <c r="J5359"/>
      <c r="L5359"/>
      <c r="N5359"/>
    </row>
    <row r="5360" spans="6:14" x14ac:dyDescent="0.25">
      <c r="F5360"/>
      <c r="J5360"/>
      <c r="L5360"/>
      <c r="N5360"/>
    </row>
    <row r="5361" spans="6:14" x14ac:dyDescent="0.25">
      <c r="F5361"/>
      <c r="J5361"/>
      <c r="L5361"/>
      <c r="N5361"/>
    </row>
    <row r="5362" spans="6:14" x14ac:dyDescent="0.25">
      <c r="F5362"/>
      <c r="J5362"/>
      <c r="L5362"/>
      <c r="N5362"/>
    </row>
    <row r="5363" spans="6:14" x14ac:dyDescent="0.25">
      <c r="F5363"/>
      <c r="J5363"/>
      <c r="L5363"/>
      <c r="N5363"/>
    </row>
    <row r="5364" spans="6:14" x14ac:dyDescent="0.25">
      <c r="F5364"/>
      <c r="J5364"/>
      <c r="L5364"/>
      <c r="N5364"/>
    </row>
    <row r="5365" spans="6:14" x14ac:dyDescent="0.25">
      <c r="F5365"/>
      <c r="J5365"/>
      <c r="L5365"/>
      <c r="N5365"/>
    </row>
    <row r="5366" spans="6:14" x14ac:dyDescent="0.25">
      <c r="F5366"/>
      <c r="J5366"/>
      <c r="L5366"/>
      <c r="N5366"/>
    </row>
    <row r="5367" spans="6:14" x14ac:dyDescent="0.25">
      <c r="F5367"/>
      <c r="J5367"/>
      <c r="L5367"/>
      <c r="N5367"/>
    </row>
    <row r="5368" spans="6:14" x14ac:dyDescent="0.25">
      <c r="F5368"/>
      <c r="J5368"/>
      <c r="L5368"/>
      <c r="N5368"/>
    </row>
    <row r="5369" spans="6:14" x14ac:dyDescent="0.25">
      <c r="F5369"/>
      <c r="J5369"/>
      <c r="L5369"/>
      <c r="N5369"/>
    </row>
    <row r="5370" spans="6:14" x14ac:dyDescent="0.25">
      <c r="F5370"/>
      <c r="J5370"/>
      <c r="L5370"/>
      <c r="N5370"/>
    </row>
    <row r="5371" spans="6:14" x14ac:dyDescent="0.25">
      <c r="F5371"/>
      <c r="J5371"/>
      <c r="L5371"/>
      <c r="N5371"/>
    </row>
    <row r="5372" spans="6:14" x14ac:dyDescent="0.25">
      <c r="F5372"/>
      <c r="J5372"/>
      <c r="L5372"/>
      <c r="N5372"/>
    </row>
    <row r="5373" spans="6:14" x14ac:dyDescent="0.25">
      <c r="F5373"/>
      <c r="J5373"/>
      <c r="L5373"/>
      <c r="N5373"/>
    </row>
    <row r="5374" spans="6:14" x14ac:dyDescent="0.25">
      <c r="F5374"/>
      <c r="J5374"/>
      <c r="L5374"/>
      <c r="N5374"/>
    </row>
    <row r="5375" spans="6:14" x14ac:dyDescent="0.25">
      <c r="F5375"/>
      <c r="J5375"/>
      <c r="L5375"/>
      <c r="N5375"/>
    </row>
    <row r="5376" spans="6:14" x14ac:dyDescent="0.25">
      <c r="F5376"/>
      <c r="J5376"/>
      <c r="L5376"/>
      <c r="N5376"/>
    </row>
    <row r="5377" spans="6:14" x14ac:dyDescent="0.25">
      <c r="F5377"/>
      <c r="J5377"/>
      <c r="L5377"/>
      <c r="N5377"/>
    </row>
    <row r="5378" spans="6:14" x14ac:dyDescent="0.25">
      <c r="F5378"/>
      <c r="J5378"/>
      <c r="L5378"/>
      <c r="N5378"/>
    </row>
    <row r="5379" spans="6:14" x14ac:dyDescent="0.25">
      <c r="F5379"/>
      <c r="J5379"/>
      <c r="L5379"/>
      <c r="N5379"/>
    </row>
    <row r="5380" spans="6:14" x14ac:dyDescent="0.25">
      <c r="F5380"/>
      <c r="J5380"/>
      <c r="L5380"/>
      <c r="N5380"/>
    </row>
    <row r="5381" spans="6:14" x14ac:dyDescent="0.25">
      <c r="F5381"/>
      <c r="J5381"/>
      <c r="L5381"/>
      <c r="N5381"/>
    </row>
    <row r="5382" spans="6:14" x14ac:dyDescent="0.25">
      <c r="F5382"/>
      <c r="J5382"/>
      <c r="L5382"/>
      <c r="N5382"/>
    </row>
    <row r="5383" spans="6:14" x14ac:dyDescent="0.25">
      <c r="F5383"/>
      <c r="J5383"/>
      <c r="L5383"/>
      <c r="N5383"/>
    </row>
    <row r="5384" spans="6:14" x14ac:dyDescent="0.25">
      <c r="F5384"/>
      <c r="J5384"/>
      <c r="L5384"/>
      <c r="N5384"/>
    </row>
    <row r="5385" spans="6:14" x14ac:dyDescent="0.25">
      <c r="F5385"/>
      <c r="J5385"/>
      <c r="L5385"/>
      <c r="N5385"/>
    </row>
    <row r="5386" spans="6:14" x14ac:dyDescent="0.25">
      <c r="F5386"/>
      <c r="J5386"/>
      <c r="L5386"/>
      <c r="N5386"/>
    </row>
    <row r="5387" spans="6:14" x14ac:dyDescent="0.25">
      <c r="F5387"/>
      <c r="J5387"/>
      <c r="L5387"/>
      <c r="N5387"/>
    </row>
    <row r="5388" spans="6:14" x14ac:dyDescent="0.25">
      <c r="F5388"/>
      <c r="J5388"/>
      <c r="L5388"/>
      <c r="N5388"/>
    </row>
    <row r="5389" spans="6:14" x14ac:dyDescent="0.25">
      <c r="F5389"/>
      <c r="J5389"/>
      <c r="L5389"/>
      <c r="N5389"/>
    </row>
    <row r="5390" spans="6:14" x14ac:dyDescent="0.25">
      <c r="F5390"/>
      <c r="J5390"/>
      <c r="L5390"/>
      <c r="N5390"/>
    </row>
    <row r="5391" spans="6:14" x14ac:dyDescent="0.25">
      <c r="F5391"/>
      <c r="J5391"/>
      <c r="L5391"/>
      <c r="N5391"/>
    </row>
    <row r="5392" spans="6:14" x14ac:dyDescent="0.25">
      <c r="F5392"/>
      <c r="J5392"/>
      <c r="L5392"/>
      <c r="N5392"/>
    </row>
    <row r="5393" spans="6:14" x14ac:dyDescent="0.25">
      <c r="F5393"/>
      <c r="J5393"/>
      <c r="L5393"/>
      <c r="N5393"/>
    </row>
    <row r="5394" spans="6:14" x14ac:dyDescent="0.25">
      <c r="F5394"/>
      <c r="J5394"/>
      <c r="L5394"/>
      <c r="N5394"/>
    </row>
    <row r="5395" spans="6:14" x14ac:dyDescent="0.25">
      <c r="F5395"/>
      <c r="J5395"/>
      <c r="L5395"/>
      <c r="N5395"/>
    </row>
    <row r="5396" spans="6:14" x14ac:dyDescent="0.25">
      <c r="F5396"/>
      <c r="J5396"/>
      <c r="L5396"/>
      <c r="N5396"/>
    </row>
    <row r="5397" spans="6:14" x14ac:dyDescent="0.25">
      <c r="F5397"/>
      <c r="J5397"/>
      <c r="L5397"/>
      <c r="N5397"/>
    </row>
    <row r="5398" spans="6:14" x14ac:dyDescent="0.25">
      <c r="F5398"/>
      <c r="J5398"/>
      <c r="L5398"/>
      <c r="N5398"/>
    </row>
    <row r="5399" spans="6:14" x14ac:dyDescent="0.25">
      <c r="F5399"/>
      <c r="J5399"/>
      <c r="L5399"/>
      <c r="N5399"/>
    </row>
    <row r="5400" spans="6:14" x14ac:dyDescent="0.25">
      <c r="F5400"/>
      <c r="J5400"/>
      <c r="L5400"/>
      <c r="N5400"/>
    </row>
    <row r="5401" spans="6:14" x14ac:dyDescent="0.25">
      <c r="F5401"/>
      <c r="J5401"/>
      <c r="L5401"/>
      <c r="N5401"/>
    </row>
    <row r="5402" spans="6:14" x14ac:dyDescent="0.25">
      <c r="F5402"/>
      <c r="J5402"/>
      <c r="L5402"/>
      <c r="N5402"/>
    </row>
    <row r="5403" spans="6:14" x14ac:dyDescent="0.25">
      <c r="F5403"/>
      <c r="J5403"/>
      <c r="L5403"/>
      <c r="N5403"/>
    </row>
    <row r="5404" spans="6:14" x14ac:dyDescent="0.25">
      <c r="F5404"/>
      <c r="J5404"/>
      <c r="L5404"/>
      <c r="N5404"/>
    </row>
    <row r="5405" spans="6:14" x14ac:dyDescent="0.25">
      <c r="F5405"/>
      <c r="J5405"/>
      <c r="L5405"/>
      <c r="N5405"/>
    </row>
    <row r="5406" spans="6:14" x14ac:dyDescent="0.25">
      <c r="F5406"/>
      <c r="J5406"/>
      <c r="L5406"/>
      <c r="N5406"/>
    </row>
    <row r="5407" spans="6:14" x14ac:dyDescent="0.25">
      <c r="F5407"/>
      <c r="J5407"/>
      <c r="L5407"/>
      <c r="N5407"/>
    </row>
    <row r="5408" spans="6:14" x14ac:dyDescent="0.25">
      <c r="F5408"/>
      <c r="J5408"/>
      <c r="L5408"/>
      <c r="N5408"/>
    </row>
    <row r="5409" spans="6:14" x14ac:dyDescent="0.25">
      <c r="F5409"/>
      <c r="J5409"/>
      <c r="L5409"/>
      <c r="N5409"/>
    </row>
    <row r="5410" spans="6:14" x14ac:dyDescent="0.25">
      <c r="F5410"/>
      <c r="J5410"/>
      <c r="L5410"/>
      <c r="N5410"/>
    </row>
    <row r="5411" spans="6:14" x14ac:dyDescent="0.25">
      <c r="F5411"/>
      <c r="J5411"/>
      <c r="L5411"/>
      <c r="N5411"/>
    </row>
    <row r="5412" spans="6:14" x14ac:dyDescent="0.25">
      <c r="F5412"/>
      <c r="J5412"/>
      <c r="L5412"/>
      <c r="N5412"/>
    </row>
    <row r="5413" spans="6:14" x14ac:dyDescent="0.25">
      <c r="F5413"/>
      <c r="J5413"/>
      <c r="L5413"/>
      <c r="N5413"/>
    </row>
    <row r="5414" spans="6:14" x14ac:dyDescent="0.25">
      <c r="F5414"/>
      <c r="J5414"/>
      <c r="L5414"/>
      <c r="N5414"/>
    </row>
    <row r="5415" spans="6:14" x14ac:dyDescent="0.25">
      <c r="F5415"/>
      <c r="J5415"/>
      <c r="L5415"/>
      <c r="N5415"/>
    </row>
    <row r="5416" spans="6:14" x14ac:dyDescent="0.25">
      <c r="F5416"/>
      <c r="J5416"/>
      <c r="L5416"/>
      <c r="N5416"/>
    </row>
    <row r="5417" spans="6:14" x14ac:dyDescent="0.25">
      <c r="F5417"/>
      <c r="J5417"/>
      <c r="L5417"/>
      <c r="N5417"/>
    </row>
    <row r="5418" spans="6:14" x14ac:dyDescent="0.25">
      <c r="F5418"/>
      <c r="J5418"/>
      <c r="L5418"/>
      <c r="N5418"/>
    </row>
    <row r="5419" spans="6:14" x14ac:dyDescent="0.25">
      <c r="F5419"/>
      <c r="J5419"/>
      <c r="L5419"/>
      <c r="N5419"/>
    </row>
    <row r="5420" spans="6:14" x14ac:dyDescent="0.25">
      <c r="F5420"/>
      <c r="J5420"/>
      <c r="L5420"/>
      <c r="N5420"/>
    </row>
    <row r="5421" spans="6:14" x14ac:dyDescent="0.25">
      <c r="F5421"/>
      <c r="J5421"/>
      <c r="L5421"/>
      <c r="N5421"/>
    </row>
    <row r="5422" spans="6:14" x14ac:dyDescent="0.25">
      <c r="F5422"/>
      <c r="J5422"/>
      <c r="L5422"/>
      <c r="N5422"/>
    </row>
    <row r="5423" spans="6:14" x14ac:dyDescent="0.25">
      <c r="F5423"/>
      <c r="J5423"/>
      <c r="L5423"/>
      <c r="N5423"/>
    </row>
    <row r="5424" spans="6:14" x14ac:dyDescent="0.25">
      <c r="F5424"/>
      <c r="J5424"/>
      <c r="L5424"/>
      <c r="N5424"/>
    </row>
    <row r="5425" spans="6:14" x14ac:dyDescent="0.25">
      <c r="F5425"/>
      <c r="J5425"/>
      <c r="L5425"/>
      <c r="N5425"/>
    </row>
    <row r="5426" spans="6:14" x14ac:dyDescent="0.25">
      <c r="F5426"/>
      <c r="J5426"/>
      <c r="L5426"/>
      <c r="N5426"/>
    </row>
    <row r="5427" spans="6:14" x14ac:dyDescent="0.25">
      <c r="F5427"/>
      <c r="J5427"/>
      <c r="L5427"/>
      <c r="N5427"/>
    </row>
    <row r="5428" spans="6:14" x14ac:dyDescent="0.25">
      <c r="F5428"/>
      <c r="J5428"/>
      <c r="L5428"/>
      <c r="N5428"/>
    </row>
    <row r="5429" spans="6:14" x14ac:dyDescent="0.25">
      <c r="F5429"/>
      <c r="J5429"/>
      <c r="L5429"/>
      <c r="N5429"/>
    </row>
    <row r="5430" spans="6:14" x14ac:dyDescent="0.25">
      <c r="F5430"/>
      <c r="J5430"/>
      <c r="L5430"/>
      <c r="N5430"/>
    </row>
    <row r="5431" spans="6:14" x14ac:dyDescent="0.25">
      <c r="F5431"/>
      <c r="J5431"/>
      <c r="L5431"/>
      <c r="N5431"/>
    </row>
    <row r="5432" spans="6:14" x14ac:dyDescent="0.25">
      <c r="F5432"/>
      <c r="J5432"/>
      <c r="L5432"/>
      <c r="N5432"/>
    </row>
    <row r="5433" spans="6:14" x14ac:dyDescent="0.25">
      <c r="F5433"/>
      <c r="J5433"/>
      <c r="L5433"/>
      <c r="N5433"/>
    </row>
    <row r="5434" spans="6:14" x14ac:dyDescent="0.25">
      <c r="F5434"/>
      <c r="J5434"/>
      <c r="L5434"/>
      <c r="N5434"/>
    </row>
    <row r="5435" spans="6:14" x14ac:dyDescent="0.25">
      <c r="F5435"/>
      <c r="J5435"/>
      <c r="L5435"/>
      <c r="N5435"/>
    </row>
    <row r="5436" spans="6:14" x14ac:dyDescent="0.25">
      <c r="F5436"/>
      <c r="J5436"/>
      <c r="L5436"/>
      <c r="N5436"/>
    </row>
    <row r="5437" spans="6:14" x14ac:dyDescent="0.25">
      <c r="F5437"/>
      <c r="J5437"/>
      <c r="L5437"/>
      <c r="N5437"/>
    </row>
    <row r="5438" spans="6:14" x14ac:dyDescent="0.25">
      <c r="F5438"/>
      <c r="J5438"/>
      <c r="L5438"/>
      <c r="N5438"/>
    </row>
    <row r="5439" spans="6:14" x14ac:dyDescent="0.25">
      <c r="F5439"/>
      <c r="J5439"/>
      <c r="L5439"/>
      <c r="N5439"/>
    </row>
    <row r="5440" spans="6:14" x14ac:dyDescent="0.25">
      <c r="F5440"/>
      <c r="J5440"/>
      <c r="L5440"/>
      <c r="N5440"/>
    </row>
    <row r="5441" spans="6:14" x14ac:dyDescent="0.25">
      <c r="F5441"/>
      <c r="J5441"/>
      <c r="L5441"/>
      <c r="N5441"/>
    </row>
    <row r="5442" spans="6:14" x14ac:dyDescent="0.25">
      <c r="F5442"/>
      <c r="J5442"/>
      <c r="L5442"/>
      <c r="N5442"/>
    </row>
    <row r="5443" spans="6:14" x14ac:dyDescent="0.25">
      <c r="F5443"/>
      <c r="J5443"/>
      <c r="L5443"/>
      <c r="N5443"/>
    </row>
    <row r="5444" spans="6:14" x14ac:dyDescent="0.25">
      <c r="F5444"/>
      <c r="J5444"/>
      <c r="L5444"/>
      <c r="N5444"/>
    </row>
    <row r="5445" spans="6:14" x14ac:dyDescent="0.25">
      <c r="F5445"/>
      <c r="J5445"/>
      <c r="L5445"/>
      <c r="N5445"/>
    </row>
    <row r="5446" spans="6:14" x14ac:dyDescent="0.25">
      <c r="F5446"/>
      <c r="J5446"/>
      <c r="L5446"/>
      <c r="N5446"/>
    </row>
    <row r="5447" spans="6:14" x14ac:dyDescent="0.25">
      <c r="F5447"/>
      <c r="J5447"/>
      <c r="L5447"/>
      <c r="N5447"/>
    </row>
    <row r="5448" spans="6:14" x14ac:dyDescent="0.25">
      <c r="F5448"/>
      <c r="J5448"/>
      <c r="L5448"/>
      <c r="N5448"/>
    </row>
    <row r="5449" spans="6:14" x14ac:dyDescent="0.25">
      <c r="F5449"/>
      <c r="J5449"/>
      <c r="L5449"/>
      <c r="N5449"/>
    </row>
    <row r="5450" spans="6:14" x14ac:dyDescent="0.25">
      <c r="F5450"/>
      <c r="J5450"/>
      <c r="L5450"/>
      <c r="N5450"/>
    </row>
    <row r="5451" spans="6:14" x14ac:dyDescent="0.25">
      <c r="F5451"/>
      <c r="J5451"/>
      <c r="L5451"/>
      <c r="N5451"/>
    </row>
    <row r="5452" spans="6:14" x14ac:dyDescent="0.25">
      <c r="F5452"/>
      <c r="J5452"/>
      <c r="L5452"/>
      <c r="N5452"/>
    </row>
    <row r="5453" spans="6:14" x14ac:dyDescent="0.25">
      <c r="F5453"/>
      <c r="J5453"/>
      <c r="L5453"/>
      <c r="N5453"/>
    </row>
    <row r="5454" spans="6:14" x14ac:dyDescent="0.25">
      <c r="F5454"/>
      <c r="J5454"/>
      <c r="L5454"/>
      <c r="N5454"/>
    </row>
    <row r="5455" spans="6:14" x14ac:dyDescent="0.25">
      <c r="F5455"/>
      <c r="J5455"/>
      <c r="L5455"/>
      <c r="N5455"/>
    </row>
    <row r="5456" spans="6:14" x14ac:dyDescent="0.25">
      <c r="F5456"/>
      <c r="J5456"/>
      <c r="L5456"/>
      <c r="N5456"/>
    </row>
    <row r="5457" spans="6:14" x14ac:dyDescent="0.25">
      <c r="F5457"/>
      <c r="J5457"/>
      <c r="L5457"/>
      <c r="N5457"/>
    </row>
    <row r="5458" spans="6:14" x14ac:dyDescent="0.25">
      <c r="F5458"/>
      <c r="J5458"/>
      <c r="L5458"/>
      <c r="N5458"/>
    </row>
    <row r="5459" spans="6:14" x14ac:dyDescent="0.25">
      <c r="F5459"/>
      <c r="J5459"/>
      <c r="L5459"/>
      <c r="N5459"/>
    </row>
    <row r="5460" spans="6:14" x14ac:dyDescent="0.25">
      <c r="F5460"/>
      <c r="J5460"/>
      <c r="L5460"/>
      <c r="N5460"/>
    </row>
    <row r="5461" spans="6:14" x14ac:dyDescent="0.25">
      <c r="F5461"/>
      <c r="J5461"/>
      <c r="L5461"/>
      <c r="N5461"/>
    </row>
    <row r="5462" spans="6:14" x14ac:dyDescent="0.25">
      <c r="F5462"/>
      <c r="J5462"/>
      <c r="L5462"/>
      <c r="N5462"/>
    </row>
    <row r="5463" spans="6:14" x14ac:dyDescent="0.25">
      <c r="F5463"/>
      <c r="J5463"/>
      <c r="L5463"/>
      <c r="N5463"/>
    </row>
    <row r="5464" spans="6:14" x14ac:dyDescent="0.25">
      <c r="F5464"/>
      <c r="J5464"/>
      <c r="L5464"/>
      <c r="N5464"/>
    </row>
    <row r="5465" spans="6:14" x14ac:dyDescent="0.25">
      <c r="F5465"/>
      <c r="J5465"/>
      <c r="L5465"/>
      <c r="N5465"/>
    </row>
    <row r="5466" spans="6:14" x14ac:dyDescent="0.25">
      <c r="F5466"/>
      <c r="J5466"/>
      <c r="L5466"/>
      <c r="N5466"/>
    </row>
    <row r="5467" spans="6:14" x14ac:dyDescent="0.25">
      <c r="F5467"/>
      <c r="J5467"/>
      <c r="L5467"/>
      <c r="N5467"/>
    </row>
    <row r="5468" spans="6:14" x14ac:dyDescent="0.25">
      <c r="F5468"/>
      <c r="J5468"/>
      <c r="L5468"/>
      <c r="N5468"/>
    </row>
    <row r="5469" spans="6:14" x14ac:dyDescent="0.25">
      <c r="F5469"/>
      <c r="J5469"/>
      <c r="L5469"/>
      <c r="N5469"/>
    </row>
    <row r="5470" spans="6:14" x14ac:dyDescent="0.25">
      <c r="F5470"/>
      <c r="J5470"/>
      <c r="L5470"/>
      <c r="N5470"/>
    </row>
    <row r="5471" spans="6:14" x14ac:dyDescent="0.25">
      <c r="F5471"/>
      <c r="J5471"/>
      <c r="L5471"/>
      <c r="N5471"/>
    </row>
    <row r="5472" spans="6:14" x14ac:dyDescent="0.25">
      <c r="F5472"/>
      <c r="J5472"/>
      <c r="L5472"/>
      <c r="N5472"/>
    </row>
    <row r="5473" spans="6:14" x14ac:dyDescent="0.25">
      <c r="F5473"/>
      <c r="J5473"/>
      <c r="L5473"/>
      <c r="N5473"/>
    </row>
    <row r="5474" spans="6:14" x14ac:dyDescent="0.25">
      <c r="F5474"/>
      <c r="J5474"/>
      <c r="L5474"/>
      <c r="N5474"/>
    </row>
    <row r="5475" spans="6:14" x14ac:dyDescent="0.25">
      <c r="F5475"/>
      <c r="J5475"/>
      <c r="L5475"/>
      <c r="N5475"/>
    </row>
    <row r="5476" spans="6:14" x14ac:dyDescent="0.25">
      <c r="F5476"/>
      <c r="J5476"/>
      <c r="L5476"/>
      <c r="N5476"/>
    </row>
    <row r="5477" spans="6:14" x14ac:dyDescent="0.25">
      <c r="F5477"/>
      <c r="J5477"/>
      <c r="L5477"/>
      <c r="N5477"/>
    </row>
    <row r="5478" spans="6:14" x14ac:dyDescent="0.25">
      <c r="F5478"/>
      <c r="J5478"/>
      <c r="L5478"/>
      <c r="N5478"/>
    </row>
    <row r="5479" spans="6:14" x14ac:dyDescent="0.25">
      <c r="F5479"/>
      <c r="J5479"/>
      <c r="L5479"/>
      <c r="N5479"/>
    </row>
    <row r="5480" spans="6:14" x14ac:dyDescent="0.25">
      <c r="F5480"/>
      <c r="J5480"/>
      <c r="L5480"/>
      <c r="N5480"/>
    </row>
    <row r="5481" spans="6:14" x14ac:dyDescent="0.25">
      <c r="F5481"/>
      <c r="J5481"/>
      <c r="L5481"/>
      <c r="N5481"/>
    </row>
    <row r="5482" spans="6:14" x14ac:dyDescent="0.25">
      <c r="F5482"/>
      <c r="J5482"/>
      <c r="L5482"/>
      <c r="N5482"/>
    </row>
    <row r="5483" spans="6:14" x14ac:dyDescent="0.25">
      <c r="F5483"/>
      <c r="J5483"/>
      <c r="L5483"/>
      <c r="N5483"/>
    </row>
    <row r="5484" spans="6:14" x14ac:dyDescent="0.25">
      <c r="F5484"/>
      <c r="J5484"/>
      <c r="L5484"/>
      <c r="N5484"/>
    </row>
    <row r="5485" spans="6:14" x14ac:dyDescent="0.25">
      <c r="F5485"/>
      <c r="J5485"/>
      <c r="L5485"/>
      <c r="N5485"/>
    </row>
    <row r="5486" spans="6:14" x14ac:dyDescent="0.25">
      <c r="F5486"/>
      <c r="J5486"/>
      <c r="L5486"/>
      <c r="N5486"/>
    </row>
    <row r="5487" spans="6:14" x14ac:dyDescent="0.25">
      <c r="F5487"/>
      <c r="J5487"/>
      <c r="L5487"/>
      <c r="N5487"/>
    </row>
    <row r="5488" spans="6:14" x14ac:dyDescent="0.25">
      <c r="F5488"/>
      <c r="J5488"/>
      <c r="L5488"/>
      <c r="N5488"/>
    </row>
    <row r="5489" spans="6:14" x14ac:dyDescent="0.25">
      <c r="F5489"/>
      <c r="J5489"/>
      <c r="L5489"/>
      <c r="N5489"/>
    </row>
    <row r="5490" spans="6:14" x14ac:dyDescent="0.25">
      <c r="F5490"/>
      <c r="J5490"/>
      <c r="L5490"/>
      <c r="N5490"/>
    </row>
    <row r="5491" spans="6:14" x14ac:dyDescent="0.25">
      <c r="F5491"/>
      <c r="J5491"/>
      <c r="L5491"/>
      <c r="N5491"/>
    </row>
    <row r="5492" spans="6:14" x14ac:dyDescent="0.25">
      <c r="F5492"/>
      <c r="J5492"/>
      <c r="L5492"/>
      <c r="N5492"/>
    </row>
    <row r="5493" spans="6:14" x14ac:dyDescent="0.25">
      <c r="F5493"/>
      <c r="J5493"/>
      <c r="L5493"/>
      <c r="N5493"/>
    </row>
    <row r="5494" spans="6:14" x14ac:dyDescent="0.25">
      <c r="F5494"/>
      <c r="J5494"/>
      <c r="L5494"/>
      <c r="N5494"/>
    </row>
    <row r="5495" spans="6:14" x14ac:dyDescent="0.25">
      <c r="F5495"/>
      <c r="J5495"/>
      <c r="L5495"/>
      <c r="N5495"/>
    </row>
    <row r="5496" spans="6:14" x14ac:dyDescent="0.25">
      <c r="F5496"/>
      <c r="J5496"/>
      <c r="L5496"/>
      <c r="N5496"/>
    </row>
    <row r="5497" spans="6:14" x14ac:dyDescent="0.25">
      <c r="F5497"/>
      <c r="J5497"/>
      <c r="L5497"/>
      <c r="N5497"/>
    </row>
    <row r="5498" spans="6:14" x14ac:dyDescent="0.25">
      <c r="F5498"/>
      <c r="J5498"/>
      <c r="L5498"/>
      <c r="N5498"/>
    </row>
    <row r="5499" spans="6:14" x14ac:dyDescent="0.25">
      <c r="F5499"/>
      <c r="J5499"/>
      <c r="L5499"/>
      <c r="N5499"/>
    </row>
    <row r="5500" spans="6:14" x14ac:dyDescent="0.25">
      <c r="F5500"/>
      <c r="J5500"/>
      <c r="L5500"/>
      <c r="N5500"/>
    </row>
    <row r="5501" spans="6:14" x14ac:dyDescent="0.25">
      <c r="F5501"/>
      <c r="J5501"/>
      <c r="L5501"/>
      <c r="N5501"/>
    </row>
    <row r="5502" spans="6:14" x14ac:dyDescent="0.25">
      <c r="F5502"/>
      <c r="J5502"/>
      <c r="L5502"/>
      <c r="N5502"/>
    </row>
    <row r="5503" spans="6:14" x14ac:dyDescent="0.25">
      <c r="F5503"/>
      <c r="J5503"/>
      <c r="L5503"/>
      <c r="N5503"/>
    </row>
    <row r="5504" spans="6:14" x14ac:dyDescent="0.25">
      <c r="F5504"/>
      <c r="J5504"/>
      <c r="L5504"/>
      <c r="N5504"/>
    </row>
    <row r="5505" spans="6:14" x14ac:dyDescent="0.25">
      <c r="F5505"/>
      <c r="J5505"/>
      <c r="L5505"/>
      <c r="N5505"/>
    </row>
    <row r="5506" spans="6:14" x14ac:dyDescent="0.25">
      <c r="F5506"/>
      <c r="J5506"/>
      <c r="L5506"/>
      <c r="N5506"/>
    </row>
    <row r="5507" spans="6:14" x14ac:dyDescent="0.25">
      <c r="F5507"/>
      <c r="J5507"/>
      <c r="L5507"/>
      <c r="N5507"/>
    </row>
    <row r="5508" spans="6:14" x14ac:dyDescent="0.25">
      <c r="F5508"/>
      <c r="J5508"/>
      <c r="L5508"/>
      <c r="N5508"/>
    </row>
    <row r="5509" spans="6:14" x14ac:dyDescent="0.25">
      <c r="F5509"/>
      <c r="J5509"/>
      <c r="L5509"/>
      <c r="N5509"/>
    </row>
    <row r="5510" spans="6:14" x14ac:dyDescent="0.25">
      <c r="F5510"/>
      <c r="J5510"/>
      <c r="L5510"/>
      <c r="N5510"/>
    </row>
    <row r="5511" spans="6:14" x14ac:dyDescent="0.25">
      <c r="F5511"/>
      <c r="J5511"/>
      <c r="L5511"/>
      <c r="N5511"/>
    </row>
    <row r="5512" spans="6:14" x14ac:dyDescent="0.25">
      <c r="F5512"/>
      <c r="J5512"/>
      <c r="L5512"/>
      <c r="N5512"/>
    </row>
    <row r="5513" spans="6:14" x14ac:dyDescent="0.25">
      <c r="F5513"/>
      <c r="J5513"/>
      <c r="L5513"/>
      <c r="N5513"/>
    </row>
    <row r="5514" spans="6:14" x14ac:dyDescent="0.25">
      <c r="F5514"/>
      <c r="J5514"/>
      <c r="L5514"/>
      <c r="N5514"/>
    </row>
    <row r="5515" spans="6:14" x14ac:dyDescent="0.25">
      <c r="F5515"/>
      <c r="J5515"/>
      <c r="L5515"/>
      <c r="N5515"/>
    </row>
    <row r="5516" spans="6:14" x14ac:dyDescent="0.25">
      <c r="F5516"/>
      <c r="J5516"/>
      <c r="L5516"/>
      <c r="N5516"/>
    </row>
    <row r="5517" spans="6:14" x14ac:dyDescent="0.25">
      <c r="F5517"/>
      <c r="J5517"/>
      <c r="L5517"/>
      <c r="N5517"/>
    </row>
    <row r="5518" spans="6:14" x14ac:dyDescent="0.25">
      <c r="F5518"/>
      <c r="J5518"/>
      <c r="L5518"/>
      <c r="N5518"/>
    </row>
    <row r="5519" spans="6:14" x14ac:dyDescent="0.25">
      <c r="F5519"/>
      <c r="J5519"/>
      <c r="L5519"/>
      <c r="N5519"/>
    </row>
    <row r="5520" spans="6:14" x14ac:dyDescent="0.25">
      <c r="F5520"/>
      <c r="J5520"/>
      <c r="L5520"/>
      <c r="N5520"/>
    </row>
    <row r="5521" spans="6:14" x14ac:dyDescent="0.25">
      <c r="F5521"/>
      <c r="J5521"/>
      <c r="L5521"/>
      <c r="N5521"/>
    </row>
    <row r="5522" spans="6:14" x14ac:dyDescent="0.25">
      <c r="F5522"/>
      <c r="J5522"/>
      <c r="L5522"/>
      <c r="N5522"/>
    </row>
    <row r="5523" spans="6:14" x14ac:dyDescent="0.25">
      <c r="F5523"/>
      <c r="J5523"/>
      <c r="L5523"/>
      <c r="N5523"/>
    </row>
    <row r="5524" spans="6:14" x14ac:dyDescent="0.25">
      <c r="F5524"/>
      <c r="J5524"/>
      <c r="L5524"/>
      <c r="N5524"/>
    </row>
    <row r="5525" spans="6:14" x14ac:dyDescent="0.25">
      <c r="F5525"/>
      <c r="J5525"/>
      <c r="L5525"/>
      <c r="N5525"/>
    </row>
    <row r="5526" spans="6:14" x14ac:dyDescent="0.25">
      <c r="F5526"/>
      <c r="J5526"/>
      <c r="L5526"/>
      <c r="N5526"/>
    </row>
    <row r="5527" spans="6:14" x14ac:dyDescent="0.25">
      <c r="F5527"/>
      <c r="J5527"/>
      <c r="L5527"/>
      <c r="N5527"/>
    </row>
    <row r="5528" spans="6:14" x14ac:dyDescent="0.25">
      <c r="F5528"/>
      <c r="J5528"/>
      <c r="L5528"/>
      <c r="N5528"/>
    </row>
    <row r="5529" spans="6:14" x14ac:dyDescent="0.25">
      <c r="F5529"/>
      <c r="J5529"/>
      <c r="L5529"/>
      <c r="N5529"/>
    </row>
    <row r="5530" spans="6:14" x14ac:dyDescent="0.25">
      <c r="F5530"/>
      <c r="J5530"/>
      <c r="L5530"/>
      <c r="N5530"/>
    </row>
    <row r="5531" spans="6:14" x14ac:dyDescent="0.25">
      <c r="F5531"/>
      <c r="J5531"/>
      <c r="L5531"/>
      <c r="N5531"/>
    </row>
    <row r="5532" spans="6:14" x14ac:dyDescent="0.25">
      <c r="F5532"/>
      <c r="J5532"/>
      <c r="L5532"/>
      <c r="N5532"/>
    </row>
    <row r="5533" spans="6:14" x14ac:dyDescent="0.25">
      <c r="F5533"/>
      <c r="J5533"/>
      <c r="L5533"/>
      <c r="N5533"/>
    </row>
    <row r="5534" spans="6:14" x14ac:dyDescent="0.25">
      <c r="F5534"/>
      <c r="J5534"/>
      <c r="L5534"/>
      <c r="N5534"/>
    </row>
    <row r="5535" spans="6:14" x14ac:dyDescent="0.25">
      <c r="F5535"/>
      <c r="J5535"/>
      <c r="L5535"/>
      <c r="N5535"/>
    </row>
    <row r="5536" spans="6:14" x14ac:dyDescent="0.25">
      <c r="F5536"/>
      <c r="J5536"/>
      <c r="L5536"/>
      <c r="N5536"/>
    </row>
    <row r="5537" spans="6:14" x14ac:dyDescent="0.25">
      <c r="F5537"/>
      <c r="J5537"/>
      <c r="L5537"/>
      <c r="N5537"/>
    </row>
    <row r="5538" spans="6:14" x14ac:dyDescent="0.25">
      <c r="F5538"/>
      <c r="J5538"/>
      <c r="L5538"/>
      <c r="N5538"/>
    </row>
    <row r="5539" spans="6:14" x14ac:dyDescent="0.25">
      <c r="F5539"/>
      <c r="J5539"/>
      <c r="L5539"/>
      <c r="N5539"/>
    </row>
    <row r="5540" spans="6:14" x14ac:dyDescent="0.25">
      <c r="F5540"/>
      <c r="J5540"/>
      <c r="L5540"/>
      <c r="N5540"/>
    </row>
    <row r="5541" spans="6:14" x14ac:dyDescent="0.25">
      <c r="F5541"/>
      <c r="J5541"/>
      <c r="L5541"/>
      <c r="N5541"/>
    </row>
    <row r="5542" spans="6:14" x14ac:dyDescent="0.25">
      <c r="F5542"/>
      <c r="J5542"/>
      <c r="L5542"/>
      <c r="N5542"/>
    </row>
    <row r="5543" spans="6:14" x14ac:dyDescent="0.25">
      <c r="F5543"/>
      <c r="J5543"/>
      <c r="L5543"/>
      <c r="N5543"/>
    </row>
    <row r="5544" spans="6:14" x14ac:dyDescent="0.25">
      <c r="F5544"/>
      <c r="J5544"/>
      <c r="L5544"/>
      <c r="N5544"/>
    </row>
    <row r="5545" spans="6:14" x14ac:dyDescent="0.25">
      <c r="F5545"/>
      <c r="J5545"/>
      <c r="L5545"/>
      <c r="N5545"/>
    </row>
    <row r="5546" spans="6:14" x14ac:dyDescent="0.25">
      <c r="F5546"/>
      <c r="J5546"/>
      <c r="L5546"/>
      <c r="N5546"/>
    </row>
    <row r="5547" spans="6:14" x14ac:dyDescent="0.25">
      <c r="F5547"/>
      <c r="J5547"/>
      <c r="L5547"/>
      <c r="N5547"/>
    </row>
    <row r="5548" spans="6:14" x14ac:dyDescent="0.25">
      <c r="F5548"/>
      <c r="J5548"/>
      <c r="L5548"/>
      <c r="N5548"/>
    </row>
    <row r="5549" spans="6:14" x14ac:dyDescent="0.25">
      <c r="F5549"/>
      <c r="J5549"/>
      <c r="L5549"/>
      <c r="N5549"/>
    </row>
    <row r="5550" spans="6:14" x14ac:dyDescent="0.25">
      <c r="F5550"/>
      <c r="J5550"/>
      <c r="L5550"/>
      <c r="N5550"/>
    </row>
    <row r="5551" spans="6:14" x14ac:dyDescent="0.25">
      <c r="F5551"/>
      <c r="J5551"/>
      <c r="L5551"/>
      <c r="N5551"/>
    </row>
    <row r="5552" spans="6:14" x14ac:dyDescent="0.25">
      <c r="F5552"/>
      <c r="J5552"/>
      <c r="L5552"/>
      <c r="N5552"/>
    </row>
    <row r="5553" spans="6:14" x14ac:dyDescent="0.25">
      <c r="F5553"/>
      <c r="J5553"/>
      <c r="L5553"/>
      <c r="N5553"/>
    </row>
    <row r="5554" spans="6:14" x14ac:dyDescent="0.25">
      <c r="F5554"/>
      <c r="J5554"/>
      <c r="L5554"/>
      <c r="N5554"/>
    </row>
    <row r="5555" spans="6:14" x14ac:dyDescent="0.25">
      <c r="F5555"/>
      <c r="J5555"/>
      <c r="L5555"/>
      <c r="N5555"/>
    </row>
    <row r="5556" spans="6:14" x14ac:dyDescent="0.25">
      <c r="F5556"/>
      <c r="J5556"/>
      <c r="L5556"/>
      <c r="N5556"/>
    </row>
    <row r="5557" spans="6:14" x14ac:dyDescent="0.25">
      <c r="F5557"/>
      <c r="J5557"/>
      <c r="L5557"/>
      <c r="N5557"/>
    </row>
    <row r="5558" spans="6:14" x14ac:dyDescent="0.25">
      <c r="F5558"/>
      <c r="J5558"/>
      <c r="L5558"/>
      <c r="N5558"/>
    </row>
    <row r="5559" spans="6:14" x14ac:dyDescent="0.25">
      <c r="F5559"/>
      <c r="J5559"/>
      <c r="L5559"/>
      <c r="N5559"/>
    </row>
    <row r="5560" spans="6:14" x14ac:dyDescent="0.25">
      <c r="F5560"/>
      <c r="J5560"/>
      <c r="L5560"/>
      <c r="N5560"/>
    </row>
    <row r="5561" spans="6:14" x14ac:dyDescent="0.25">
      <c r="F5561"/>
      <c r="J5561"/>
      <c r="L5561"/>
      <c r="N5561"/>
    </row>
    <row r="5562" spans="6:14" x14ac:dyDescent="0.25">
      <c r="F5562"/>
      <c r="J5562"/>
      <c r="L5562"/>
      <c r="N5562"/>
    </row>
    <row r="5563" spans="6:14" x14ac:dyDescent="0.25">
      <c r="F5563"/>
      <c r="J5563"/>
      <c r="L5563"/>
      <c r="N5563"/>
    </row>
    <row r="5564" spans="6:14" x14ac:dyDescent="0.25">
      <c r="F5564"/>
      <c r="J5564"/>
      <c r="L5564"/>
      <c r="N5564"/>
    </row>
    <row r="5565" spans="6:14" x14ac:dyDescent="0.25">
      <c r="F5565"/>
      <c r="J5565"/>
      <c r="L5565"/>
      <c r="N5565"/>
    </row>
    <row r="5566" spans="6:14" x14ac:dyDescent="0.25">
      <c r="F5566"/>
      <c r="J5566"/>
      <c r="L5566"/>
      <c r="N5566"/>
    </row>
    <row r="5567" spans="6:14" x14ac:dyDescent="0.25">
      <c r="F5567"/>
      <c r="J5567"/>
      <c r="L5567"/>
      <c r="N5567"/>
    </row>
    <row r="5568" spans="6:14" x14ac:dyDescent="0.25">
      <c r="F5568"/>
      <c r="J5568"/>
      <c r="L5568"/>
      <c r="N5568"/>
    </row>
    <row r="5569" spans="6:14" x14ac:dyDescent="0.25">
      <c r="F5569"/>
      <c r="J5569"/>
      <c r="L5569"/>
      <c r="N5569"/>
    </row>
    <row r="5570" spans="6:14" x14ac:dyDescent="0.25">
      <c r="F5570"/>
      <c r="J5570"/>
      <c r="L5570"/>
      <c r="N5570"/>
    </row>
    <row r="5571" spans="6:14" x14ac:dyDescent="0.25">
      <c r="F5571"/>
      <c r="J5571"/>
      <c r="L5571"/>
      <c r="N5571"/>
    </row>
    <row r="5572" spans="6:14" x14ac:dyDescent="0.25">
      <c r="F5572"/>
      <c r="J5572"/>
      <c r="L5572"/>
      <c r="N5572"/>
    </row>
    <row r="5573" spans="6:14" x14ac:dyDescent="0.25">
      <c r="F5573"/>
      <c r="J5573"/>
      <c r="L5573"/>
      <c r="N5573"/>
    </row>
    <row r="5574" spans="6:14" x14ac:dyDescent="0.25">
      <c r="F5574"/>
      <c r="J5574"/>
      <c r="L5574"/>
      <c r="N5574"/>
    </row>
    <row r="5575" spans="6:14" x14ac:dyDescent="0.25">
      <c r="F5575"/>
      <c r="J5575"/>
      <c r="L5575"/>
      <c r="N5575"/>
    </row>
    <row r="5576" spans="6:14" x14ac:dyDescent="0.25">
      <c r="F5576"/>
      <c r="J5576"/>
      <c r="L5576"/>
      <c r="N5576"/>
    </row>
    <row r="5577" spans="6:14" x14ac:dyDescent="0.25">
      <c r="F5577"/>
      <c r="J5577"/>
      <c r="L5577"/>
      <c r="N5577"/>
    </row>
    <row r="5578" spans="6:14" x14ac:dyDescent="0.25">
      <c r="F5578"/>
      <c r="J5578"/>
      <c r="L5578"/>
      <c r="N5578"/>
    </row>
    <row r="5579" spans="6:14" x14ac:dyDescent="0.25">
      <c r="F5579"/>
      <c r="J5579"/>
      <c r="L5579"/>
      <c r="N5579"/>
    </row>
    <row r="5580" spans="6:14" x14ac:dyDescent="0.25">
      <c r="F5580"/>
      <c r="J5580"/>
      <c r="L5580"/>
      <c r="N5580"/>
    </row>
    <row r="5581" spans="6:14" x14ac:dyDescent="0.25">
      <c r="F5581"/>
      <c r="J5581"/>
      <c r="L5581"/>
      <c r="N5581"/>
    </row>
    <row r="5582" spans="6:14" x14ac:dyDescent="0.25">
      <c r="F5582"/>
      <c r="J5582"/>
      <c r="L5582"/>
      <c r="N5582"/>
    </row>
    <row r="5583" spans="6:14" x14ac:dyDescent="0.25">
      <c r="F5583"/>
      <c r="J5583"/>
      <c r="L5583"/>
      <c r="N5583"/>
    </row>
    <row r="5584" spans="6:14" x14ac:dyDescent="0.25">
      <c r="F5584"/>
      <c r="J5584"/>
      <c r="L5584"/>
      <c r="N5584"/>
    </row>
    <row r="5585" spans="6:14" x14ac:dyDescent="0.25">
      <c r="F5585"/>
      <c r="J5585"/>
      <c r="L5585"/>
      <c r="N5585"/>
    </row>
    <row r="5586" spans="6:14" x14ac:dyDescent="0.25">
      <c r="F5586"/>
      <c r="J5586"/>
      <c r="L5586"/>
      <c r="N5586"/>
    </row>
    <row r="5587" spans="6:14" x14ac:dyDescent="0.25">
      <c r="F5587"/>
      <c r="J5587"/>
      <c r="L5587"/>
      <c r="N5587"/>
    </row>
    <row r="5588" spans="6:14" x14ac:dyDescent="0.25">
      <c r="F5588"/>
      <c r="J5588"/>
      <c r="L5588"/>
      <c r="N5588"/>
    </row>
    <row r="5589" spans="6:14" x14ac:dyDescent="0.25">
      <c r="F5589"/>
      <c r="J5589"/>
      <c r="L5589"/>
      <c r="N5589"/>
    </row>
    <row r="5590" spans="6:14" x14ac:dyDescent="0.25">
      <c r="F5590"/>
      <c r="J5590"/>
      <c r="L5590"/>
      <c r="N5590"/>
    </row>
    <row r="5591" spans="6:14" x14ac:dyDescent="0.25">
      <c r="F5591"/>
      <c r="J5591"/>
      <c r="L5591"/>
      <c r="N5591"/>
    </row>
    <row r="5592" spans="6:14" x14ac:dyDescent="0.25">
      <c r="F5592"/>
      <c r="J5592"/>
      <c r="L5592"/>
      <c r="N5592"/>
    </row>
    <row r="5593" spans="6:14" x14ac:dyDescent="0.25">
      <c r="F5593"/>
      <c r="J5593"/>
      <c r="L5593"/>
      <c r="N5593"/>
    </row>
    <row r="5594" spans="6:14" x14ac:dyDescent="0.25">
      <c r="F5594"/>
      <c r="J5594"/>
      <c r="L5594"/>
      <c r="N5594"/>
    </row>
    <row r="5595" spans="6:14" x14ac:dyDescent="0.25">
      <c r="F5595"/>
      <c r="J5595"/>
      <c r="L5595"/>
      <c r="N5595"/>
    </row>
    <row r="5596" spans="6:14" x14ac:dyDescent="0.25">
      <c r="F5596"/>
      <c r="J5596"/>
      <c r="L5596"/>
      <c r="N5596"/>
    </row>
    <row r="5597" spans="6:14" x14ac:dyDescent="0.25">
      <c r="F5597"/>
      <c r="J5597"/>
      <c r="L5597"/>
      <c r="N5597"/>
    </row>
    <row r="5598" spans="6:14" x14ac:dyDescent="0.25">
      <c r="F5598"/>
      <c r="J5598"/>
      <c r="L5598"/>
      <c r="N5598"/>
    </row>
    <row r="5599" spans="6:14" x14ac:dyDescent="0.25">
      <c r="F5599"/>
      <c r="J5599"/>
      <c r="L5599"/>
      <c r="N5599"/>
    </row>
    <row r="5600" spans="6:14" x14ac:dyDescent="0.25">
      <c r="F5600"/>
      <c r="J5600"/>
      <c r="L5600"/>
      <c r="N5600"/>
    </row>
    <row r="5601" spans="6:14" x14ac:dyDescent="0.25">
      <c r="F5601"/>
      <c r="J5601"/>
      <c r="L5601"/>
      <c r="N5601"/>
    </row>
    <row r="5602" spans="6:14" x14ac:dyDescent="0.25">
      <c r="F5602"/>
      <c r="J5602"/>
      <c r="L5602"/>
      <c r="N5602"/>
    </row>
    <row r="5603" spans="6:14" x14ac:dyDescent="0.25">
      <c r="F5603"/>
      <c r="J5603"/>
      <c r="L5603"/>
      <c r="N5603"/>
    </row>
    <row r="5604" spans="6:14" x14ac:dyDescent="0.25">
      <c r="F5604"/>
      <c r="J5604"/>
      <c r="L5604"/>
      <c r="N5604"/>
    </row>
    <row r="5605" spans="6:14" x14ac:dyDescent="0.25">
      <c r="F5605"/>
      <c r="J5605"/>
      <c r="L5605"/>
      <c r="N5605"/>
    </row>
    <row r="5606" spans="6:14" x14ac:dyDescent="0.25">
      <c r="F5606"/>
      <c r="J5606"/>
      <c r="L5606"/>
      <c r="N5606"/>
    </row>
    <row r="5607" spans="6:14" x14ac:dyDescent="0.25">
      <c r="F5607"/>
      <c r="J5607"/>
      <c r="L5607"/>
      <c r="N5607"/>
    </row>
    <row r="5608" spans="6:14" x14ac:dyDescent="0.25">
      <c r="F5608"/>
      <c r="J5608"/>
      <c r="L5608"/>
      <c r="N5608"/>
    </row>
    <row r="5609" spans="6:14" x14ac:dyDescent="0.25">
      <c r="F5609"/>
      <c r="J5609"/>
      <c r="L5609"/>
      <c r="N5609"/>
    </row>
    <row r="5610" spans="6:14" x14ac:dyDescent="0.25">
      <c r="F5610"/>
      <c r="J5610"/>
      <c r="L5610"/>
      <c r="N5610"/>
    </row>
    <row r="5611" spans="6:14" x14ac:dyDescent="0.25">
      <c r="F5611"/>
      <c r="J5611"/>
      <c r="L5611"/>
      <c r="N5611"/>
    </row>
    <row r="5612" spans="6:14" x14ac:dyDescent="0.25">
      <c r="F5612"/>
      <c r="J5612"/>
      <c r="L5612"/>
      <c r="N5612"/>
    </row>
    <row r="5613" spans="6:14" x14ac:dyDescent="0.25">
      <c r="F5613"/>
      <c r="J5613"/>
      <c r="L5613"/>
      <c r="N5613"/>
    </row>
    <row r="5614" spans="6:14" x14ac:dyDescent="0.25">
      <c r="F5614"/>
      <c r="J5614"/>
      <c r="L5614"/>
      <c r="N5614"/>
    </row>
    <row r="5615" spans="6:14" x14ac:dyDescent="0.25">
      <c r="F5615"/>
      <c r="J5615"/>
      <c r="L5615"/>
      <c r="N5615"/>
    </row>
    <row r="5616" spans="6:14" x14ac:dyDescent="0.25">
      <c r="F5616"/>
      <c r="J5616"/>
      <c r="L5616"/>
      <c r="N5616"/>
    </row>
    <row r="5617" spans="6:14" x14ac:dyDescent="0.25">
      <c r="F5617"/>
      <c r="J5617"/>
      <c r="L5617"/>
      <c r="N5617"/>
    </row>
    <row r="5618" spans="6:14" x14ac:dyDescent="0.25">
      <c r="F5618"/>
      <c r="J5618"/>
      <c r="L5618"/>
      <c r="N5618"/>
    </row>
    <row r="5619" spans="6:14" x14ac:dyDescent="0.25">
      <c r="F5619"/>
      <c r="J5619"/>
      <c r="L5619"/>
      <c r="N5619"/>
    </row>
    <row r="5620" spans="6:14" x14ac:dyDescent="0.25">
      <c r="F5620"/>
      <c r="J5620"/>
      <c r="L5620"/>
      <c r="N5620"/>
    </row>
    <row r="5621" spans="6:14" x14ac:dyDescent="0.25">
      <c r="F5621"/>
      <c r="J5621"/>
      <c r="L5621"/>
      <c r="N5621"/>
    </row>
    <row r="5622" spans="6:14" x14ac:dyDescent="0.25">
      <c r="F5622"/>
      <c r="J5622"/>
      <c r="L5622"/>
      <c r="N5622"/>
    </row>
    <row r="5623" spans="6:14" x14ac:dyDescent="0.25">
      <c r="F5623"/>
      <c r="J5623"/>
      <c r="L5623"/>
      <c r="N5623"/>
    </row>
    <row r="5624" spans="6:14" x14ac:dyDescent="0.25">
      <c r="F5624"/>
      <c r="J5624"/>
      <c r="L5624"/>
      <c r="N5624"/>
    </row>
    <row r="5625" spans="6:14" x14ac:dyDescent="0.25">
      <c r="F5625"/>
      <c r="J5625"/>
      <c r="L5625"/>
      <c r="N5625"/>
    </row>
    <row r="5626" spans="6:14" x14ac:dyDescent="0.25">
      <c r="F5626"/>
      <c r="J5626"/>
      <c r="L5626"/>
      <c r="N5626"/>
    </row>
    <row r="5627" spans="6:14" x14ac:dyDescent="0.25">
      <c r="F5627"/>
      <c r="J5627"/>
      <c r="L5627"/>
      <c r="N5627"/>
    </row>
    <row r="5628" spans="6:14" x14ac:dyDescent="0.25">
      <c r="F5628"/>
      <c r="J5628"/>
      <c r="L5628"/>
      <c r="N5628"/>
    </row>
    <row r="5629" spans="6:14" x14ac:dyDescent="0.25">
      <c r="F5629"/>
      <c r="J5629"/>
      <c r="L5629"/>
      <c r="N5629"/>
    </row>
    <row r="5630" spans="6:14" x14ac:dyDescent="0.25">
      <c r="F5630"/>
      <c r="J5630"/>
      <c r="L5630"/>
      <c r="N5630"/>
    </row>
    <row r="5631" spans="6:14" x14ac:dyDescent="0.25">
      <c r="F5631"/>
      <c r="J5631"/>
      <c r="L5631"/>
      <c r="N5631"/>
    </row>
    <row r="5632" spans="6:14" x14ac:dyDescent="0.25">
      <c r="F5632"/>
      <c r="J5632"/>
      <c r="L5632"/>
      <c r="N5632"/>
    </row>
    <row r="5633" spans="6:14" x14ac:dyDescent="0.25">
      <c r="F5633"/>
      <c r="J5633"/>
      <c r="L5633"/>
      <c r="N5633"/>
    </row>
    <row r="5634" spans="6:14" x14ac:dyDescent="0.25">
      <c r="F5634"/>
      <c r="J5634"/>
      <c r="L5634"/>
      <c r="N5634"/>
    </row>
    <row r="5635" spans="6:14" x14ac:dyDescent="0.25">
      <c r="F5635"/>
      <c r="J5635"/>
      <c r="L5635"/>
      <c r="N5635"/>
    </row>
    <row r="5636" spans="6:14" x14ac:dyDescent="0.25">
      <c r="F5636"/>
      <c r="J5636"/>
      <c r="L5636"/>
      <c r="N5636"/>
    </row>
    <row r="5637" spans="6:14" x14ac:dyDescent="0.25">
      <c r="F5637"/>
      <c r="J5637"/>
      <c r="L5637"/>
      <c r="N5637"/>
    </row>
    <row r="5638" spans="6:14" x14ac:dyDescent="0.25">
      <c r="F5638"/>
      <c r="J5638"/>
      <c r="L5638"/>
      <c r="N5638"/>
    </row>
    <row r="5639" spans="6:14" x14ac:dyDescent="0.25">
      <c r="F5639"/>
      <c r="J5639"/>
      <c r="L5639"/>
      <c r="N5639"/>
    </row>
    <row r="5640" spans="6:14" x14ac:dyDescent="0.25">
      <c r="F5640"/>
      <c r="J5640"/>
      <c r="L5640"/>
      <c r="N5640"/>
    </row>
    <row r="5641" spans="6:14" x14ac:dyDescent="0.25">
      <c r="F5641"/>
      <c r="J5641"/>
      <c r="L5641"/>
      <c r="N5641"/>
    </row>
    <row r="5642" spans="6:14" x14ac:dyDescent="0.25">
      <c r="F5642"/>
      <c r="J5642"/>
      <c r="L5642"/>
      <c r="N5642"/>
    </row>
    <row r="5643" spans="6:14" x14ac:dyDescent="0.25">
      <c r="F5643"/>
      <c r="J5643"/>
      <c r="L5643"/>
      <c r="N5643"/>
    </row>
    <row r="5644" spans="6:14" x14ac:dyDescent="0.25">
      <c r="F5644"/>
      <c r="J5644"/>
      <c r="L5644"/>
      <c r="N5644"/>
    </row>
    <row r="5645" spans="6:14" x14ac:dyDescent="0.25">
      <c r="F5645"/>
      <c r="J5645"/>
      <c r="L5645"/>
      <c r="N5645"/>
    </row>
    <row r="5646" spans="6:14" x14ac:dyDescent="0.25">
      <c r="F5646"/>
      <c r="J5646"/>
      <c r="L5646"/>
      <c r="N5646"/>
    </row>
    <row r="5647" spans="6:14" x14ac:dyDescent="0.25">
      <c r="F5647"/>
      <c r="J5647"/>
      <c r="L5647"/>
      <c r="N5647"/>
    </row>
    <row r="5648" spans="6:14" x14ac:dyDescent="0.25">
      <c r="F5648"/>
      <c r="J5648"/>
      <c r="L5648"/>
      <c r="N5648"/>
    </row>
    <row r="5649" spans="6:14" x14ac:dyDescent="0.25">
      <c r="F5649"/>
      <c r="J5649"/>
      <c r="L5649"/>
      <c r="N5649"/>
    </row>
    <row r="5650" spans="6:14" x14ac:dyDescent="0.25">
      <c r="F5650"/>
      <c r="J5650"/>
      <c r="L5650"/>
      <c r="N5650"/>
    </row>
    <row r="5651" spans="6:14" x14ac:dyDescent="0.25">
      <c r="F5651"/>
      <c r="J5651"/>
      <c r="L5651"/>
      <c r="N5651"/>
    </row>
    <row r="5652" spans="6:14" x14ac:dyDescent="0.25">
      <c r="F5652"/>
      <c r="J5652"/>
      <c r="L5652"/>
      <c r="N5652"/>
    </row>
    <row r="5653" spans="6:14" x14ac:dyDescent="0.25">
      <c r="F5653"/>
      <c r="J5653"/>
      <c r="L5653"/>
      <c r="N5653"/>
    </row>
    <row r="5654" spans="6:14" x14ac:dyDescent="0.25">
      <c r="F5654"/>
      <c r="J5654"/>
      <c r="L5654"/>
      <c r="N5654"/>
    </row>
    <row r="5655" spans="6:14" x14ac:dyDescent="0.25">
      <c r="F5655"/>
      <c r="J5655"/>
      <c r="L5655"/>
      <c r="N5655"/>
    </row>
    <row r="5656" spans="6:14" x14ac:dyDescent="0.25">
      <c r="F5656"/>
      <c r="J5656"/>
      <c r="L5656"/>
      <c r="N5656"/>
    </row>
    <row r="5657" spans="6:14" x14ac:dyDescent="0.25">
      <c r="F5657"/>
      <c r="J5657"/>
      <c r="L5657"/>
      <c r="N5657"/>
    </row>
    <row r="5658" spans="6:14" x14ac:dyDescent="0.25">
      <c r="F5658"/>
      <c r="J5658"/>
      <c r="L5658"/>
      <c r="N5658"/>
    </row>
    <row r="5659" spans="6:14" x14ac:dyDescent="0.25">
      <c r="F5659"/>
      <c r="J5659"/>
      <c r="L5659"/>
      <c r="N5659"/>
    </row>
    <row r="5660" spans="6:14" x14ac:dyDescent="0.25">
      <c r="F5660"/>
      <c r="J5660"/>
      <c r="L5660"/>
      <c r="N5660"/>
    </row>
    <row r="5661" spans="6:14" x14ac:dyDescent="0.25">
      <c r="F5661"/>
      <c r="J5661"/>
      <c r="L5661"/>
      <c r="N5661"/>
    </row>
    <row r="5662" spans="6:14" x14ac:dyDescent="0.25">
      <c r="F5662"/>
      <c r="J5662"/>
      <c r="L5662"/>
      <c r="N5662"/>
    </row>
    <row r="5663" spans="6:14" x14ac:dyDescent="0.25">
      <c r="F5663"/>
      <c r="J5663"/>
      <c r="L5663"/>
      <c r="N5663"/>
    </row>
    <row r="5664" spans="6:14" x14ac:dyDescent="0.25">
      <c r="F5664"/>
      <c r="J5664"/>
      <c r="L5664"/>
      <c r="N5664"/>
    </row>
    <row r="5665" spans="6:14" x14ac:dyDescent="0.25">
      <c r="F5665"/>
      <c r="J5665"/>
      <c r="L5665"/>
      <c r="N5665"/>
    </row>
    <row r="5666" spans="6:14" x14ac:dyDescent="0.25">
      <c r="F5666"/>
      <c r="J5666"/>
      <c r="L5666"/>
      <c r="N5666"/>
    </row>
    <row r="5667" spans="6:14" x14ac:dyDescent="0.25">
      <c r="F5667"/>
      <c r="J5667"/>
      <c r="L5667"/>
      <c r="N5667"/>
    </row>
    <row r="5668" spans="6:14" x14ac:dyDescent="0.25">
      <c r="F5668"/>
      <c r="J5668"/>
      <c r="L5668"/>
      <c r="N5668"/>
    </row>
    <row r="5669" spans="6:14" x14ac:dyDescent="0.25">
      <c r="F5669"/>
      <c r="J5669"/>
      <c r="L5669"/>
      <c r="N5669"/>
    </row>
    <row r="5670" spans="6:14" x14ac:dyDescent="0.25">
      <c r="F5670"/>
      <c r="J5670"/>
      <c r="L5670"/>
      <c r="N5670"/>
    </row>
    <row r="5671" spans="6:14" x14ac:dyDescent="0.25">
      <c r="F5671"/>
      <c r="J5671"/>
      <c r="L5671"/>
      <c r="N5671"/>
    </row>
    <row r="5672" spans="6:14" x14ac:dyDescent="0.25">
      <c r="F5672"/>
      <c r="J5672"/>
      <c r="L5672"/>
      <c r="N5672"/>
    </row>
    <row r="5673" spans="6:14" x14ac:dyDescent="0.25">
      <c r="F5673"/>
      <c r="J5673"/>
      <c r="L5673"/>
      <c r="N5673"/>
    </row>
    <row r="5674" spans="6:14" x14ac:dyDescent="0.25">
      <c r="F5674"/>
      <c r="J5674"/>
      <c r="L5674"/>
      <c r="N5674"/>
    </row>
    <row r="5675" spans="6:14" x14ac:dyDescent="0.25">
      <c r="F5675"/>
      <c r="J5675"/>
      <c r="L5675"/>
      <c r="N5675"/>
    </row>
    <row r="5676" spans="6:14" x14ac:dyDescent="0.25">
      <c r="F5676"/>
      <c r="J5676"/>
      <c r="L5676"/>
      <c r="N5676"/>
    </row>
    <row r="5677" spans="6:14" x14ac:dyDescent="0.25">
      <c r="F5677"/>
      <c r="J5677"/>
      <c r="L5677"/>
      <c r="N5677"/>
    </row>
    <row r="5678" spans="6:14" x14ac:dyDescent="0.25">
      <c r="F5678"/>
      <c r="J5678"/>
      <c r="L5678"/>
      <c r="N5678"/>
    </row>
    <row r="5679" spans="6:14" x14ac:dyDescent="0.25">
      <c r="F5679"/>
      <c r="J5679"/>
      <c r="L5679"/>
      <c r="N5679"/>
    </row>
    <row r="5680" spans="6:14" x14ac:dyDescent="0.25">
      <c r="F5680"/>
      <c r="J5680"/>
      <c r="L5680"/>
      <c r="N5680"/>
    </row>
    <row r="5681" spans="6:14" x14ac:dyDescent="0.25">
      <c r="F5681"/>
      <c r="J5681"/>
      <c r="L5681"/>
      <c r="N5681"/>
    </row>
    <row r="5682" spans="6:14" x14ac:dyDescent="0.25">
      <c r="F5682"/>
      <c r="J5682"/>
      <c r="L5682"/>
      <c r="N5682"/>
    </row>
    <row r="5683" spans="6:14" x14ac:dyDescent="0.25">
      <c r="F5683"/>
      <c r="J5683"/>
      <c r="L5683"/>
      <c r="N5683"/>
    </row>
    <row r="5684" spans="6:14" x14ac:dyDescent="0.25">
      <c r="F5684"/>
      <c r="J5684"/>
      <c r="L5684"/>
      <c r="N5684"/>
    </row>
    <row r="5685" spans="6:14" x14ac:dyDescent="0.25">
      <c r="F5685"/>
      <c r="J5685"/>
      <c r="L5685"/>
      <c r="N5685"/>
    </row>
    <row r="5686" spans="6:14" x14ac:dyDescent="0.25">
      <c r="F5686"/>
      <c r="J5686"/>
      <c r="L5686"/>
      <c r="N5686"/>
    </row>
    <row r="5687" spans="6:14" x14ac:dyDescent="0.25">
      <c r="F5687"/>
      <c r="J5687"/>
      <c r="L5687"/>
      <c r="N5687"/>
    </row>
    <row r="5688" spans="6:14" x14ac:dyDescent="0.25">
      <c r="F5688"/>
      <c r="J5688"/>
      <c r="L5688"/>
      <c r="N5688"/>
    </row>
    <row r="5689" spans="6:14" x14ac:dyDescent="0.25">
      <c r="F5689"/>
      <c r="J5689"/>
      <c r="L5689"/>
      <c r="N5689"/>
    </row>
    <row r="5690" spans="6:14" x14ac:dyDescent="0.25">
      <c r="F5690"/>
      <c r="J5690"/>
      <c r="L5690"/>
      <c r="N5690"/>
    </row>
    <row r="5691" spans="6:14" x14ac:dyDescent="0.25">
      <c r="F5691"/>
      <c r="J5691"/>
      <c r="L5691"/>
      <c r="N5691"/>
    </row>
    <row r="5692" spans="6:14" x14ac:dyDescent="0.25">
      <c r="F5692"/>
      <c r="J5692"/>
      <c r="L5692"/>
      <c r="N5692"/>
    </row>
    <row r="5693" spans="6:14" x14ac:dyDescent="0.25">
      <c r="F5693"/>
      <c r="J5693"/>
      <c r="L5693"/>
      <c r="N5693"/>
    </row>
    <row r="5694" spans="6:14" x14ac:dyDescent="0.25">
      <c r="F5694"/>
      <c r="J5694"/>
      <c r="L5694"/>
      <c r="N5694"/>
    </row>
    <row r="5695" spans="6:14" x14ac:dyDescent="0.25">
      <c r="F5695"/>
      <c r="J5695"/>
      <c r="L5695"/>
      <c r="N5695"/>
    </row>
    <row r="5696" spans="6:14" x14ac:dyDescent="0.25">
      <c r="F5696"/>
      <c r="J5696"/>
      <c r="L5696"/>
      <c r="N5696"/>
    </row>
    <row r="5697" spans="6:14" x14ac:dyDescent="0.25">
      <c r="F5697"/>
      <c r="J5697"/>
      <c r="L5697"/>
      <c r="N5697"/>
    </row>
    <row r="5698" spans="6:14" x14ac:dyDescent="0.25">
      <c r="F5698"/>
      <c r="J5698"/>
      <c r="L5698"/>
      <c r="N5698"/>
    </row>
    <row r="5699" spans="6:14" x14ac:dyDescent="0.25">
      <c r="F5699"/>
      <c r="J5699"/>
      <c r="L5699"/>
      <c r="N5699"/>
    </row>
    <row r="5700" spans="6:14" x14ac:dyDescent="0.25">
      <c r="F5700"/>
      <c r="J5700"/>
      <c r="L5700"/>
      <c r="N5700"/>
    </row>
    <row r="5701" spans="6:14" x14ac:dyDescent="0.25">
      <c r="F5701"/>
      <c r="J5701"/>
      <c r="L5701"/>
      <c r="N5701"/>
    </row>
    <row r="5702" spans="6:14" x14ac:dyDescent="0.25">
      <c r="F5702"/>
      <c r="J5702"/>
      <c r="L5702"/>
      <c r="N5702"/>
    </row>
    <row r="5703" spans="6:14" x14ac:dyDescent="0.25">
      <c r="F5703"/>
      <c r="J5703"/>
      <c r="L5703"/>
      <c r="N5703"/>
    </row>
    <row r="5704" spans="6:14" x14ac:dyDescent="0.25">
      <c r="F5704"/>
      <c r="J5704"/>
      <c r="L5704"/>
      <c r="N5704"/>
    </row>
    <row r="5705" spans="6:14" x14ac:dyDescent="0.25">
      <c r="F5705"/>
      <c r="J5705"/>
      <c r="L5705"/>
      <c r="N5705"/>
    </row>
    <row r="5706" spans="6:14" x14ac:dyDescent="0.25">
      <c r="F5706"/>
      <c r="J5706"/>
      <c r="L5706"/>
      <c r="N5706"/>
    </row>
    <row r="5707" spans="6:14" x14ac:dyDescent="0.25">
      <c r="F5707"/>
      <c r="J5707"/>
      <c r="L5707"/>
      <c r="N5707"/>
    </row>
    <row r="5708" spans="6:14" x14ac:dyDescent="0.25">
      <c r="F5708"/>
      <c r="J5708"/>
      <c r="L5708"/>
      <c r="N5708"/>
    </row>
    <row r="5709" spans="6:14" x14ac:dyDescent="0.25">
      <c r="F5709"/>
      <c r="J5709"/>
      <c r="L5709"/>
      <c r="N5709"/>
    </row>
    <row r="5710" spans="6:14" x14ac:dyDescent="0.25">
      <c r="F5710"/>
      <c r="J5710"/>
      <c r="L5710"/>
      <c r="N5710"/>
    </row>
    <row r="5711" spans="6:14" x14ac:dyDescent="0.25">
      <c r="F5711"/>
      <c r="J5711"/>
      <c r="L5711"/>
      <c r="N5711"/>
    </row>
    <row r="5712" spans="6:14" x14ac:dyDescent="0.25">
      <c r="F5712"/>
      <c r="J5712"/>
      <c r="L5712"/>
      <c r="N5712"/>
    </row>
    <row r="5713" spans="6:14" x14ac:dyDescent="0.25">
      <c r="F5713"/>
      <c r="J5713"/>
      <c r="L5713"/>
      <c r="N5713"/>
    </row>
    <row r="5714" spans="6:14" x14ac:dyDescent="0.25">
      <c r="F5714"/>
      <c r="J5714"/>
      <c r="L5714"/>
      <c r="N5714"/>
    </row>
    <row r="5715" spans="6:14" x14ac:dyDescent="0.25">
      <c r="F5715"/>
      <c r="J5715"/>
      <c r="L5715"/>
      <c r="N5715"/>
    </row>
    <row r="5716" spans="6:14" x14ac:dyDescent="0.25">
      <c r="F5716"/>
      <c r="J5716"/>
      <c r="L5716"/>
      <c r="N5716"/>
    </row>
    <row r="5717" spans="6:14" x14ac:dyDescent="0.25">
      <c r="F5717"/>
      <c r="J5717"/>
      <c r="L5717"/>
      <c r="N5717"/>
    </row>
    <row r="5718" spans="6:14" x14ac:dyDescent="0.25">
      <c r="F5718"/>
      <c r="J5718"/>
      <c r="L5718"/>
      <c r="N5718"/>
    </row>
    <row r="5719" spans="6:14" x14ac:dyDescent="0.25">
      <c r="F5719"/>
      <c r="J5719"/>
      <c r="L5719"/>
      <c r="N5719"/>
    </row>
    <row r="5720" spans="6:14" x14ac:dyDescent="0.25">
      <c r="F5720"/>
      <c r="J5720"/>
      <c r="L5720"/>
      <c r="N5720"/>
    </row>
    <row r="5721" spans="6:14" x14ac:dyDescent="0.25">
      <c r="F5721"/>
      <c r="J5721"/>
      <c r="L5721"/>
      <c r="N5721"/>
    </row>
    <row r="5722" spans="6:14" x14ac:dyDescent="0.25">
      <c r="F5722"/>
      <c r="J5722"/>
      <c r="L5722"/>
      <c r="N5722"/>
    </row>
    <row r="5723" spans="6:14" x14ac:dyDescent="0.25">
      <c r="F5723"/>
      <c r="J5723"/>
      <c r="L5723"/>
      <c r="N5723"/>
    </row>
    <row r="5724" spans="6:14" x14ac:dyDescent="0.25">
      <c r="F5724"/>
      <c r="J5724"/>
      <c r="L5724"/>
      <c r="N5724"/>
    </row>
    <row r="5725" spans="6:14" x14ac:dyDescent="0.25">
      <c r="F5725"/>
      <c r="J5725"/>
      <c r="L5725"/>
      <c r="N5725"/>
    </row>
    <row r="5726" spans="6:14" x14ac:dyDescent="0.25">
      <c r="F5726"/>
      <c r="J5726"/>
      <c r="L5726"/>
      <c r="N5726"/>
    </row>
    <row r="5727" spans="6:14" x14ac:dyDescent="0.25">
      <c r="F5727"/>
      <c r="J5727"/>
      <c r="L5727"/>
      <c r="N5727"/>
    </row>
    <row r="5728" spans="6:14" x14ac:dyDescent="0.25">
      <c r="F5728"/>
      <c r="J5728"/>
      <c r="L5728"/>
      <c r="N5728"/>
    </row>
    <row r="5729" spans="6:14" x14ac:dyDescent="0.25">
      <c r="F5729"/>
      <c r="J5729"/>
      <c r="L5729"/>
      <c r="N5729"/>
    </row>
    <row r="5730" spans="6:14" x14ac:dyDescent="0.25">
      <c r="F5730"/>
      <c r="J5730"/>
      <c r="L5730"/>
      <c r="N5730"/>
    </row>
    <row r="5731" spans="6:14" x14ac:dyDescent="0.25">
      <c r="F5731"/>
      <c r="J5731"/>
      <c r="L5731"/>
      <c r="N5731"/>
    </row>
    <row r="5732" spans="6:14" x14ac:dyDescent="0.25">
      <c r="F5732"/>
      <c r="J5732"/>
      <c r="L5732"/>
      <c r="N5732"/>
    </row>
    <row r="5733" spans="6:14" x14ac:dyDescent="0.25">
      <c r="F5733"/>
      <c r="J5733"/>
      <c r="L5733"/>
      <c r="N5733"/>
    </row>
    <row r="5734" spans="6:14" x14ac:dyDescent="0.25">
      <c r="F5734"/>
      <c r="J5734"/>
      <c r="L5734"/>
      <c r="N5734"/>
    </row>
    <row r="5735" spans="6:14" x14ac:dyDescent="0.25">
      <c r="F5735"/>
      <c r="J5735"/>
      <c r="L5735"/>
      <c r="N5735"/>
    </row>
    <row r="5736" spans="6:14" x14ac:dyDescent="0.25">
      <c r="F5736"/>
      <c r="J5736"/>
      <c r="L5736"/>
      <c r="N5736"/>
    </row>
    <row r="5737" spans="6:14" x14ac:dyDescent="0.25">
      <c r="F5737"/>
      <c r="J5737"/>
      <c r="L5737"/>
      <c r="N5737"/>
    </row>
    <row r="5738" spans="6:14" x14ac:dyDescent="0.25">
      <c r="F5738"/>
      <c r="J5738"/>
      <c r="L5738"/>
      <c r="N5738"/>
    </row>
    <row r="5739" spans="6:14" x14ac:dyDescent="0.25">
      <c r="F5739"/>
      <c r="J5739"/>
      <c r="L5739"/>
      <c r="N5739"/>
    </row>
    <row r="5740" spans="6:14" x14ac:dyDescent="0.25">
      <c r="F5740"/>
      <c r="J5740"/>
      <c r="L5740"/>
      <c r="N5740"/>
    </row>
    <row r="5741" spans="6:14" x14ac:dyDescent="0.25">
      <c r="F5741"/>
      <c r="J5741"/>
      <c r="L5741"/>
      <c r="N5741"/>
    </row>
    <row r="5742" spans="6:14" x14ac:dyDescent="0.25">
      <c r="F5742"/>
      <c r="J5742"/>
      <c r="L5742"/>
      <c r="N5742"/>
    </row>
    <row r="5743" spans="6:14" x14ac:dyDescent="0.25">
      <c r="F5743"/>
      <c r="J5743"/>
      <c r="L5743"/>
      <c r="N5743"/>
    </row>
    <row r="5744" spans="6:14" x14ac:dyDescent="0.25">
      <c r="F5744"/>
      <c r="J5744"/>
      <c r="L5744"/>
      <c r="N5744"/>
    </row>
    <row r="5745" spans="6:14" x14ac:dyDescent="0.25">
      <c r="F5745"/>
      <c r="J5745"/>
      <c r="L5745"/>
      <c r="N5745"/>
    </row>
    <row r="5746" spans="6:14" x14ac:dyDescent="0.25">
      <c r="F5746"/>
      <c r="J5746"/>
      <c r="L5746"/>
      <c r="N5746"/>
    </row>
    <row r="5747" spans="6:14" x14ac:dyDescent="0.25">
      <c r="F5747"/>
      <c r="J5747"/>
      <c r="L5747"/>
      <c r="N5747"/>
    </row>
    <row r="5748" spans="6:14" x14ac:dyDescent="0.25">
      <c r="F5748"/>
      <c r="J5748"/>
      <c r="L5748"/>
      <c r="N5748"/>
    </row>
    <row r="5749" spans="6:14" x14ac:dyDescent="0.25">
      <c r="F5749"/>
      <c r="J5749"/>
      <c r="L5749"/>
      <c r="N5749"/>
    </row>
    <row r="5750" spans="6:14" x14ac:dyDescent="0.25">
      <c r="F5750"/>
      <c r="J5750"/>
      <c r="L5750"/>
      <c r="N5750"/>
    </row>
    <row r="5751" spans="6:14" x14ac:dyDescent="0.25">
      <c r="F5751"/>
      <c r="J5751"/>
      <c r="L5751"/>
      <c r="N5751"/>
    </row>
    <row r="5752" spans="6:14" x14ac:dyDescent="0.25">
      <c r="F5752"/>
      <c r="J5752"/>
      <c r="L5752"/>
      <c r="N5752"/>
    </row>
    <row r="5753" spans="6:14" x14ac:dyDescent="0.25">
      <c r="F5753"/>
      <c r="J5753"/>
      <c r="L5753"/>
      <c r="N5753"/>
    </row>
    <row r="5754" spans="6:14" x14ac:dyDescent="0.25">
      <c r="F5754"/>
      <c r="J5754"/>
      <c r="L5754"/>
      <c r="N5754"/>
    </row>
    <row r="5755" spans="6:14" x14ac:dyDescent="0.25">
      <c r="F5755"/>
      <c r="J5755"/>
      <c r="L5755"/>
      <c r="N5755"/>
    </row>
    <row r="5756" spans="6:14" x14ac:dyDescent="0.25">
      <c r="F5756"/>
      <c r="J5756"/>
      <c r="L5756"/>
      <c r="N5756"/>
    </row>
    <row r="5757" spans="6:14" x14ac:dyDescent="0.25">
      <c r="F5757"/>
      <c r="J5757"/>
      <c r="L5757"/>
      <c r="N5757"/>
    </row>
    <row r="5758" spans="6:14" x14ac:dyDescent="0.25">
      <c r="F5758"/>
      <c r="J5758"/>
      <c r="L5758"/>
      <c r="N5758"/>
    </row>
    <row r="5759" spans="6:14" x14ac:dyDescent="0.25">
      <c r="F5759"/>
      <c r="J5759"/>
      <c r="L5759"/>
      <c r="N5759"/>
    </row>
    <row r="5760" spans="6:14" x14ac:dyDescent="0.25">
      <c r="F5760"/>
      <c r="J5760"/>
      <c r="L5760"/>
      <c r="N5760"/>
    </row>
    <row r="5761" spans="6:14" x14ac:dyDescent="0.25">
      <c r="F5761"/>
      <c r="J5761"/>
      <c r="L5761"/>
      <c r="N5761"/>
    </row>
    <row r="5762" spans="6:14" x14ac:dyDescent="0.25">
      <c r="F5762"/>
      <c r="J5762"/>
      <c r="L5762"/>
      <c r="N5762"/>
    </row>
    <row r="5763" spans="6:14" x14ac:dyDescent="0.25">
      <c r="F5763"/>
      <c r="J5763"/>
      <c r="L5763"/>
      <c r="N5763"/>
    </row>
    <row r="5764" spans="6:14" x14ac:dyDescent="0.25">
      <c r="F5764"/>
      <c r="J5764"/>
      <c r="L5764"/>
      <c r="N5764"/>
    </row>
    <row r="5765" spans="6:14" x14ac:dyDescent="0.25">
      <c r="F5765"/>
      <c r="J5765"/>
      <c r="L5765"/>
      <c r="N5765"/>
    </row>
    <row r="5766" spans="6:14" x14ac:dyDescent="0.25">
      <c r="F5766"/>
      <c r="J5766"/>
      <c r="L5766"/>
      <c r="N5766"/>
    </row>
    <row r="5767" spans="6:14" x14ac:dyDescent="0.25">
      <c r="F5767"/>
      <c r="J5767"/>
      <c r="L5767"/>
      <c r="N5767"/>
    </row>
    <row r="5768" spans="6:14" x14ac:dyDescent="0.25">
      <c r="F5768"/>
      <c r="J5768"/>
      <c r="L5768"/>
      <c r="N5768"/>
    </row>
    <row r="5769" spans="6:14" x14ac:dyDescent="0.25">
      <c r="F5769"/>
      <c r="J5769"/>
      <c r="L5769"/>
      <c r="N5769"/>
    </row>
    <row r="5770" spans="6:14" x14ac:dyDescent="0.25">
      <c r="F5770"/>
      <c r="J5770"/>
      <c r="L5770"/>
      <c r="N5770"/>
    </row>
    <row r="5771" spans="6:14" x14ac:dyDescent="0.25">
      <c r="F5771"/>
      <c r="J5771"/>
      <c r="L5771"/>
      <c r="N5771"/>
    </row>
    <row r="5772" spans="6:14" x14ac:dyDescent="0.25">
      <c r="F5772"/>
      <c r="J5772"/>
      <c r="L5772"/>
      <c r="N5772"/>
    </row>
    <row r="5773" spans="6:14" x14ac:dyDescent="0.25">
      <c r="F5773"/>
      <c r="J5773"/>
      <c r="L5773"/>
      <c r="N5773"/>
    </row>
    <row r="5774" spans="6:14" x14ac:dyDescent="0.25">
      <c r="F5774"/>
      <c r="J5774"/>
      <c r="L5774"/>
      <c r="N5774"/>
    </row>
    <row r="5775" spans="6:14" x14ac:dyDescent="0.25">
      <c r="F5775"/>
      <c r="J5775"/>
      <c r="L5775"/>
      <c r="N5775"/>
    </row>
    <row r="5776" spans="6:14" x14ac:dyDescent="0.25">
      <c r="F5776"/>
      <c r="J5776"/>
      <c r="L5776"/>
      <c r="N5776"/>
    </row>
    <row r="5777" spans="6:14" x14ac:dyDescent="0.25">
      <c r="F5777"/>
      <c r="J5777"/>
      <c r="L5777"/>
      <c r="N5777"/>
    </row>
    <row r="5778" spans="6:14" x14ac:dyDescent="0.25">
      <c r="F5778"/>
      <c r="J5778"/>
      <c r="L5778"/>
      <c r="N5778"/>
    </row>
    <row r="5779" spans="6:14" x14ac:dyDescent="0.25">
      <c r="F5779"/>
      <c r="J5779"/>
      <c r="L5779"/>
      <c r="N5779"/>
    </row>
    <row r="5780" spans="6:14" x14ac:dyDescent="0.25">
      <c r="F5780"/>
      <c r="J5780"/>
      <c r="L5780"/>
      <c r="N5780"/>
    </row>
    <row r="5781" spans="6:14" x14ac:dyDescent="0.25">
      <c r="F5781"/>
      <c r="J5781"/>
      <c r="L5781"/>
      <c r="N5781"/>
    </row>
    <row r="5782" spans="6:14" x14ac:dyDescent="0.25">
      <c r="F5782"/>
      <c r="J5782"/>
      <c r="L5782"/>
      <c r="N5782"/>
    </row>
    <row r="5783" spans="6:14" x14ac:dyDescent="0.25">
      <c r="F5783"/>
      <c r="J5783"/>
      <c r="L5783"/>
      <c r="N5783"/>
    </row>
    <row r="5784" spans="6:14" x14ac:dyDescent="0.25">
      <c r="F5784"/>
      <c r="J5784"/>
      <c r="L5784"/>
      <c r="N5784"/>
    </row>
    <row r="5785" spans="6:14" x14ac:dyDescent="0.25">
      <c r="F5785"/>
      <c r="J5785"/>
      <c r="L5785"/>
      <c r="N5785"/>
    </row>
    <row r="5786" spans="6:14" x14ac:dyDescent="0.25">
      <c r="F5786"/>
      <c r="J5786"/>
      <c r="L5786"/>
      <c r="N5786"/>
    </row>
    <row r="5787" spans="6:14" x14ac:dyDescent="0.25">
      <c r="F5787"/>
      <c r="J5787"/>
      <c r="L5787"/>
      <c r="N5787"/>
    </row>
    <row r="5788" spans="6:14" x14ac:dyDescent="0.25">
      <c r="F5788"/>
      <c r="J5788"/>
      <c r="L5788"/>
      <c r="N5788"/>
    </row>
    <row r="5789" spans="6:14" x14ac:dyDescent="0.25">
      <c r="F5789"/>
      <c r="J5789"/>
      <c r="L5789"/>
      <c r="N5789"/>
    </row>
    <row r="5790" spans="6:14" x14ac:dyDescent="0.25">
      <c r="F5790"/>
      <c r="J5790"/>
      <c r="L5790"/>
      <c r="N5790"/>
    </row>
    <row r="5791" spans="6:14" x14ac:dyDescent="0.25">
      <c r="F5791"/>
      <c r="J5791"/>
      <c r="L5791"/>
      <c r="N5791"/>
    </row>
    <row r="5792" spans="6:14" x14ac:dyDescent="0.25">
      <c r="F5792"/>
      <c r="J5792"/>
      <c r="L5792"/>
      <c r="N5792"/>
    </row>
    <row r="5793" spans="6:14" x14ac:dyDescent="0.25">
      <c r="F5793"/>
      <c r="J5793"/>
      <c r="L5793"/>
      <c r="N5793"/>
    </row>
    <row r="5794" spans="6:14" x14ac:dyDescent="0.25">
      <c r="F5794"/>
      <c r="J5794"/>
      <c r="L5794"/>
      <c r="N5794"/>
    </row>
    <row r="5795" spans="6:14" x14ac:dyDescent="0.25">
      <c r="F5795"/>
      <c r="J5795"/>
      <c r="L5795"/>
      <c r="N5795"/>
    </row>
    <row r="5796" spans="6:14" x14ac:dyDescent="0.25">
      <c r="F5796"/>
      <c r="J5796"/>
      <c r="L5796"/>
      <c r="N5796"/>
    </row>
    <row r="5797" spans="6:14" x14ac:dyDescent="0.25">
      <c r="F5797"/>
      <c r="J5797"/>
      <c r="L5797"/>
      <c r="N5797"/>
    </row>
    <row r="5798" spans="6:14" x14ac:dyDescent="0.25">
      <c r="F5798"/>
      <c r="J5798"/>
      <c r="L5798"/>
      <c r="N5798"/>
    </row>
    <row r="5799" spans="6:14" x14ac:dyDescent="0.25">
      <c r="F5799"/>
      <c r="J5799"/>
      <c r="L5799"/>
      <c r="N5799"/>
    </row>
    <row r="5800" spans="6:14" x14ac:dyDescent="0.25">
      <c r="F5800"/>
      <c r="J5800"/>
      <c r="L5800"/>
      <c r="N5800"/>
    </row>
    <row r="5801" spans="6:14" x14ac:dyDescent="0.25">
      <c r="F5801"/>
      <c r="J5801"/>
      <c r="L5801"/>
      <c r="N5801"/>
    </row>
    <row r="5802" spans="6:14" x14ac:dyDescent="0.25">
      <c r="F5802"/>
      <c r="J5802"/>
      <c r="L5802"/>
      <c r="N5802"/>
    </row>
    <row r="5803" spans="6:14" x14ac:dyDescent="0.25">
      <c r="F5803"/>
      <c r="J5803"/>
      <c r="L5803"/>
      <c r="N5803"/>
    </row>
    <row r="5804" spans="6:14" x14ac:dyDescent="0.25">
      <c r="F5804"/>
      <c r="J5804"/>
      <c r="L5804"/>
      <c r="N5804"/>
    </row>
    <row r="5805" spans="6:14" x14ac:dyDescent="0.25">
      <c r="F5805"/>
      <c r="J5805"/>
      <c r="L5805"/>
      <c r="N5805"/>
    </row>
    <row r="5806" spans="6:14" x14ac:dyDescent="0.25">
      <c r="F5806"/>
      <c r="J5806"/>
      <c r="L5806"/>
      <c r="N5806"/>
    </row>
    <row r="5807" spans="6:14" x14ac:dyDescent="0.25">
      <c r="F5807"/>
      <c r="J5807"/>
      <c r="L5807"/>
      <c r="N5807"/>
    </row>
    <row r="5808" spans="6:14" x14ac:dyDescent="0.25">
      <c r="F5808"/>
      <c r="J5808"/>
      <c r="L5808"/>
      <c r="N5808"/>
    </row>
    <row r="5809" spans="6:14" x14ac:dyDescent="0.25">
      <c r="F5809"/>
      <c r="J5809"/>
      <c r="L5809"/>
      <c r="N5809"/>
    </row>
    <row r="5810" spans="6:14" x14ac:dyDescent="0.25">
      <c r="F5810"/>
      <c r="J5810"/>
      <c r="L5810"/>
      <c r="N5810"/>
    </row>
    <row r="5811" spans="6:14" x14ac:dyDescent="0.25">
      <c r="F5811"/>
      <c r="J5811"/>
      <c r="L5811"/>
      <c r="N5811"/>
    </row>
    <row r="5812" spans="6:14" x14ac:dyDescent="0.25">
      <c r="F5812"/>
      <c r="J5812"/>
      <c r="L5812"/>
      <c r="N5812"/>
    </row>
    <row r="5813" spans="6:14" x14ac:dyDescent="0.25">
      <c r="F5813"/>
      <c r="J5813"/>
      <c r="L5813"/>
      <c r="N5813"/>
    </row>
    <row r="5814" spans="6:14" x14ac:dyDescent="0.25">
      <c r="F5814"/>
      <c r="J5814"/>
      <c r="L5814"/>
      <c r="N5814"/>
    </row>
    <row r="5815" spans="6:14" x14ac:dyDescent="0.25">
      <c r="F5815"/>
      <c r="J5815"/>
      <c r="L5815"/>
      <c r="N5815"/>
    </row>
    <row r="5816" spans="6:14" x14ac:dyDescent="0.25">
      <c r="F5816"/>
      <c r="J5816"/>
      <c r="L5816"/>
      <c r="N5816"/>
    </row>
    <row r="5817" spans="6:14" x14ac:dyDescent="0.25">
      <c r="F5817"/>
      <c r="J5817"/>
      <c r="L5817"/>
      <c r="N5817"/>
    </row>
    <row r="5818" spans="6:14" x14ac:dyDescent="0.25">
      <c r="F5818"/>
      <c r="J5818"/>
      <c r="L5818"/>
      <c r="N5818"/>
    </row>
    <row r="5819" spans="6:14" x14ac:dyDescent="0.25">
      <c r="F5819"/>
      <c r="J5819"/>
      <c r="L5819"/>
      <c r="N5819"/>
    </row>
    <row r="5820" spans="6:14" x14ac:dyDescent="0.25">
      <c r="F5820"/>
      <c r="J5820"/>
      <c r="L5820"/>
      <c r="N5820"/>
    </row>
    <row r="5821" spans="6:14" x14ac:dyDescent="0.25">
      <c r="F5821"/>
      <c r="J5821"/>
      <c r="L5821"/>
      <c r="N5821"/>
    </row>
    <row r="5822" spans="6:14" x14ac:dyDescent="0.25">
      <c r="F5822"/>
      <c r="J5822"/>
      <c r="L5822"/>
      <c r="N5822"/>
    </row>
    <row r="5823" spans="6:14" x14ac:dyDescent="0.25">
      <c r="F5823"/>
      <c r="J5823"/>
      <c r="L5823"/>
      <c r="N5823"/>
    </row>
    <row r="5824" spans="6:14" x14ac:dyDescent="0.25">
      <c r="F5824"/>
      <c r="J5824"/>
      <c r="L5824"/>
      <c r="N5824"/>
    </row>
    <row r="5825" spans="6:14" x14ac:dyDescent="0.25">
      <c r="F5825"/>
      <c r="J5825"/>
      <c r="L5825"/>
      <c r="N5825"/>
    </row>
    <row r="5826" spans="6:14" x14ac:dyDescent="0.25">
      <c r="F5826"/>
      <c r="J5826"/>
      <c r="L5826"/>
      <c r="N5826"/>
    </row>
    <row r="5827" spans="6:14" x14ac:dyDescent="0.25">
      <c r="F5827"/>
      <c r="J5827"/>
      <c r="L5827"/>
      <c r="N5827"/>
    </row>
    <row r="5828" spans="6:14" x14ac:dyDescent="0.25">
      <c r="F5828"/>
      <c r="J5828"/>
      <c r="L5828"/>
      <c r="N5828"/>
    </row>
    <row r="5829" spans="6:14" x14ac:dyDescent="0.25">
      <c r="F5829"/>
      <c r="J5829"/>
      <c r="L5829"/>
      <c r="N5829"/>
    </row>
    <row r="5830" spans="6:14" x14ac:dyDescent="0.25">
      <c r="F5830"/>
      <c r="J5830"/>
      <c r="L5830"/>
      <c r="N5830"/>
    </row>
    <row r="5831" spans="6:14" x14ac:dyDescent="0.25">
      <c r="F5831"/>
      <c r="J5831"/>
      <c r="L5831"/>
      <c r="N5831"/>
    </row>
    <row r="5832" spans="6:14" x14ac:dyDescent="0.25">
      <c r="F5832"/>
      <c r="J5832"/>
      <c r="L5832"/>
      <c r="N5832"/>
    </row>
    <row r="5833" spans="6:14" x14ac:dyDescent="0.25">
      <c r="F5833"/>
      <c r="J5833"/>
      <c r="L5833"/>
      <c r="N5833"/>
    </row>
    <row r="5834" spans="6:14" x14ac:dyDescent="0.25">
      <c r="F5834"/>
      <c r="J5834"/>
      <c r="L5834"/>
      <c r="N5834"/>
    </row>
    <row r="5835" spans="6:14" x14ac:dyDescent="0.25">
      <c r="F5835"/>
      <c r="J5835"/>
      <c r="L5835"/>
      <c r="N5835"/>
    </row>
    <row r="5836" spans="6:14" x14ac:dyDescent="0.25">
      <c r="F5836"/>
      <c r="J5836"/>
      <c r="L5836"/>
      <c r="N5836"/>
    </row>
    <row r="5837" spans="6:14" x14ac:dyDescent="0.25">
      <c r="F5837"/>
      <c r="J5837"/>
      <c r="L5837"/>
      <c r="N5837"/>
    </row>
    <row r="5838" spans="6:14" x14ac:dyDescent="0.25">
      <c r="F5838"/>
      <c r="J5838"/>
      <c r="L5838"/>
      <c r="N5838"/>
    </row>
    <row r="5839" spans="6:14" x14ac:dyDescent="0.25">
      <c r="F5839"/>
      <c r="J5839"/>
      <c r="L5839"/>
      <c r="N5839"/>
    </row>
    <row r="5840" spans="6:14" x14ac:dyDescent="0.25">
      <c r="F5840"/>
      <c r="J5840"/>
      <c r="L5840"/>
      <c r="N5840"/>
    </row>
    <row r="5841" spans="6:14" x14ac:dyDescent="0.25">
      <c r="F5841"/>
      <c r="J5841"/>
      <c r="L5841"/>
      <c r="N5841"/>
    </row>
    <row r="5842" spans="6:14" x14ac:dyDescent="0.25">
      <c r="F5842"/>
      <c r="J5842"/>
      <c r="L5842"/>
      <c r="N5842"/>
    </row>
    <row r="5843" spans="6:14" x14ac:dyDescent="0.25">
      <c r="F5843"/>
      <c r="J5843"/>
      <c r="L5843"/>
      <c r="N5843"/>
    </row>
    <row r="5844" spans="6:14" x14ac:dyDescent="0.25">
      <c r="F5844"/>
      <c r="J5844"/>
      <c r="L5844"/>
      <c r="N5844"/>
    </row>
    <row r="5845" spans="6:14" x14ac:dyDescent="0.25">
      <c r="F5845"/>
      <c r="J5845"/>
      <c r="L5845"/>
      <c r="N5845"/>
    </row>
    <row r="5846" spans="6:14" x14ac:dyDescent="0.25">
      <c r="F5846"/>
      <c r="J5846"/>
      <c r="L5846"/>
      <c r="N5846"/>
    </row>
    <row r="5847" spans="6:14" x14ac:dyDescent="0.25">
      <c r="F5847"/>
      <c r="J5847"/>
      <c r="L5847"/>
      <c r="N5847"/>
    </row>
    <row r="5848" spans="6:14" x14ac:dyDescent="0.25">
      <c r="F5848"/>
      <c r="J5848"/>
      <c r="L5848"/>
      <c r="N5848"/>
    </row>
    <row r="5849" spans="6:14" x14ac:dyDescent="0.25">
      <c r="F5849"/>
      <c r="J5849"/>
      <c r="L5849"/>
      <c r="N5849"/>
    </row>
    <row r="5850" spans="6:14" x14ac:dyDescent="0.25">
      <c r="F5850"/>
      <c r="J5850"/>
      <c r="L5850"/>
      <c r="N5850"/>
    </row>
    <row r="5851" spans="6:14" x14ac:dyDescent="0.25">
      <c r="F5851"/>
      <c r="J5851"/>
      <c r="L5851"/>
      <c r="N5851"/>
    </row>
    <row r="5852" spans="6:14" x14ac:dyDescent="0.25">
      <c r="F5852"/>
      <c r="J5852"/>
      <c r="L5852"/>
      <c r="N5852"/>
    </row>
    <row r="5853" spans="6:14" x14ac:dyDescent="0.25">
      <c r="F5853"/>
      <c r="J5853"/>
      <c r="L5853"/>
      <c r="N5853"/>
    </row>
    <row r="5854" spans="6:14" x14ac:dyDescent="0.25">
      <c r="F5854"/>
      <c r="J5854"/>
      <c r="L5854"/>
      <c r="N5854"/>
    </row>
    <row r="5855" spans="6:14" x14ac:dyDescent="0.25">
      <c r="F5855"/>
      <c r="J5855"/>
      <c r="L5855"/>
      <c r="N5855"/>
    </row>
    <row r="5856" spans="6:14" x14ac:dyDescent="0.25">
      <c r="F5856"/>
      <c r="J5856"/>
      <c r="L5856"/>
      <c r="N5856"/>
    </row>
    <row r="5857" spans="6:14" x14ac:dyDescent="0.25">
      <c r="F5857"/>
      <c r="J5857"/>
      <c r="L5857"/>
      <c r="N5857"/>
    </row>
    <row r="5858" spans="6:14" x14ac:dyDescent="0.25">
      <c r="F5858"/>
      <c r="J5858"/>
      <c r="L5858"/>
      <c r="N5858"/>
    </row>
    <row r="5859" spans="6:14" x14ac:dyDescent="0.25">
      <c r="F5859"/>
      <c r="J5859"/>
      <c r="L5859"/>
      <c r="N5859"/>
    </row>
    <row r="5860" spans="6:14" x14ac:dyDescent="0.25">
      <c r="F5860"/>
      <c r="J5860"/>
      <c r="L5860"/>
      <c r="N5860"/>
    </row>
    <row r="5861" spans="6:14" x14ac:dyDescent="0.25">
      <c r="F5861"/>
      <c r="J5861"/>
      <c r="L5861"/>
      <c r="N5861"/>
    </row>
    <row r="5862" spans="6:14" x14ac:dyDescent="0.25">
      <c r="F5862"/>
      <c r="J5862"/>
      <c r="L5862"/>
      <c r="N5862"/>
    </row>
    <row r="5863" spans="6:14" x14ac:dyDescent="0.25">
      <c r="F5863"/>
      <c r="J5863"/>
      <c r="L5863"/>
      <c r="N5863"/>
    </row>
    <row r="5864" spans="6:14" x14ac:dyDescent="0.25">
      <c r="F5864"/>
      <c r="J5864"/>
      <c r="L5864"/>
      <c r="N5864"/>
    </row>
    <row r="5865" spans="6:14" x14ac:dyDescent="0.25">
      <c r="F5865"/>
      <c r="J5865"/>
      <c r="L5865"/>
      <c r="N5865"/>
    </row>
    <row r="5866" spans="6:14" x14ac:dyDescent="0.25">
      <c r="F5866"/>
      <c r="J5866"/>
      <c r="L5866"/>
      <c r="N5866"/>
    </row>
    <row r="5867" spans="6:14" x14ac:dyDescent="0.25">
      <c r="F5867"/>
      <c r="J5867"/>
      <c r="L5867"/>
      <c r="N5867"/>
    </row>
    <row r="5868" spans="6:14" x14ac:dyDescent="0.25">
      <c r="F5868"/>
      <c r="J5868"/>
      <c r="L5868"/>
      <c r="N5868"/>
    </row>
    <row r="5869" spans="6:14" x14ac:dyDescent="0.25">
      <c r="F5869"/>
      <c r="J5869"/>
      <c r="L5869"/>
      <c r="N5869"/>
    </row>
    <row r="5870" spans="6:14" x14ac:dyDescent="0.25">
      <c r="F5870"/>
      <c r="J5870"/>
      <c r="L5870"/>
      <c r="N5870"/>
    </row>
    <row r="5871" spans="6:14" x14ac:dyDescent="0.25">
      <c r="F5871"/>
      <c r="J5871"/>
      <c r="L5871"/>
      <c r="N5871"/>
    </row>
    <row r="5872" spans="6:14" x14ac:dyDescent="0.25">
      <c r="F5872"/>
      <c r="J5872"/>
      <c r="L5872"/>
      <c r="N5872"/>
    </row>
    <row r="5873" spans="6:14" x14ac:dyDescent="0.25">
      <c r="F5873"/>
      <c r="J5873"/>
      <c r="L5873"/>
      <c r="N5873"/>
    </row>
    <row r="5874" spans="6:14" x14ac:dyDescent="0.25">
      <c r="F5874"/>
      <c r="J5874"/>
      <c r="L5874"/>
      <c r="N5874"/>
    </row>
    <row r="5875" spans="6:14" x14ac:dyDescent="0.25">
      <c r="F5875"/>
      <c r="J5875"/>
      <c r="L5875"/>
      <c r="N5875"/>
    </row>
    <row r="5876" spans="6:14" x14ac:dyDescent="0.25">
      <c r="F5876"/>
      <c r="J5876"/>
      <c r="L5876"/>
      <c r="N5876"/>
    </row>
    <row r="5877" spans="6:14" x14ac:dyDescent="0.25">
      <c r="F5877"/>
      <c r="J5877"/>
      <c r="L5877"/>
      <c r="N5877"/>
    </row>
    <row r="5878" spans="6:14" x14ac:dyDescent="0.25">
      <c r="F5878"/>
      <c r="J5878"/>
      <c r="L5878"/>
      <c r="N5878"/>
    </row>
    <row r="5879" spans="6:14" x14ac:dyDescent="0.25">
      <c r="F5879"/>
      <c r="J5879"/>
      <c r="L5879"/>
      <c r="N5879"/>
    </row>
    <row r="5880" spans="6:14" x14ac:dyDescent="0.25">
      <c r="F5880"/>
      <c r="J5880"/>
      <c r="L5880"/>
      <c r="N5880"/>
    </row>
    <row r="5881" spans="6:14" x14ac:dyDescent="0.25">
      <c r="F5881"/>
      <c r="J5881"/>
      <c r="L5881"/>
      <c r="N5881"/>
    </row>
    <row r="5882" spans="6:14" x14ac:dyDescent="0.25">
      <c r="F5882"/>
      <c r="J5882"/>
      <c r="L5882"/>
      <c r="N5882"/>
    </row>
    <row r="5883" spans="6:14" x14ac:dyDescent="0.25">
      <c r="F5883"/>
      <c r="J5883"/>
      <c r="L5883"/>
      <c r="N5883"/>
    </row>
    <row r="5884" spans="6:14" x14ac:dyDescent="0.25">
      <c r="F5884"/>
      <c r="J5884"/>
      <c r="L5884"/>
      <c r="N5884"/>
    </row>
    <row r="5885" spans="6:14" x14ac:dyDescent="0.25">
      <c r="F5885"/>
      <c r="J5885"/>
      <c r="L5885"/>
      <c r="N5885"/>
    </row>
    <row r="5886" spans="6:14" x14ac:dyDescent="0.25">
      <c r="F5886"/>
      <c r="J5886"/>
      <c r="L5886"/>
      <c r="N5886"/>
    </row>
    <row r="5887" spans="6:14" x14ac:dyDescent="0.25">
      <c r="F5887"/>
      <c r="J5887"/>
      <c r="L5887"/>
      <c r="N5887"/>
    </row>
    <row r="5888" spans="6:14" x14ac:dyDescent="0.25">
      <c r="F5888"/>
      <c r="J5888"/>
      <c r="L5888"/>
      <c r="N5888"/>
    </row>
    <row r="5889" spans="6:14" x14ac:dyDescent="0.25">
      <c r="F5889"/>
      <c r="J5889"/>
      <c r="L5889"/>
      <c r="N5889"/>
    </row>
    <row r="5890" spans="6:14" x14ac:dyDescent="0.25">
      <c r="F5890"/>
      <c r="J5890"/>
      <c r="L5890"/>
      <c r="N5890"/>
    </row>
    <row r="5891" spans="6:14" x14ac:dyDescent="0.25">
      <c r="F5891"/>
      <c r="J5891"/>
      <c r="L5891"/>
      <c r="N5891"/>
    </row>
    <row r="5892" spans="6:14" x14ac:dyDescent="0.25">
      <c r="F5892"/>
      <c r="J5892"/>
      <c r="L5892"/>
      <c r="N5892"/>
    </row>
    <row r="5893" spans="6:14" x14ac:dyDescent="0.25">
      <c r="F5893"/>
      <c r="J5893"/>
      <c r="L5893"/>
      <c r="N5893"/>
    </row>
    <row r="5894" spans="6:14" x14ac:dyDescent="0.25">
      <c r="F5894"/>
      <c r="J5894"/>
      <c r="L5894"/>
      <c r="N5894"/>
    </row>
    <row r="5895" spans="6:14" x14ac:dyDescent="0.25">
      <c r="F5895"/>
      <c r="J5895"/>
      <c r="L5895"/>
      <c r="N5895"/>
    </row>
    <row r="5896" spans="6:14" x14ac:dyDescent="0.25">
      <c r="F5896"/>
      <c r="J5896"/>
      <c r="L5896"/>
      <c r="N5896"/>
    </row>
    <row r="5897" spans="6:14" x14ac:dyDescent="0.25">
      <c r="F5897"/>
      <c r="J5897"/>
      <c r="L5897"/>
      <c r="N5897"/>
    </row>
    <row r="5898" spans="6:14" x14ac:dyDescent="0.25">
      <c r="F5898"/>
      <c r="J5898"/>
      <c r="L5898"/>
      <c r="N5898"/>
    </row>
    <row r="5899" spans="6:14" x14ac:dyDescent="0.25">
      <c r="F5899"/>
      <c r="J5899"/>
      <c r="L5899"/>
      <c r="N5899"/>
    </row>
    <row r="5900" spans="6:14" x14ac:dyDescent="0.25">
      <c r="F5900"/>
      <c r="J5900"/>
      <c r="L5900"/>
      <c r="N5900"/>
    </row>
    <row r="5901" spans="6:14" x14ac:dyDescent="0.25">
      <c r="F5901"/>
      <c r="J5901"/>
      <c r="L5901"/>
      <c r="N5901"/>
    </row>
    <row r="5902" spans="6:14" x14ac:dyDescent="0.25">
      <c r="F5902"/>
      <c r="J5902"/>
      <c r="L5902"/>
      <c r="N5902"/>
    </row>
    <row r="5903" spans="6:14" x14ac:dyDescent="0.25">
      <c r="F5903"/>
      <c r="J5903"/>
      <c r="L5903"/>
      <c r="N5903"/>
    </row>
    <row r="5904" spans="6:14" x14ac:dyDescent="0.25">
      <c r="F5904"/>
      <c r="J5904"/>
      <c r="L5904"/>
      <c r="N5904"/>
    </row>
    <row r="5905" spans="6:14" x14ac:dyDescent="0.25">
      <c r="F5905"/>
      <c r="J5905"/>
      <c r="L5905"/>
      <c r="N5905"/>
    </row>
    <row r="5906" spans="6:14" x14ac:dyDescent="0.25">
      <c r="F5906"/>
      <c r="J5906"/>
      <c r="L5906"/>
      <c r="N5906"/>
    </row>
    <row r="5907" spans="6:14" x14ac:dyDescent="0.25">
      <c r="F5907"/>
      <c r="J5907"/>
      <c r="L5907"/>
      <c r="N5907"/>
    </row>
    <row r="5908" spans="6:14" x14ac:dyDescent="0.25">
      <c r="F5908"/>
      <c r="J5908"/>
      <c r="L5908"/>
      <c r="N5908"/>
    </row>
    <row r="5909" spans="6:14" x14ac:dyDescent="0.25">
      <c r="F5909"/>
      <c r="J5909"/>
      <c r="L5909"/>
      <c r="N5909"/>
    </row>
    <row r="5910" spans="6:14" x14ac:dyDescent="0.25">
      <c r="F5910"/>
      <c r="J5910"/>
      <c r="L5910"/>
      <c r="N5910"/>
    </row>
    <row r="5911" spans="6:14" x14ac:dyDescent="0.25">
      <c r="F5911"/>
      <c r="J5911"/>
      <c r="L5911"/>
      <c r="N5911"/>
    </row>
    <row r="5912" spans="6:14" x14ac:dyDescent="0.25">
      <c r="F5912"/>
      <c r="J5912"/>
      <c r="L5912"/>
      <c r="N5912"/>
    </row>
    <row r="5913" spans="6:14" x14ac:dyDescent="0.25">
      <c r="F5913"/>
      <c r="J5913"/>
      <c r="L5913"/>
      <c r="N5913"/>
    </row>
    <row r="5914" spans="6:14" x14ac:dyDescent="0.25">
      <c r="F5914"/>
      <c r="J5914"/>
      <c r="L5914"/>
      <c r="N5914"/>
    </row>
    <row r="5915" spans="6:14" x14ac:dyDescent="0.25">
      <c r="F5915"/>
      <c r="J5915"/>
      <c r="L5915"/>
      <c r="N5915"/>
    </row>
    <row r="5916" spans="6:14" x14ac:dyDescent="0.25">
      <c r="F5916"/>
      <c r="J5916"/>
      <c r="L5916"/>
      <c r="N5916"/>
    </row>
    <row r="5917" spans="6:14" x14ac:dyDescent="0.25">
      <c r="F5917"/>
      <c r="J5917"/>
      <c r="L5917"/>
      <c r="N5917"/>
    </row>
    <row r="5918" spans="6:14" x14ac:dyDescent="0.25">
      <c r="F5918"/>
      <c r="J5918"/>
      <c r="L5918"/>
      <c r="N5918"/>
    </row>
    <row r="5919" spans="6:14" x14ac:dyDescent="0.25">
      <c r="F5919"/>
      <c r="J5919"/>
      <c r="L5919"/>
      <c r="N5919"/>
    </row>
    <row r="5920" spans="6:14" x14ac:dyDescent="0.25">
      <c r="F5920"/>
      <c r="J5920"/>
      <c r="L5920"/>
      <c r="N5920"/>
    </row>
    <row r="5921" spans="6:14" x14ac:dyDescent="0.25">
      <c r="F5921"/>
      <c r="J5921"/>
      <c r="L5921"/>
      <c r="N5921"/>
    </row>
    <row r="5922" spans="6:14" x14ac:dyDescent="0.25">
      <c r="F5922"/>
      <c r="J5922"/>
      <c r="L5922"/>
      <c r="N5922"/>
    </row>
    <row r="5923" spans="6:14" x14ac:dyDescent="0.25">
      <c r="F5923"/>
      <c r="J5923"/>
      <c r="L5923"/>
      <c r="N5923"/>
    </row>
    <row r="5924" spans="6:14" x14ac:dyDescent="0.25">
      <c r="F5924"/>
      <c r="J5924"/>
      <c r="L5924"/>
      <c r="N5924"/>
    </row>
    <row r="5925" spans="6:14" x14ac:dyDescent="0.25">
      <c r="F5925"/>
      <c r="J5925"/>
      <c r="L5925"/>
      <c r="N5925"/>
    </row>
    <row r="5926" spans="6:14" x14ac:dyDescent="0.25">
      <c r="F5926"/>
      <c r="J5926"/>
      <c r="L5926"/>
      <c r="N5926"/>
    </row>
    <row r="5927" spans="6:14" x14ac:dyDescent="0.25">
      <c r="F5927"/>
      <c r="J5927"/>
      <c r="L5927"/>
      <c r="N5927"/>
    </row>
    <row r="5928" spans="6:14" x14ac:dyDescent="0.25">
      <c r="F5928"/>
      <c r="J5928"/>
      <c r="L5928"/>
      <c r="N5928"/>
    </row>
    <row r="5929" spans="6:14" x14ac:dyDescent="0.25">
      <c r="F5929"/>
      <c r="J5929"/>
      <c r="L5929"/>
      <c r="N5929"/>
    </row>
    <row r="5930" spans="6:14" x14ac:dyDescent="0.25">
      <c r="F5930"/>
      <c r="J5930"/>
      <c r="L5930"/>
      <c r="N5930"/>
    </row>
    <row r="5931" spans="6:14" x14ac:dyDescent="0.25">
      <c r="F5931"/>
      <c r="J5931"/>
      <c r="L5931"/>
      <c r="N5931"/>
    </row>
    <row r="5932" spans="6:14" x14ac:dyDescent="0.25">
      <c r="F5932"/>
      <c r="J5932"/>
      <c r="L5932"/>
      <c r="N5932"/>
    </row>
    <row r="5933" spans="6:14" x14ac:dyDescent="0.25">
      <c r="F5933"/>
      <c r="J5933"/>
      <c r="L5933"/>
      <c r="N5933"/>
    </row>
    <row r="5934" spans="6:14" x14ac:dyDescent="0.25">
      <c r="F5934"/>
      <c r="J5934"/>
      <c r="L5934"/>
      <c r="N5934"/>
    </row>
    <row r="5935" spans="6:14" x14ac:dyDescent="0.25">
      <c r="F5935"/>
      <c r="J5935"/>
      <c r="L5935"/>
      <c r="N5935"/>
    </row>
    <row r="5936" spans="6:14" x14ac:dyDescent="0.25">
      <c r="F5936"/>
      <c r="J5936"/>
      <c r="L5936"/>
      <c r="N5936"/>
    </row>
    <row r="5937" spans="6:14" x14ac:dyDescent="0.25">
      <c r="F5937"/>
      <c r="J5937"/>
      <c r="L5937"/>
      <c r="N5937"/>
    </row>
    <row r="5938" spans="6:14" x14ac:dyDescent="0.25">
      <c r="F5938"/>
      <c r="J5938"/>
      <c r="L5938"/>
      <c r="N5938"/>
    </row>
    <row r="5939" spans="6:14" x14ac:dyDescent="0.25">
      <c r="F5939"/>
      <c r="J5939"/>
      <c r="L5939"/>
      <c r="N5939"/>
    </row>
    <row r="5940" spans="6:14" x14ac:dyDescent="0.25">
      <c r="F5940"/>
      <c r="J5940"/>
      <c r="L5940"/>
      <c r="N5940"/>
    </row>
    <row r="5941" spans="6:14" x14ac:dyDescent="0.25">
      <c r="F5941"/>
      <c r="J5941"/>
      <c r="L5941"/>
      <c r="N5941"/>
    </row>
    <row r="5942" spans="6:14" x14ac:dyDescent="0.25">
      <c r="F5942"/>
      <c r="J5942"/>
      <c r="L5942"/>
      <c r="N5942"/>
    </row>
    <row r="5943" spans="6:14" x14ac:dyDescent="0.25">
      <c r="F5943"/>
      <c r="J5943"/>
      <c r="L5943"/>
      <c r="N5943"/>
    </row>
    <row r="5944" spans="6:14" x14ac:dyDescent="0.25">
      <c r="F5944"/>
      <c r="J5944"/>
      <c r="L5944"/>
      <c r="N5944"/>
    </row>
    <row r="5945" spans="6:14" x14ac:dyDescent="0.25">
      <c r="F5945"/>
      <c r="J5945"/>
      <c r="L5945"/>
      <c r="N5945"/>
    </row>
    <row r="5946" spans="6:14" x14ac:dyDescent="0.25">
      <c r="F5946"/>
      <c r="J5946"/>
      <c r="L5946"/>
      <c r="N5946"/>
    </row>
    <row r="5947" spans="6:14" x14ac:dyDescent="0.25">
      <c r="F5947"/>
      <c r="J5947"/>
      <c r="L5947"/>
      <c r="N5947"/>
    </row>
    <row r="5948" spans="6:14" x14ac:dyDescent="0.25">
      <c r="F5948"/>
      <c r="J5948"/>
      <c r="L5948"/>
      <c r="N5948"/>
    </row>
    <row r="5949" spans="6:14" x14ac:dyDescent="0.25">
      <c r="F5949"/>
      <c r="J5949"/>
      <c r="L5949"/>
      <c r="N5949"/>
    </row>
    <row r="5950" spans="6:14" x14ac:dyDescent="0.25">
      <c r="F5950"/>
      <c r="J5950"/>
      <c r="L5950"/>
      <c r="N5950"/>
    </row>
    <row r="5951" spans="6:14" x14ac:dyDescent="0.25">
      <c r="F5951"/>
      <c r="J5951"/>
      <c r="L5951"/>
      <c r="N5951"/>
    </row>
    <row r="5952" spans="6:14" x14ac:dyDescent="0.25">
      <c r="F5952"/>
      <c r="J5952"/>
      <c r="L5952"/>
      <c r="N5952"/>
    </row>
    <row r="5953" spans="6:14" x14ac:dyDescent="0.25">
      <c r="F5953"/>
      <c r="J5953"/>
      <c r="L5953"/>
      <c r="N5953"/>
    </row>
    <row r="5954" spans="6:14" x14ac:dyDescent="0.25">
      <c r="F5954"/>
      <c r="J5954"/>
      <c r="L5954"/>
      <c r="N5954"/>
    </row>
    <row r="5955" spans="6:14" x14ac:dyDescent="0.25">
      <c r="F5955"/>
      <c r="J5955"/>
      <c r="L5955"/>
      <c r="N5955"/>
    </row>
    <row r="5956" spans="6:14" x14ac:dyDescent="0.25">
      <c r="F5956"/>
      <c r="J5956"/>
      <c r="L5956"/>
      <c r="N5956"/>
    </row>
    <row r="5957" spans="6:14" x14ac:dyDescent="0.25">
      <c r="F5957"/>
      <c r="J5957"/>
      <c r="L5957"/>
      <c r="N5957"/>
    </row>
    <row r="5958" spans="6:14" x14ac:dyDescent="0.25">
      <c r="F5958"/>
      <c r="J5958"/>
      <c r="L5958"/>
      <c r="N5958"/>
    </row>
    <row r="5959" spans="6:14" x14ac:dyDescent="0.25">
      <c r="F5959"/>
      <c r="J5959"/>
      <c r="L5959"/>
      <c r="N5959"/>
    </row>
    <row r="5960" spans="6:14" x14ac:dyDescent="0.25">
      <c r="F5960"/>
      <c r="J5960"/>
      <c r="L5960"/>
      <c r="N5960"/>
    </row>
    <row r="5961" spans="6:14" x14ac:dyDescent="0.25">
      <c r="F5961"/>
      <c r="J5961"/>
      <c r="L5961"/>
      <c r="N5961"/>
    </row>
    <row r="5962" spans="6:14" x14ac:dyDescent="0.25">
      <c r="F5962"/>
      <c r="J5962"/>
      <c r="L5962"/>
      <c r="N5962"/>
    </row>
    <row r="5963" spans="6:14" x14ac:dyDescent="0.25">
      <c r="F5963"/>
      <c r="J5963"/>
      <c r="L5963"/>
      <c r="N5963"/>
    </row>
    <row r="5964" spans="6:14" x14ac:dyDescent="0.25">
      <c r="F5964"/>
      <c r="J5964"/>
      <c r="L5964"/>
      <c r="N5964"/>
    </row>
    <row r="5965" spans="6:14" x14ac:dyDescent="0.25">
      <c r="F5965"/>
      <c r="J5965"/>
      <c r="L5965"/>
      <c r="N5965"/>
    </row>
    <row r="5966" spans="6:14" x14ac:dyDescent="0.25">
      <c r="F5966"/>
      <c r="J5966"/>
      <c r="L5966"/>
      <c r="N5966"/>
    </row>
    <row r="5967" spans="6:14" x14ac:dyDescent="0.25">
      <c r="F5967"/>
      <c r="J5967"/>
      <c r="L5967"/>
      <c r="N5967"/>
    </row>
    <row r="5968" spans="6:14" x14ac:dyDescent="0.25">
      <c r="F5968"/>
      <c r="J5968"/>
      <c r="L5968"/>
      <c r="N5968"/>
    </row>
    <row r="5969" spans="6:14" x14ac:dyDescent="0.25">
      <c r="F5969"/>
      <c r="J5969"/>
      <c r="L5969"/>
      <c r="N5969"/>
    </row>
    <row r="5970" spans="6:14" x14ac:dyDescent="0.25">
      <c r="F5970"/>
      <c r="J5970"/>
      <c r="L5970"/>
      <c r="N5970"/>
    </row>
    <row r="5971" spans="6:14" x14ac:dyDescent="0.25">
      <c r="F5971"/>
      <c r="J5971"/>
      <c r="L5971"/>
      <c r="N5971"/>
    </row>
    <row r="5972" spans="6:14" x14ac:dyDescent="0.25">
      <c r="F5972"/>
      <c r="J5972"/>
      <c r="L5972"/>
      <c r="N5972"/>
    </row>
    <row r="5973" spans="6:14" x14ac:dyDescent="0.25">
      <c r="F5973"/>
      <c r="J5973"/>
      <c r="L5973"/>
      <c r="N5973"/>
    </row>
    <row r="5974" spans="6:14" x14ac:dyDescent="0.25">
      <c r="F5974"/>
      <c r="J5974"/>
      <c r="L5974"/>
      <c r="N5974"/>
    </row>
    <row r="5975" spans="6:14" x14ac:dyDescent="0.25">
      <c r="F5975"/>
      <c r="J5975"/>
      <c r="L5975"/>
      <c r="N5975"/>
    </row>
    <row r="5976" spans="6:14" x14ac:dyDescent="0.25">
      <c r="F5976"/>
      <c r="J5976"/>
      <c r="L5976"/>
      <c r="N5976"/>
    </row>
    <row r="5977" spans="6:14" x14ac:dyDescent="0.25">
      <c r="F5977"/>
      <c r="J5977"/>
      <c r="L5977"/>
      <c r="N5977"/>
    </row>
    <row r="5978" spans="6:14" x14ac:dyDescent="0.25">
      <c r="F5978"/>
      <c r="J5978"/>
      <c r="L5978"/>
      <c r="N5978"/>
    </row>
    <row r="5979" spans="6:14" x14ac:dyDescent="0.25">
      <c r="F5979"/>
      <c r="J5979"/>
      <c r="L5979"/>
      <c r="N5979"/>
    </row>
    <row r="5980" spans="6:14" x14ac:dyDescent="0.25">
      <c r="F5980"/>
      <c r="J5980"/>
      <c r="L5980"/>
      <c r="N5980"/>
    </row>
    <row r="5981" spans="6:14" x14ac:dyDescent="0.25">
      <c r="F5981"/>
      <c r="J5981"/>
      <c r="L5981"/>
      <c r="N5981"/>
    </row>
    <row r="5982" spans="6:14" x14ac:dyDescent="0.25">
      <c r="F5982"/>
      <c r="J5982"/>
      <c r="L5982"/>
      <c r="N5982"/>
    </row>
    <row r="5983" spans="6:14" x14ac:dyDescent="0.25">
      <c r="F5983"/>
      <c r="J5983"/>
      <c r="L5983"/>
      <c r="N5983"/>
    </row>
    <row r="5984" spans="6:14" x14ac:dyDescent="0.25">
      <c r="F5984"/>
      <c r="J5984"/>
      <c r="L5984"/>
      <c r="N5984"/>
    </row>
    <row r="5985" spans="6:14" x14ac:dyDescent="0.25">
      <c r="F5985"/>
      <c r="J5985"/>
      <c r="L5985"/>
      <c r="N5985"/>
    </row>
    <row r="5986" spans="6:14" x14ac:dyDescent="0.25">
      <c r="F5986"/>
      <c r="J5986"/>
      <c r="L5986"/>
      <c r="N5986"/>
    </row>
    <row r="5987" spans="6:14" x14ac:dyDescent="0.25">
      <c r="F5987"/>
      <c r="J5987"/>
      <c r="L5987"/>
      <c r="N5987"/>
    </row>
    <row r="5988" spans="6:14" x14ac:dyDescent="0.25">
      <c r="F5988"/>
      <c r="J5988"/>
      <c r="L5988"/>
      <c r="N5988"/>
    </row>
    <row r="5989" spans="6:14" x14ac:dyDescent="0.25">
      <c r="F5989"/>
      <c r="J5989"/>
      <c r="L5989"/>
      <c r="N5989"/>
    </row>
    <row r="5990" spans="6:14" x14ac:dyDescent="0.25">
      <c r="F5990"/>
      <c r="J5990"/>
      <c r="L5990"/>
      <c r="N5990"/>
    </row>
    <row r="5991" spans="6:14" x14ac:dyDescent="0.25">
      <c r="F5991"/>
      <c r="J5991"/>
      <c r="L5991"/>
      <c r="N5991"/>
    </row>
    <row r="5992" spans="6:14" x14ac:dyDescent="0.25">
      <c r="F5992"/>
      <c r="J5992"/>
      <c r="L5992"/>
      <c r="N5992"/>
    </row>
    <row r="5993" spans="6:14" x14ac:dyDescent="0.25">
      <c r="F5993"/>
      <c r="J5993"/>
      <c r="L5993"/>
      <c r="N5993"/>
    </row>
    <row r="5994" spans="6:14" x14ac:dyDescent="0.25">
      <c r="F5994"/>
      <c r="J5994"/>
      <c r="L5994"/>
      <c r="N5994"/>
    </row>
    <row r="5995" spans="6:14" x14ac:dyDescent="0.25">
      <c r="F5995"/>
      <c r="J5995"/>
      <c r="L5995"/>
      <c r="N5995"/>
    </row>
    <row r="5996" spans="6:14" x14ac:dyDescent="0.25">
      <c r="F5996"/>
      <c r="J5996"/>
      <c r="L5996"/>
      <c r="N5996"/>
    </row>
    <row r="5997" spans="6:14" x14ac:dyDescent="0.25">
      <c r="F5997"/>
      <c r="J5997"/>
      <c r="L5997"/>
      <c r="N5997"/>
    </row>
    <row r="5998" spans="6:14" x14ac:dyDescent="0.25">
      <c r="F5998"/>
      <c r="J5998"/>
      <c r="L5998"/>
      <c r="N5998"/>
    </row>
    <row r="5999" spans="6:14" x14ac:dyDescent="0.25">
      <c r="F5999"/>
      <c r="J5999"/>
      <c r="L5999"/>
      <c r="N5999"/>
    </row>
    <row r="6000" spans="6:14" x14ac:dyDescent="0.25">
      <c r="F6000"/>
      <c r="J6000"/>
      <c r="L6000"/>
      <c r="N6000"/>
    </row>
    <row r="6001" spans="6:14" x14ac:dyDescent="0.25">
      <c r="F6001"/>
      <c r="J6001"/>
      <c r="L6001"/>
      <c r="N6001"/>
    </row>
    <row r="6002" spans="6:14" x14ac:dyDescent="0.25">
      <c r="F6002"/>
      <c r="J6002"/>
      <c r="L6002"/>
      <c r="N6002"/>
    </row>
    <row r="6003" spans="6:14" x14ac:dyDescent="0.25">
      <c r="F6003"/>
      <c r="J6003"/>
      <c r="L6003"/>
      <c r="N6003"/>
    </row>
    <row r="6004" spans="6:14" x14ac:dyDescent="0.25">
      <c r="F6004"/>
      <c r="J6004"/>
      <c r="L6004"/>
      <c r="N6004"/>
    </row>
    <row r="6005" spans="6:14" x14ac:dyDescent="0.25">
      <c r="F6005"/>
      <c r="J6005"/>
      <c r="L6005"/>
      <c r="N6005"/>
    </row>
    <row r="6006" spans="6:14" x14ac:dyDescent="0.25">
      <c r="F6006"/>
      <c r="J6006"/>
      <c r="L6006"/>
      <c r="N6006"/>
    </row>
    <row r="6007" spans="6:14" x14ac:dyDescent="0.25">
      <c r="F6007"/>
      <c r="J6007"/>
      <c r="L6007"/>
      <c r="N6007"/>
    </row>
    <row r="6008" spans="6:14" x14ac:dyDescent="0.25">
      <c r="F6008"/>
      <c r="J6008"/>
      <c r="L6008"/>
      <c r="N6008"/>
    </row>
    <row r="6009" spans="6:14" x14ac:dyDescent="0.25">
      <c r="F6009"/>
      <c r="J6009"/>
      <c r="L6009"/>
      <c r="N6009"/>
    </row>
    <row r="6010" spans="6:14" x14ac:dyDescent="0.25">
      <c r="F6010"/>
      <c r="J6010"/>
      <c r="L6010"/>
      <c r="N6010"/>
    </row>
    <row r="6011" spans="6:14" x14ac:dyDescent="0.25">
      <c r="F6011"/>
      <c r="J6011"/>
      <c r="L6011"/>
      <c r="N6011"/>
    </row>
    <row r="6012" spans="6:14" x14ac:dyDescent="0.25">
      <c r="F6012"/>
      <c r="J6012"/>
      <c r="L6012"/>
      <c r="N6012"/>
    </row>
    <row r="6013" spans="6:14" x14ac:dyDescent="0.25">
      <c r="F6013"/>
      <c r="J6013"/>
      <c r="L6013"/>
      <c r="N6013"/>
    </row>
    <row r="6014" spans="6:14" x14ac:dyDescent="0.25">
      <c r="F6014"/>
      <c r="J6014"/>
      <c r="L6014"/>
      <c r="N6014"/>
    </row>
    <row r="6015" spans="6:14" x14ac:dyDescent="0.25">
      <c r="F6015"/>
      <c r="J6015"/>
      <c r="L6015"/>
      <c r="N6015"/>
    </row>
    <row r="6016" spans="6:14" x14ac:dyDescent="0.25">
      <c r="F6016"/>
      <c r="J6016"/>
      <c r="L6016"/>
      <c r="N6016"/>
    </row>
    <row r="6017" spans="6:14" x14ac:dyDescent="0.25">
      <c r="F6017"/>
      <c r="J6017"/>
      <c r="L6017"/>
      <c r="N6017"/>
    </row>
    <row r="6018" spans="6:14" x14ac:dyDescent="0.25">
      <c r="F6018"/>
      <c r="J6018"/>
      <c r="L6018"/>
      <c r="N6018"/>
    </row>
    <row r="6019" spans="6:14" x14ac:dyDescent="0.25">
      <c r="F6019"/>
      <c r="J6019"/>
      <c r="L6019"/>
      <c r="N6019"/>
    </row>
    <row r="6020" spans="6:14" x14ac:dyDescent="0.25">
      <c r="F6020"/>
      <c r="J6020"/>
      <c r="L6020"/>
      <c r="N6020"/>
    </row>
    <row r="6021" spans="6:14" x14ac:dyDescent="0.25">
      <c r="F6021"/>
      <c r="J6021"/>
      <c r="L6021"/>
      <c r="N6021"/>
    </row>
    <row r="6022" spans="6:14" x14ac:dyDescent="0.25">
      <c r="F6022"/>
      <c r="J6022"/>
      <c r="L6022"/>
      <c r="N6022"/>
    </row>
    <row r="6023" spans="6:14" x14ac:dyDescent="0.25">
      <c r="F6023"/>
      <c r="J6023"/>
      <c r="L6023"/>
      <c r="N6023"/>
    </row>
    <row r="6024" spans="6:14" x14ac:dyDescent="0.25">
      <c r="F6024"/>
      <c r="J6024"/>
      <c r="L6024"/>
      <c r="N6024"/>
    </row>
    <row r="6025" spans="6:14" x14ac:dyDescent="0.25">
      <c r="F6025"/>
      <c r="J6025"/>
      <c r="L6025"/>
      <c r="N6025"/>
    </row>
    <row r="6026" spans="6:14" x14ac:dyDescent="0.25">
      <c r="F6026"/>
      <c r="J6026"/>
      <c r="L6026"/>
      <c r="N6026"/>
    </row>
    <row r="6027" spans="6:14" x14ac:dyDescent="0.25">
      <c r="F6027"/>
      <c r="J6027"/>
      <c r="L6027"/>
      <c r="N6027"/>
    </row>
    <row r="6028" spans="6:14" x14ac:dyDescent="0.25">
      <c r="F6028"/>
      <c r="J6028"/>
      <c r="L6028"/>
      <c r="N6028"/>
    </row>
    <row r="6029" spans="6:14" x14ac:dyDescent="0.25">
      <c r="F6029"/>
      <c r="J6029"/>
      <c r="L6029"/>
      <c r="N6029"/>
    </row>
    <row r="6030" spans="6:14" x14ac:dyDescent="0.25">
      <c r="F6030"/>
      <c r="J6030"/>
      <c r="L6030"/>
      <c r="N6030"/>
    </row>
    <row r="6031" spans="6:14" x14ac:dyDescent="0.25">
      <c r="F6031"/>
      <c r="J6031"/>
      <c r="L6031"/>
      <c r="N6031"/>
    </row>
    <row r="6032" spans="6:14" x14ac:dyDescent="0.25">
      <c r="F6032"/>
      <c r="J6032"/>
      <c r="L6032"/>
      <c r="N6032"/>
    </row>
    <row r="6033" spans="6:14" x14ac:dyDescent="0.25">
      <c r="F6033"/>
      <c r="J6033"/>
      <c r="L6033"/>
      <c r="N6033"/>
    </row>
    <row r="6034" spans="6:14" x14ac:dyDescent="0.25">
      <c r="F6034"/>
      <c r="J6034"/>
      <c r="L6034"/>
      <c r="N6034"/>
    </row>
    <row r="6035" spans="6:14" x14ac:dyDescent="0.25">
      <c r="F6035"/>
      <c r="J6035"/>
      <c r="L6035"/>
      <c r="N6035"/>
    </row>
    <row r="6036" spans="6:14" x14ac:dyDescent="0.25">
      <c r="F6036"/>
      <c r="J6036"/>
      <c r="L6036"/>
      <c r="N6036"/>
    </row>
    <row r="6037" spans="6:14" x14ac:dyDescent="0.25">
      <c r="F6037"/>
      <c r="J6037"/>
      <c r="L6037"/>
      <c r="N6037"/>
    </row>
    <row r="6038" spans="6:14" x14ac:dyDescent="0.25">
      <c r="F6038"/>
      <c r="J6038"/>
      <c r="L6038"/>
      <c r="N6038"/>
    </row>
    <row r="6039" spans="6:14" x14ac:dyDescent="0.25">
      <c r="F6039"/>
      <c r="J6039"/>
      <c r="L6039"/>
      <c r="N6039"/>
    </row>
    <row r="6040" spans="6:14" x14ac:dyDescent="0.25">
      <c r="F6040"/>
      <c r="J6040"/>
      <c r="L6040"/>
      <c r="N6040"/>
    </row>
    <row r="6041" spans="6:14" x14ac:dyDescent="0.25">
      <c r="F6041"/>
      <c r="J6041"/>
      <c r="L6041"/>
      <c r="N6041"/>
    </row>
    <row r="6042" spans="6:14" x14ac:dyDescent="0.25">
      <c r="F6042"/>
      <c r="J6042"/>
      <c r="L6042"/>
      <c r="N6042"/>
    </row>
    <row r="6043" spans="6:14" x14ac:dyDescent="0.25">
      <c r="F6043"/>
      <c r="J6043"/>
      <c r="L6043"/>
      <c r="N6043"/>
    </row>
    <row r="6044" spans="6:14" x14ac:dyDescent="0.25">
      <c r="F6044"/>
      <c r="J6044"/>
      <c r="L6044"/>
      <c r="N6044"/>
    </row>
    <row r="6045" spans="6:14" x14ac:dyDescent="0.25">
      <c r="F6045"/>
      <c r="J6045"/>
      <c r="L6045"/>
      <c r="N6045"/>
    </row>
    <row r="6046" spans="6:14" x14ac:dyDescent="0.25">
      <c r="F6046"/>
      <c r="J6046"/>
      <c r="L6046"/>
      <c r="N6046"/>
    </row>
    <row r="6047" spans="6:14" x14ac:dyDescent="0.25">
      <c r="F6047"/>
      <c r="J6047"/>
      <c r="L6047"/>
      <c r="N6047"/>
    </row>
    <row r="6048" spans="6:14" x14ac:dyDescent="0.25">
      <c r="F6048"/>
      <c r="J6048"/>
      <c r="L6048"/>
      <c r="N6048"/>
    </row>
    <row r="6049" spans="6:14" x14ac:dyDescent="0.25">
      <c r="F6049"/>
      <c r="J6049"/>
      <c r="L6049"/>
      <c r="N6049"/>
    </row>
    <row r="6050" spans="6:14" x14ac:dyDescent="0.25">
      <c r="F6050"/>
      <c r="J6050"/>
      <c r="L6050"/>
      <c r="N6050"/>
    </row>
    <row r="6051" spans="6:14" x14ac:dyDescent="0.25">
      <c r="F6051"/>
      <c r="J6051"/>
      <c r="L6051"/>
      <c r="N6051"/>
    </row>
    <row r="6052" spans="6:14" x14ac:dyDescent="0.25">
      <c r="F6052"/>
      <c r="J6052"/>
      <c r="L6052"/>
      <c r="N6052"/>
    </row>
    <row r="6053" spans="6:14" x14ac:dyDescent="0.25">
      <c r="F6053"/>
      <c r="J6053"/>
      <c r="L6053"/>
      <c r="N6053"/>
    </row>
    <row r="6054" spans="6:14" x14ac:dyDescent="0.25">
      <c r="F6054"/>
      <c r="J6054"/>
      <c r="L6054"/>
      <c r="N6054"/>
    </row>
    <row r="6055" spans="6:14" x14ac:dyDescent="0.25">
      <c r="F6055"/>
      <c r="J6055"/>
      <c r="L6055"/>
      <c r="N6055"/>
    </row>
    <row r="6056" spans="6:14" x14ac:dyDescent="0.25">
      <c r="F6056"/>
      <c r="J6056"/>
      <c r="L6056"/>
      <c r="N6056"/>
    </row>
    <row r="6057" spans="6:14" x14ac:dyDescent="0.25">
      <c r="F6057"/>
      <c r="J6057"/>
      <c r="L6057"/>
      <c r="N6057"/>
    </row>
    <row r="6058" spans="6:14" x14ac:dyDescent="0.25">
      <c r="F6058"/>
      <c r="J6058"/>
      <c r="L6058"/>
      <c r="N6058"/>
    </row>
    <row r="6059" spans="6:14" x14ac:dyDescent="0.25">
      <c r="F6059"/>
      <c r="J6059"/>
      <c r="L6059"/>
      <c r="N6059"/>
    </row>
    <row r="6060" spans="6:14" x14ac:dyDescent="0.25">
      <c r="F6060"/>
      <c r="J6060"/>
      <c r="L6060"/>
      <c r="N6060"/>
    </row>
    <row r="6061" spans="6:14" x14ac:dyDescent="0.25">
      <c r="F6061"/>
      <c r="J6061"/>
      <c r="L6061"/>
      <c r="N6061"/>
    </row>
    <row r="6062" spans="6:14" x14ac:dyDescent="0.25">
      <c r="F6062"/>
      <c r="J6062"/>
      <c r="L6062"/>
      <c r="N6062"/>
    </row>
    <row r="6063" spans="6:14" x14ac:dyDescent="0.25">
      <c r="F6063"/>
      <c r="J6063"/>
      <c r="L6063"/>
      <c r="N6063"/>
    </row>
    <row r="6064" spans="6:14" x14ac:dyDescent="0.25">
      <c r="F6064"/>
      <c r="J6064"/>
      <c r="L6064"/>
      <c r="N6064"/>
    </row>
    <row r="6065" spans="6:14" x14ac:dyDescent="0.25">
      <c r="F6065"/>
      <c r="J6065"/>
      <c r="L6065"/>
      <c r="N6065"/>
    </row>
    <row r="6066" spans="6:14" x14ac:dyDescent="0.25">
      <c r="F6066"/>
      <c r="J6066"/>
      <c r="L6066"/>
      <c r="N6066"/>
    </row>
    <row r="6067" spans="6:14" x14ac:dyDescent="0.25">
      <c r="F6067"/>
      <c r="J6067"/>
      <c r="L6067"/>
      <c r="N6067"/>
    </row>
    <row r="6068" spans="6:14" x14ac:dyDescent="0.25">
      <c r="F6068"/>
      <c r="J6068"/>
      <c r="L6068"/>
      <c r="N6068"/>
    </row>
    <row r="6069" spans="6:14" x14ac:dyDescent="0.25">
      <c r="F6069"/>
      <c r="J6069"/>
      <c r="L6069"/>
      <c r="N6069"/>
    </row>
    <row r="6070" spans="6:14" x14ac:dyDescent="0.25">
      <c r="F6070"/>
      <c r="J6070"/>
      <c r="L6070"/>
      <c r="N6070"/>
    </row>
    <row r="6071" spans="6:14" x14ac:dyDescent="0.25">
      <c r="F6071"/>
      <c r="J6071"/>
      <c r="L6071"/>
      <c r="N6071"/>
    </row>
    <row r="6072" spans="6:14" x14ac:dyDescent="0.25">
      <c r="F6072"/>
      <c r="J6072"/>
      <c r="L6072"/>
      <c r="N6072"/>
    </row>
    <row r="6073" spans="6:14" x14ac:dyDescent="0.25">
      <c r="F6073"/>
      <c r="J6073"/>
      <c r="L6073"/>
      <c r="N6073"/>
    </row>
    <row r="6074" spans="6:14" x14ac:dyDescent="0.25">
      <c r="F6074"/>
      <c r="J6074"/>
      <c r="L6074"/>
      <c r="N6074"/>
    </row>
    <row r="6075" spans="6:14" x14ac:dyDescent="0.25">
      <c r="F6075"/>
      <c r="J6075"/>
      <c r="L6075"/>
      <c r="N6075"/>
    </row>
    <row r="6076" spans="6:14" x14ac:dyDescent="0.25">
      <c r="F6076"/>
      <c r="J6076"/>
      <c r="L6076"/>
      <c r="N6076"/>
    </row>
    <row r="6077" spans="6:14" x14ac:dyDescent="0.25">
      <c r="F6077"/>
      <c r="J6077"/>
      <c r="L6077"/>
      <c r="N6077"/>
    </row>
    <row r="6078" spans="6:14" x14ac:dyDescent="0.25">
      <c r="F6078"/>
      <c r="J6078"/>
      <c r="L6078"/>
      <c r="N6078"/>
    </row>
    <row r="6079" spans="6:14" x14ac:dyDescent="0.25">
      <c r="F6079"/>
      <c r="J6079"/>
      <c r="L6079"/>
      <c r="N6079"/>
    </row>
    <row r="6080" spans="6:14" x14ac:dyDescent="0.25">
      <c r="F6080"/>
      <c r="J6080"/>
      <c r="L6080"/>
      <c r="N6080"/>
    </row>
    <row r="6081" spans="6:14" x14ac:dyDescent="0.25">
      <c r="F6081"/>
      <c r="J6081"/>
      <c r="L6081"/>
      <c r="N6081"/>
    </row>
    <row r="6082" spans="6:14" x14ac:dyDescent="0.25">
      <c r="F6082"/>
      <c r="J6082"/>
      <c r="L6082"/>
      <c r="N6082"/>
    </row>
    <row r="6083" spans="6:14" x14ac:dyDescent="0.25">
      <c r="F6083"/>
      <c r="J6083"/>
      <c r="L6083"/>
      <c r="N6083"/>
    </row>
    <row r="6084" spans="6:14" x14ac:dyDescent="0.25">
      <c r="F6084"/>
      <c r="J6084"/>
      <c r="L6084"/>
      <c r="N6084"/>
    </row>
    <row r="6085" spans="6:14" x14ac:dyDescent="0.25">
      <c r="F6085"/>
      <c r="J6085"/>
      <c r="L6085"/>
      <c r="N6085"/>
    </row>
    <row r="6086" spans="6:14" x14ac:dyDescent="0.25">
      <c r="F6086"/>
      <c r="J6086"/>
      <c r="L6086"/>
      <c r="N6086"/>
    </row>
    <row r="6087" spans="6:14" x14ac:dyDescent="0.25">
      <c r="F6087"/>
      <c r="J6087"/>
      <c r="L6087"/>
      <c r="N6087"/>
    </row>
    <row r="6088" spans="6:14" x14ac:dyDescent="0.25">
      <c r="F6088"/>
      <c r="J6088"/>
      <c r="L6088"/>
      <c r="N6088"/>
    </row>
    <row r="6089" spans="6:14" x14ac:dyDescent="0.25">
      <c r="F6089"/>
      <c r="J6089"/>
      <c r="L6089"/>
      <c r="N6089"/>
    </row>
    <row r="6090" spans="6:14" x14ac:dyDescent="0.25">
      <c r="F6090"/>
      <c r="J6090"/>
      <c r="L6090"/>
      <c r="N6090"/>
    </row>
    <row r="6091" spans="6:14" x14ac:dyDescent="0.25">
      <c r="F6091"/>
      <c r="J6091"/>
      <c r="L6091"/>
      <c r="N6091"/>
    </row>
    <row r="6092" spans="6:14" x14ac:dyDescent="0.25">
      <c r="F6092"/>
      <c r="J6092"/>
      <c r="L6092"/>
      <c r="N6092"/>
    </row>
    <row r="6093" spans="6:14" x14ac:dyDescent="0.25">
      <c r="F6093"/>
      <c r="J6093"/>
      <c r="L6093"/>
      <c r="N6093"/>
    </row>
    <row r="6094" spans="6:14" x14ac:dyDescent="0.25">
      <c r="F6094"/>
      <c r="J6094"/>
      <c r="L6094"/>
      <c r="N6094"/>
    </row>
    <row r="6095" spans="6:14" x14ac:dyDescent="0.25">
      <c r="F6095"/>
      <c r="J6095"/>
      <c r="L6095"/>
      <c r="N6095"/>
    </row>
    <row r="6096" spans="6:14" x14ac:dyDescent="0.25">
      <c r="F6096"/>
      <c r="J6096"/>
      <c r="L6096"/>
      <c r="N6096"/>
    </row>
    <row r="6097" spans="6:14" x14ac:dyDescent="0.25">
      <c r="F6097"/>
      <c r="J6097"/>
      <c r="L6097"/>
      <c r="N6097"/>
    </row>
    <row r="6098" spans="6:14" x14ac:dyDescent="0.25">
      <c r="F6098"/>
      <c r="J6098"/>
      <c r="L6098"/>
      <c r="N6098"/>
    </row>
    <row r="6099" spans="6:14" x14ac:dyDescent="0.25">
      <c r="F6099"/>
      <c r="J6099"/>
      <c r="L6099"/>
      <c r="N6099"/>
    </row>
    <row r="6100" spans="6:14" x14ac:dyDescent="0.25">
      <c r="F6100"/>
      <c r="J6100"/>
      <c r="L6100"/>
      <c r="N6100"/>
    </row>
    <row r="6101" spans="6:14" x14ac:dyDescent="0.25">
      <c r="F6101"/>
      <c r="J6101"/>
      <c r="L6101"/>
      <c r="N6101"/>
    </row>
    <row r="6102" spans="6:14" x14ac:dyDescent="0.25">
      <c r="F6102"/>
      <c r="J6102"/>
      <c r="L6102"/>
      <c r="N6102"/>
    </row>
    <row r="6103" spans="6:14" x14ac:dyDescent="0.25">
      <c r="F6103"/>
      <c r="J6103"/>
      <c r="L6103"/>
      <c r="N6103"/>
    </row>
    <row r="6104" spans="6:14" x14ac:dyDescent="0.25">
      <c r="F6104"/>
      <c r="J6104"/>
      <c r="L6104"/>
      <c r="N6104"/>
    </row>
    <row r="6105" spans="6:14" x14ac:dyDescent="0.25">
      <c r="F6105"/>
      <c r="J6105"/>
      <c r="L6105"/>
      <c r="N6105"/>
    </row>
    <row r="6106" spans="6:14" x14ac:dyDescent="0.25">
      <c r="F6106"/>
      <c r="J6106"/>
      <c r="L6106"/>
      <c r="N6106"/>
    </row>
    <row r="6107" spans="6:14" x14ac:dyDescent="0.25">
      <c r="F6107"/>
      <c r="J6107"/>
      <c r="L6107"/>
      <c r="N6107"/>
    </row>
    <row r="6108" spans="6:14" x14ac:dyDescent="0.25">
      <c r="F6108"/>
      <c r="J6108"/>
      <c r="L6108"/>
      <c r="N6108"/>
    </row>
    <row r="6109" spans="6:14" x14ac:dyDescent="0.25">
      <c r="F6109"/>
      <c r="J6109"/>
      <c r="L6109"/>
      <c r="N6109"/>
    </row>
    <row r="6110" spans="6:14" x14ac:dyDescent="0.25">
      <c r="F6110"/>
      <c r="J6110"/>
      <c r="L6110"/>
      <c r="N6110"/>
    </row>
    <row r="6111" spans="6:14" x14ac:dyDescent="0.25">
      <c r="F6111"/>
      <c r="J6111"/>
      <c r="L6111"/>
      <c r="N6111"/>
    </row>
    <row r="6112" spans="6:14" x14ac:dyDescent="0.25">
      <c r="F6112"/>
      <c r="J6112"/>
      <c r="L6112"/>
      <c r="N6112"/>
    </row>
    <row r="6113" spans="6:14" x14ac:dyDescent="0.25">
      <c r="F6113"/>
      <c r="J6113"/>
      <c r="L6113"/>
      <c r="N6113"/>
    </row>
    <row r="6114" spans="6:14" x14ac:dyDescent="0.25">
      <c r="F6114"/>
      <c r="J6114"/>
      <c r="L6114"/>
      <c r="N6114"/>
    </row>
    <row r="6115" spans="6:14" x14ac:dyDescent="0.25">
      <c r="F6115"/>
      <c r="J6115"/>
      <c r="L6115"/>
      <c r="N6115"/>
    </row>
    <row r="6116" spans="6:14" x14ac:dyDescent="0.25">
      <c r="F6116"/>
      <c r="J6116"/>
      <c r="L6116"/>
      <c r="N6116"/>
    </row>
    <row r="6117" spans="6:14" x14ac:dyDescent="0.25">
      <c r="F6117"/>
      <c r="J6117"/>
      <c r="L6117"/>
      <c r="N6117"/>
    </row>
    <row r="6118" spans="6:14" x14ac:dyDescent="0.25">
      <c r="F6118"/>
      <c r="J6118"/>
      <c r="L6118"/>
      <c r="N6118"/>
    </row>
    <row r="6119" spans="6:14" x14ac:dyDescent="0.25">
      <c r="F6119"/>
      <c r="J6119"/>
      <c r="L6119"/>
      <c r="N6119"/>
    </row>
    <row r="6120" spans="6:14" x14ac:dyDescent="0.25">
      <c r="F6120"/>
      <c r="J6120"/>
      <c r="L6120"/>
      <c r="N6120"/>
    </row>
    <row r="6121" spans="6:14" x14ac:dyDescent="0.25">
      <c r="F6121"/>
      <c r="J6121"/>
      <c r="L6121"/>
      <c r="N6121"/>
    </row>
    <row r="6122" spans="6:14" x14ac:dyDescent="0.25">
      <c r="F6122"/>
      <c r="J6122"/>
      <c r="L6122"/>
      <c r="N6122"/>
    </row>
    <row r="6123" spans="6:14" x14ac:dyDescent="0.25">
      <c r="F6123"/>
      <c r="J6123"/>
      <c r="L6123"/>
      <c r="N6123"/>
    </row>
    <row r="6124" spans="6:14" x14ac:dyDescent="0.25">
      <c r="F6124"/>
      <c r="J6124"/>
      <c r="L6124"/>
      <c r="N6124"/>
    </row>
    <row r="6125" spans="6:14" x14ac:dyDescent="0.25">
      <c r="F6125"/>
      <c r="J6125"/>
      <c r="L6125"/>
      <c r="N6125"/>
    </row>
    <row r="6126" spans="6:14" x14ac:dyDescent="0.25">
      <c r="F6126"/>
      <c r="J6126"/>
      <c r="L6126"/>
      <c r="N6126"/>
    </row>
    <row r="6127" spans="6:14" x14ac:dyDescent="0.25">
      <c r="F6127"/>
      <c r="J6127"/>
      <c r="L6127"/>
      <c r="N6127"/>
    </row>
    <row r="6128" spans="6:14" x14ac:dyDescent="0.25">
      <c r="F6128"/>
      <c r="J6128"/>
      <c r="L6128"/>
      <c r="N6128"/>
    </row>
    <row r="6129" spans="6:14" x14ac:dyDescent="0.25">
      <c r="F6129"/>
      <c r="J6129"/>
      <c r="L6129"/>
      <c r="N6129"/>
    </row>
    <row r="6130" spans="6:14" x14ac:dyDescent="0.25">
      <c r="F6130"/>
      <c r="J6130"/>
      <c r="L6130"/>
      <c r="N6130"/>
    </row>
    <row r="6131" spans="6:14" x14ac:dyDescent="0.25">
      <c r="F6131"/>
      <c r="J6131"/>
      <c r="L6131"/>
      <c r="N6131"/>
    </row>
    <row r="6132" spans="6:14" x14ac:dyDescent="0.25">
      <c r="F6132"/>
      <c r="J6132"/>
      <c r="L6132"/>
      <c r="N6132"/>
    </row>
    <row r="6133" spans="6:14" x14ac:dyDescent="0.25">
      <c r="F6133"/>
      <c r="J6133"/>
      <c r="L6133"/>
      <c r="N6133"/>
    </row>
    <row r="6134" spans="6:14" x14ac:dyDescent="0.25">
      <c r="F6134"/>
      <c r="J6134"/>
      <c r="L6134"/>
      <c r="N6134"/>
    </row>
    <row r="6135" spans="6:14" x14ac:dyDescent="0.25">
      <c r="F6135"/>
      <c r="J6135"/>
      <c r="L6135"/>
      <c r="N6135"/>
    </row>
    <row r="6136" spans="6:14" x14ac:dyDescent="0.25">
      <c r="F6136"/>
      <c r="J6136"/>
      <c r="L6136"/>
      <c r="N6136"/>
    </row>
    <row r="6137" spans="6:14" x14ac:dyDescent="0.25">
      <c r="F6137"/>
      <c r="J6137"/>
      <c r="L6137"/>
      <c r="N6137"/>
    </row>
    <row r="6138" spans="6:14" x14ac:dyDescent="0.25">
      <c r="F6138"/>
      <c r="J6138"/>
      <c r="L6138"/>
      <c r="N6138"/>
    </row>
    <row r="6139" spans="6:14" x14ac:dyDescent="0.25">
      <c r="F6139"/>
      <c r="J6139"/>
      <c r="L6139"/>
      <c r="N6139"/>
    </row>
    <row r="6140" spans="6:14" x14ac:dyDescent="0.25">
      <c r="F6140"/>
      <c r="J6140"/>
      <c r="L6140"/>
      <c r="N6140"/>
    </row>
    <row r="6141" spans="6:14" x14ac:dyDescent="0.25">
      <c r="F6141"/>
      <c r="J6141"/>
      <c r="L6141"/>
      <c r="N6141"/>
    </row>
    <row r="6142" spans="6:14" x14ac:dyDescent="0.25">
      <c r="F6142"/>
      <c r="J6142"/>
      <c r="L6142"/>
      <c r="N6142"/>
    </row>
    <row r="6143" spans="6:14" x14ac:dyDescent="0.25">
      <c r="F6143"/>
      <c r="J6143"/>
      <c r="L6143"/>
      <c r="N6143"/>
    </row>
    <row r="6144" spans="6:14" x14ac:dyDescent="0.25">
      <c r="F6144"/>
      <c r="J6144"/>
      <c r="L6144"/>
      <c r="N6144"/>
    </row>
    <row r="6145" spans="6:14" x14ac:dyDescent="0.25">
      <c r="F6145"/>
      <c r="J6145"/>
      <c r="L6145"/>
      <c r="N6145"/>
    </row>
    <row r="6146" spans="6:14" x14ac:dyDescent="0.25">
      <c r="F6146"/>
      <c r="J6146"/>
      <c r="L6146"/>
      <c r="N6146"/>
    </row>
    <row r="6147" spans="6:14" x14ac:dyDescent="0.25">
      <c r="F6147"/>
      <c r="J6147"/>
      <c r="L6147"/>
      <c r="N6147"/>
    </row>
    <row r="6148" spans="6:14" x14ac:dyDescent="0.25">
      <c r="F6148"/>
      <c r="J6148"/>
      <c r="L6148"/>
      <c r="N6148"/>
    </row>
    <row r="6149" spans="6:14" x14ac:dyDescent="0.25">
      <c r="F6149"/>
      <c r="J6149"/>
      <c r="L6149"/>
      <c r="N6149"/>
    </row>
    <row r="6150" spans="6:14" x14ac:dyDescent="0.25">
      <c r="F6150"/>
      <c r="J6150"/>
      <c r="L6150"/>
      <c r="N6150"/>
    </row>
    <row r="6151" spans="6:14" x14ac:dyDescent="0.25">
      <c r="F6151"/>
      <c r="J6151"/>
      <c r="L6151"/>
      <c r="N6151"/>
    </row>
    <row r="6152" spans="6:14" x14ac:dyDescent="0.25">
      <c r="F6152"/>
      <c r="J6152"/>
      <c r="L6152"/>
      <c r="N6152"/>
    </row>
    <row r="6153" spans="6:14" x14ac:dyDescent="0.25">
      <c r="F6153"/>
      <c r="J6153"/>
      <c r="L6153"/>
      <c r="N6153"/>
    </row>
    <row r="6154" spans="6:14" x14ac:dyDescent="0.25">
      <c r="F6154"/>
      <c r="J6154"/>
      <c r="L6154"/>
      <c r="N6154"/>
    </row>
    <row r="6155" spans="6:14" x14ac:dyDescent="0.25">
      <c r="F6155"/>
      <c r="J6155"/>
      <c r="L6155"/>
      <c r="N6155"/>
    </row>
    <row r="6156" spans="6:14" x14ac:dyDescent="0.25">
      <c r="F6156"/>
      <c r="J6156"/>
      <c r="L6156"/>
      <c r="N6156"/>
    </row>
    <row r="6157" spans="6:14" x14ac:dyDescent="0.25">
      <c r="F6157"/>
      <c r="J6157"/>
      <c r="L6157"/>
      <c r="N6157"/>
    </row>
    <row r="6158" spans="6:14" x14ac:dyDescent="0.25">
      <c r="F6158"/>
      <c r="J6158"/>
      <c r="L6158"/>
      <c r="N6158"/>
    </row>
    <row r="6159" spans="6:14" x14ac:dyDescent="0.25">
      <c r="F6159"/>
      <c r="J6159"/>
      <c r="L6159"/>
      <c r="N6159"/>
    </row>
    <row r="6160" spans="6:14" x14ac:dyDescent="0.25">
      <c r="F6160"/>
      <c r="J6160"/>
      <c r="L6160"/>
      <c r="N6160"/>
    </row>
    <row r="6161" spans="6:14" x14ac:dyDescent="0.25">
      <c r="F6161"/>
      <c r="J6161"/>
      <c r="L6161"/>
      <c r="N6161"/>
    </row>
    <row r="6162" spans="6:14" x14ac:dyDescent="0.25">
      <c r="F6162"/>
      <c r="J6162"/>
      <c r="L6162"/>
      <c r="N6162"/>
    </row>
    <row r="6163" spans="6:14" x14ac:dyDescent="0.25">
      <c r="F6163"/>
      <c r="J6163"/>
      <c r="L6163"/>
      <c r="N6163"/>
    </row>
    <row r="6164" spans="6:14" x14ac:dyDescent="0.25">
      <c r="F6164"/>
      <c r="J6164"/>
      <c r="L6164"/>
      <c r="N6164"/>
    </row>
    <row r="6165" spans="6:14" x14ac:dyDescent="0.25">
      <c r="F6165"/>
      <c r="J6165"/>
      <c r="L6165"/>
      <c r="N6165"/>
    </row>
    <row r="6166" spans="6:14" x14ac:dyDescent="0.25">
      <c r="F6166"/>
      <c r="J6166"/>
      <c r="L6166"/>
      <c r="N6166"/>
    </row>
    <row r="6167" spans="6:14" x14ac:dyDescent="0.25">
      <c r="F6167"/>
      <c r="J6167"/>
      <c r="L6167"/>
      <c r="N6167"/>
    </row>
    <row r="6168" spans="6:14" x14ac:dyDescent="0.25">
      <c r="F6168"/>
      <c r="J6168"/>
      <c r="L6168"/>
      <c r="N6168"/>
    </row>
    <row r="6169" spans="6:14" x14ac:dyDescent="0.25">
      <c r="F6169"/>
      <c r="J6169"/>
      <c r="L6169"/>
      <c r="N6169"/>
    </row>
    <row r="6170" spans="6:14" x14ac:dyDescent="0.25">
      <c r="F6170"/>
      <c r="J6170"/>
      <c r="L6170"/>
      <c r="N6170"/>
    </row>
    <row r="6171" spans="6:14" x14ac:dyDescent="0.25">
      <c r="F6171"/>
      <c r="J6171"/>
      <c r="L6171"/>
      <c r="N6171"/>
    </row>
    <row r="6172" spans="6:14" x14ac:dyDescent="0.25">
      <c r="F6172"/>
      <c r="J6172"/>
      <c r="L6172"/>
      <c r="N6172"/>
    </row>
    <row r="6173" spans="6:14" x14ac:dyDescent="0.25">
      <c r="F6173"/>
      <c r="J6173"/>
      <c r="L6173"/>
      <c r="N6173"/>
    </row>
    <row r="6174" spans="6:14" x14ac:dyDescent="0.25">
      <c r="F6174"/>
      <c r="J6174"/>
      <c r="L6174"/>
      <c r="N6174"/>
    </row>
    <row r="6175" spans="6:14" x14ac:dyDescent="0.25">
      <c r="F6175"/>
      <c r="J6175"/>
      <c r="L6175"/>
      <c r="N6175"/>
    </row>
    <row r="6176" spans="6:14" x14ac:dyDescent="0.25">
      <c r="F6176"/>
      <c r="J6176"/>
      <c r="L6176"/>
      <c r="N6176"/>
    </row>
    <row r="6177" spans="6:14" x14ac:dyDescent="0.25">
      <c r="F6177"/>
      <c r="J6177"/>
      <c r="L6177"/>
      <c r="N6177"/>
    </row>
    <row r="6178" spans="6:14" x14ac:dyDescent="0.25">
      <c r="F6178"/>
      <c r="J6178"/>
      <c r="L6178"/>
      <c r="N6178"/>
    </row>
    <row r="6179" spans="6:14" x14ac:dyDescent="0.25">
      <c r="F6179"/>
      <c r="J6179"/>
      <c r="L6179"/>
      <c r="N6179"/>
    </row>
    <row r="6180" spans="6:14" x14ac:dyDescent="0.25">
      <c r="F6180"/>
      <c r="J6180"/>
      <c r="L6180"/>
      <c r="N6180"/>
    </row>
    <row r="6181" spans="6:14" x14ac:dyDescent="0.25">
      <c r="F6181"/>
      <c r="J6181"/>
      <c r="L6181"/>
      <c r="N6181"/>
    </row>
    <row r="6182" spans="6:14" x14ac:dyDescent="0.25">
      <c r="F6182"/>
      <c r="J6182"/>
      <c r="L6182"/>
      <c r="N6182"/>
    </row>
    <row r="6183" spans="6:14" x14ac:dyDescent="0.25">
      <c r="F6183"/>
      <c r="J6183"/>
      <c r="L6183"/>
      <c r="N6183"/>
    </row>
    <row r="6184" spans="6:14" x14ac:dyDescent="0.25">
      <c r="F6184"/>
      <c r="J6184"/>
      <c r="L6184"/>
      <c r="N6184"/>
    </row>
    <row r="6185" spans="6:14" x14ac:dyDescent="0.25">
      <c r="F6185"/>
      <c r="J6185"/>
      <c r="L6185"/>
      <c r="N6185"/>
    </row>
    <row r="6186" spans="6:14" x14ac:dyDescent="0.25">
      <c r="F6186"/>
      <c r="J6186"/>
      <c r="L6186"/>
      <c r="N6186"/>
    </row>
    <row r="6187" spans="6:14" x14ac:dyDescent="0.25">
      <c r="F6187"/>
      <c r="J6187"/>
      <c r="L6187"/>
      <c r="N6187"/>
    </row>
    <row r="6188" spans="6:14" x14ac:dyDescent="0.25">
      <c r="F6188"/>
      <c r="J6188"/>
      <c r="L6188"/>
      <c r="N6188"/>
    </row>
    <row r="6189" spans="6:14" x14ac:dyDescent="0.25">
      <c r="F6189"/>
      <c r="J6189"/>
      <c r="L6189"/>
      <c r="N6189"/>
    </row>
    <row r="6190" spans="6:14" x14ac:dyDescent="0.25">
      <c r="F6190"/>
      <c r="J6190"/>
      <c r="L6190"/>
      <c r="N6190"/>
    </row>
    <row r="6191" spans="6:14" x14ac:dyDescent="0.25">
      <c r="F6191"/>
      <c r="J6191"/>
      <c r="L6191"/>
      <c r="N6191"/>
    </row>
    <row r="6192" spans="6:14" x14ac:dyDescent="0.25">
      <c r="F6192"/>
      <c r="J6192"/>
      <c r="L6192"/>
      <c r="N6192"/>
    </row>
    <row r="6193" spans="6:14" x14ac:dyDescent="0.25">
      <c r="F6193"/>
      <c r="J6193"/>
      <c r="L6193"/>
      <c r="N6193"/>
    </row>
    <row r="6194" spans="6:14" x14ac:dyDescent="0.25">
      <c r="F6194"/>
      <c r="J6194"/>
      <c r="L6194"/>
      <c r="N6194"/>
    </row>
    <row r="6195" spans="6:14" x14ac:dyDescent="0.25">
      <c r="F6195"/>
      <c r="J6195"/>
      <c r="L6195"/>
      <c r="N6195"/>
    </row>
    <row r="6196" spans="6:14" x14ac:dyDescent="0.25">
      <c r="F6196"/>
      <c r="J6196"/>
      <c r="L6196"/>
      <c r="N6196"/>
    </row>
    <row r="6197" spans="6:14" x14ac:dyDescent="0.25">
      <c r="F6197"/>
      <c r="J6197"/>
      <c r="L6197"/>
      <c r="N6197"/>
    </row>
    <row r="6198" spans="6:14" x14ac:dyDescent="0.25">
      <c r="F6198"/>
      <c r="J6198"/>
      <c r="L6198"/>
      <c r="N6198"/>
    </row>
    <row r="6199" spans="6:14" x14ac:dyDescent="0.25">
      <c r="F6199"/>
      <c r="J6199"/>
      <c r="L6199"/>
      <c r="N6199"/>
    </row>
    <row r="6200" spans="6:14" x14ac:dyDescent="0.25">
      <c r="F6200"/>
      <c r="J6200"/>
      <c r="L6200"/>
      <c r="N6200"/>
    </row>
    <row r="6201" spans="6:14" x14ac:dyDescent="0.25">
      <c r="F6201"/>
      <c r="J6201"/>
      <c r="L6201"/>
      <c r="N6201"/>
    </row>
    <row r="6202" spans="6:14" x14ac:dyDescent="0.25">
      <c r="F6202"/>
      <c r="J6202"/>
      <c r="L6202"/>
      <c r="N6202"/>
    </row>
    <row r="6203" spans="6:14" x14ac:dyDescent="0.25">
      <c r="F6203"/>
      <c r="J6203"/>
      <c r="L6203"/>
      <c r="N6203"/>
    </row>
    <row r="6204" spans="6:14" x14ac:dyDescent="0.25">
      <c r="F6204"/>
      <c r="J6204"/>
      <c r="L6204"/>
      <c r="N6204"/>
    </row>
    <row r="6205" spans="6:14" x14ac:dyDescent="0.25">
      <c r="F6205"/>
      <c r="J6205"/>
      <c r="L6205"/>
      <c r="N6205"/>
    </row>
    <row r="6206" spans="6:14" x14ac:dyDescent="0.25">
      <c r="F6206"/>
      <c r="J6206"/>
      <c r="L6206"/>
      <c r="N6206"/>
    </row>
    <row r="6207" spans="6:14" x14ac:dyDescent="0.25">
      <c r="F6207"/>
      <c r="J6207"/>
      <c r="L6207"/>
      <c r="N6207"/>
    </row>
    <row r="6208" spans="6:14" x14ac:dyDescent="0.25">
      <c r="F6208"/>
      <c r="J6208"/>
      <c r="L6208"/>
      <c r="N6208"/>
    </row>
    <row r="6209" spans="6:14" x14ac:dyDescent="0.25">
      <c r="F6209"/>
      <c r="J6209"/>
      <c r="L6209"/>
      <c r="N6209"/>
    </row>
    <row r="6210" spans="6:14" x14ac:dyDescent="0.25">
      <c r="F6210"/>
      <c r="J6210"/>
      <c r="L6210"/>
      <c r="N6210"/>
    </row>
    <row r="6211" spans="6:14" x14ac:dyDescent="0.25">
      <c r="F6211"/>
      <c r="J6211"/>
      <c r="L6211"/>
      <c r="N6211"/>
    </row>
    <row r="6212" spans="6:14" x14ac:dyDescent="0.25">
      <c r="F6212"/>
      <c r="J6212"/>
      <c r="L6212"/>
      <c r="N6212"/>
    </row>
    <row r="6213" spans="6:14" x14ac:dyDescent="0.25">
      <c r="F6213"/>
      <c r="J6213"/>
      <c r="L6213"/>
      <c r="N6213"/>
    </row>
    <row r="6214" spans="6:14" x14ac:dyDescent="0.25">
      <c r="F6214"/>
      <c r="J6214"/>
      <c r="L6214"/>
      <c r="N6214"/>
    </row>
    <row r="6215" spans="6:14" x14ac:dyDescent="0.25">
      <c r="F6215"/>
      <c r="J6215"/>
      <c r="L6215"/>
      <c r="N6215"/>
    </row>
    <row r="6216" spans="6:14" x14ac:dyDescent="0.25">
      <c r="F6216"/>
      <c r="J6216"/>
      <c r="L6216"/>
      <c r="N6216"/>
    </row>
    <row r="6217" spans="6:14" x14ac:dyDescent="0.25">
      <c r="F6217"/>
      <c r="J6217"/>
      <c r="L6217"/>
      <c r="N6217"/>
    </row>
    <row r="6218" spans="6:14" x14ac:dyDescent="0.25">
      <c r="F6218"/>
      <c r="J6218"/>
      <c r="L6218"/>
      <c r="N6218"/>
    </row>
    <row r="6219" spans="6:14" x14ac:dyDescent="0.25">
      <c r="F6219"/>
      <c r="J6219"/>
      <c r="L6219"/>
      <c r="N6219"/>
    </row>
    <row r="6220" spans="6:14" x14ac:dyDescent="0.25">
      <c r="F6220"/>
      <c r="J6220"/>
      <c r="L6220"/>
      <c r="N6220"/>
    </row>
    <row r="6221" spans="6:14" x14ac:dyDescent="0.25">
      <c r="F6221"/>
      <c r="J6221"/>
      <c r="L6221"/>
      <c r="N6221"/>
    </row>
    <row r="6222" spans="6:14" x14ac:dyDescent="0.25">
      <c r="F6222"/>
      <c r="J6222"/>
      <c r="L6222"/>
      <c r="N6222"/>
    </row>
    <row r="6223" spans="6:14" x14ac:dyDescent="0.25">
      <c r="F6223"/>
      <c r="J6223"/>
      <c r="L6223"/>
      <c r="N6223"/>
    </row>
    <row r="6224" spans="6:14" x14ac:dyDescent="0.25">
      <c r="F6224"/>
      <c r="J6224"/>
      <c r="L6224"/>
      <c r="N6224"/>
    </row>
    <row r="6225" spans="6:14" x14ac:dyDescent="0.25">
      <c r="F6225"/>
      <c r="J6225"/>
      <c r="L6225"/>
      <c r="N6225"/>
    </row>
    <row r="6226" spans="6:14" x14ac:dyDescent="0.25">
      <c r="F6226"/>
      <c r="J6226"/>
      <c r="L6226"/>
      <c r="N6226"/>
    </row>
    <row r="6227" spans="6:14" x14ac:dyDescent="0.25">
      <c r="F6227"/>
      <c r="J6227"/>
      <c r="L6227"/>
      <c r="N6227"/>
    </row>
    <row r="6228" spans="6:14" x14ac:dyDescent="0.25">
      <c r="F6228"/>
      <c r="J6228"/>
      <c r="L6228"/>
      <c r="N6228"/>
    </row>
    <row r="6229" spans="6:14" x14ac:dyDescent="0.25">
      <c r="F6229"/>
      <c r="J6229"/>
      <c r="L6229"/>
      <c r="N6229"/>
    </row>
    <row r="6230" spans="6:14" x14ac:dyDescent="0.25">
      <c r="F6230"/>
      <c r="J6230"/>
      <c r="L6230"/>
      <c r="N6230"/>
    </row>
    <row r="6231" spans="6:14" x14ac:dyDescent="0.25">
      <c r="F6231"/>
      <c r="J6231"/>
      <c r="L6231"/>
      <c r="N6231"/>
    </row>
    <row r="6232" spans="6:14" x14ac:dyDescent="0.25">
      <c r="F6232"/>
      <c r="J6232"/>
      <c r="L6232"/>
      <c r="N6232"/>
    </row>
    <row r="6233" spans="6:14" x14ac:dyDescent="0.25">
      <c r="F6233"/>
      <c r="J6233"/>
      <c r="L6233"/>
      <c r="N6233"/>
    </row>
    <row r="6234" spans="6:14" x14ac:dyDescent="0.25">
      <c r="F6234"/>
      <c r="J6234"/>
      <c r="L6234"/>
      <c r="N6234"/>
    </row>
    <row r="6235" spans="6:14" x14ac:dyDescent="0.25">
      <c r="F6235"/>
      <c r="J6235"/>
      <c r="L6235"/>
      <c r="N6235"/>
    </row>
    <row r="6236" spans="6:14" x14ac:dyDescent="0.25">
      <c r="F6236"/>
      <c r="J6236"/>
      <c r="L6236"/>
      <c r="N6236"/>
    </row>
    <row r="6237" spans="6:14" x14ac:dyDescent="0.25">
      <c r="F6237"/>
      <c r="J6237"/>
      <c r="L6237"/>
      <c r="N6237"/>
    </row>
    <row r="6238" spans="6:14" x14ac:dyDescent="0.25">
      <c r="F6238"/>
      <c r="J6238"/>
      <c r="L6238"/>
      <c r="N6238"/>
    </row>
    <row r="6239" spans="6:14" x14ac:dyDescent="0.25">
      <c r="F6239"/>
      <c r="J6239"/>
      <c r="L6239"/>
      <c r="N6239"/>
    </row>
    <row r="6240" spans="6:14" x14ac:dyDescent="0.25">
      <c r="F6240"/>
      <c r="J6240"/>
      <c r="L6240"/>
      <c r="N6240"/>
    </row>
    <row r="6241" spans="6:14" x14ac:dyDescent="0.25">
      <c r="F6241"/>
      <c r="J6241"/>
      <c r="L6241"/>
      <c r="N6241"/>
    </row>
    <row r="6242" spans="6:14" x14ac:dyDescent="0.25">
      <c r="F6242"/>
      <c r="J6242"/>
      <c r="L6242"/>
      <c r="N6242"/>
    </row>
    <row r="6243" spans="6:14" x14ac:dyDescent="0.25">
      <c r="F6243"/>
      <c r="J6243"/>
      <c r="L6243"/>
      <c r="N6243"/>
    </row>
    <row r="6244" spans="6:14" x14ac:dyDescent="0.25">
      <c r="F6244"/>
      <c r="J6244"/>
      <c r="L6244"/>
      <c r="N6244"/>
    </row>
    <row r="6245" spans="6:14" x14ac:dyDescent="0.25">
      <c r="F6245"/>
      <c r="J6245"/>
      <c r="L6245"/>
      <c r="N6245"/>
    </row>
    <row r="6246" spans="6:14" x14ac:dyDescent="0.25">
      <c r="F6246"/>
      <c r="J6246"/>
      <c r="L6246"/>
      <c r="N6246"/>
    </row>
    <row r="6247" spans="6:14" x14ac:dyDescent="0.25">
      <c r="F6247"/>
      <c r="J6247"/>
      <c r="L6247"/>
      <c r="N6247"/>
    </row>
    <row r="6248" spans="6:14" x14ac:dyDescent="0.25">
      <c r="F6248"/>
      <c r="J6248"/>
      <c r="L6248"/>
      <c r="N6248"/>
    </row>
    <row r="6249" spans="6:14" x14ac:dyDescent="0.25">
      <c r="F6249"/>
      <c r="J6249"/>
      <c r="L6249"/>
      <c r="N6249"/>
    </row>
    <row r="6250" spans="6:14" x14ac:dyDescent="0.25">
      <c r="F6250"/>
      <c r="J6250"/>
      <c r="L6250"/>
      <c r="N6250"/>
    </row>
    <row r="6251" spans="6:14" x14ac:dyDescent="0.25">
      <c r="F6251"/>
      <c r="J6251"/>
      <c r="L6251"/>
      <c r="N6251"/>
    </row>
    <row r="6252" spans="6:14" x14ac:dyDescent="0.25">
      <c r="F6252"/>
      <c r="J6252"/>
      <c r="L6252"/>
      <c r="N6252"/>
    </row>
    <row r="6253" spans="6:14" x14ac:dyDescent="0.25">
      <c r="F6253"/>
      <c r="J6253"/>
      <c r="L6253"/>
      <c r="N6253"/>
    </row>
    <row r="6254" spans="6:14" x14ac:dyDescent="0.25">
      <c r="F6254"/>
      <c r="J6254"/>
      <c r="L6254"/>
      <c r="N6254"/>
    </row>
    <row r="6255" spans="6:14" x14ac:dyDescent="0.25">
      <c r="F6255"/>
      <c r="J6255"/>
      <c r="L6255"/>
      <c r="N6255"/>
    </row>
    <row r="6256" spans="6:14" x14ac:dyDescent="0.25">
      <c r="F6256"/>
      <c r="J6256"/>
      <c r="L6256"/>
      <c r="N6256"/>
    </row>
    <row r="6257" spans="6:14" x14ac:dyDescent="0.25">
      <c r="F6257"/>
      <c r="J6257"/>
      <c r="L6257"/>
      <c r="N6257"/>
    </row>
    <row r="6258" spans="6:14" x14ac:dyDescent="0.25">
      <c r="F6258"/>
      <c r="J6258"/>
      <c r="L6258"/>
      <c r="N6258"/>
    </row>
    <row r="6259" spans="6:14" x14ac:dyDescent="0.25">
      <c r="F6259"/>
      <c r="J6259"/>
      <c r="L6259"/>
      <c r="N6259"/>
    </row>
    <row r="6260" spans="6:14" x14ac:dyDescent="0.25">
      <c r="F6260"/>
      <c r="J6260"/>
      <c r="L6260"/>
      <c r="N6260"/>
    </row>
    <row r="6261" spans="6:14" x14ac:dyDescent="0.25">
      <c r="F6261"/>
      <c r="J6261"/>
      <c r="L6261"/>
      <c r="N6261"/>
    </row>
    <row r="6262" spans="6:14" x14ac:dyDescent="0.25">
      <c r="F6262"/>
      <c r="J6262"/>
      <c r="L6262"/>
      <c r="N6262"/>
    </row>
    <row r="6263" spans="6:14" x14ac:dyDescent="0.25">
      <c r="F6263"/>
      <c r="J6263"/>
      <c r="L6263"/>
      <c r="N6263"/>
    </row>
    <row r="6264" spans="6:14" x14ac:dyDescent="0.25">
      <c r="F6264"/>
      <c r="J6264"/>
      <c r="L6264"/>
      <c r="N6264"/>
    </row>
    <row r="6265" spans="6:14" x14ac:dyDescent="0.25">
      <c r="F6265"/>
      <c r="J6265"/>
      <c r="L6265"/>
      <c r="N6265"/>
    </row>
    <row r="6266" spans="6:14" x14ac:dyDescent="0.25">
      <c r="F6266"/>
      <c r="J6266"/>
      <c r="L6266"/>
      <c r="N6266"/>
    </row>
    <row r="6267" spans="6:14" x14ac:dyDescent="0.25">
      <c r="F6267"/>
      <c r="J6267"/>
      <c r="L6267"/>
      <c r="N6267"/>
    </row>
    <row r="6268" spans="6:14" x14ac:dyDescent="0.25">
      <c r="F6268"/>
      <c r="J6268"/>
      <c r="L6268"/>
      <c r="N6268"/>
    </row>
    <row r="6269" spans="6:14" x14ac:dyDescent="0.25">
      <c r="F6269"/>
      <c r="J6269"/>
      <c r="L6269"/>
      <c r="N6269"/>
    </row>
    <row r="6270" spans="6:14" x14ac:dyDescent="0.25">
      <c r="F6270"/>
      <c r="J6270"/>
      <c r="L6270"/>
      <c r="N6270"/>
    </row>
    <row r="6271" spans="6:14" x14ac:dyDescent="0.25">
      <c r="F6271"/>
      <c r="J6271"/>
      <c r="L6271"/>
      <c r="N6271"/>
    </row>
    <row r="6272" spans="6:14" x14ac:dyDescent="0.25">
      <c r="F6272"/>
      <c r="J6272"/>
      <c r="L6272"/>
      <c r="N6272"/>
    </row>
    <row r="6273" spans="6:14" x14ac:dyDescent="0.25">
      <c r="F6273"/>
      <c r="J6273"/>
      <c r="L6273"/>
      <c r="N6273"/>
    </row>
    <row r="6274" spans="6:14" x14ac:dyDescent="0.25">
      <c r="F6274"/>
      <c r="J6274"/>
      <c r="L6274"/>
      <c r="N6274"/>
    </row>
    <row r="6275" spans="6:14" x14ac:dyDescent="0.25">
      <c r="F6275"/>
      <c r="J6275"/>
      <c r="L6275"/>
      <c r="N6275"/>
    </row>
    <row r="6276" spans="6:14" x14ac:dyDescent="0.25">
      <c r="F6276"/>
      <c r="J6276"/>
      <c r="L6276"/>
      <c r="N6276"/>
    </row>
    <row r="6277" spans="6:14" x14ac:dyDescent="0.25">
      <c r="F6277"/>
      <c r="J6277"/>
      <c r="L6277"/>
      <c r="N6277"/>
    </row>
    <row r="6278" spans="6:14" x14ac:dyDescent="0.25">
      <c r="F6278"/>
      <c r="J6278"/>
      <c r="L6278"/>
      <c r="N6278"/>
    </row>
    <row r="6279" spans="6:14" x14ac:dyDescent="0.25">
      <c r="F6279"/>
      <c r="J6279"/>
      <c r="L6279"/>
      <c r="N6279"/>
    </row>
    <row r="6280" spans="6:14" x14ac:dyDescent="0.25">
      <c r="F6280"/>
      <c r="J6280"/>
      <c r="L6280"/>
      <c r="N6280"/>
    </row>
    <row r="6281" spans="6:14" x14ac:dyDescent="0.25">
      <c r="F6281"/>
      <c r="J6281"/>
      <c r="L6281"/>
      <c r="N6281"/>
    </row>
    <row r="6282" spans="6:14" x14ac:dyDescent="0.25">
      <c r="F6282"/>
      <c r="J6282"/>
      <c r="L6282"/>
      <c r="N6282"/>
    </row>
    <row r="6283" spans="6:14" x14ac:dyDescent="0.25">
      <c r="F6283"/>
      <c r="J6283"/>
      <c r="L6283"/>
      <c r="N6283"/>
    </row>
    <row r="6284" spans="6:14" x14ac:dyDescent="0.25">
      <c r="F6284"/>
      <c r="J6284"/>
      <c r="L6284"/>
      <c r="N6284"/>
    </row>
    <row r="6285" spans="6:14" x14ac:dyDescent="0.25">
      <c r="F6285"/>
      <c r="J6285"/>
      <c r="L6285"/>
      <c r="N6285"/>
    </row>
    <row r="6286" spans="6:14" x14ac:dyDescent="0.25">
      <c r="F6286"/>
      <c r="J6286"/>
      <c r="L6286"/>
      <c r="N6286"/>
    </row>
    <row r="6287" spans="6:14" x14ac:dyDescent="0.25">
      <c r="F6287"/>
      <c r="J6287"/>
      <c r="L6287"/>
      <c r="N6287"/>
    </row>
    <row r="6288" spans="6:14" x14ac:dyDescent="0.25">
      <c r="F6288"/>
      <c r="J6288"/>
      <c r="L6288"/>
      <c r="N6288"/>
    </row>
    <row r="6289" spans="6:14" x14ac:dyDescent="0.25">
      <c r="F6289"/>
      <c r="J6289"/>
      <c r="L6289"/>
      <c r="N6289"/>
    </row>
    <row r="6290" spans="6:14" x14ac:dyDescent="0.25">
      <c r="F6290"/>
      <c r="J6290"/>
      <c r="L6290"/>
      <c r="N6290"/>
    </row>
    <row r="6291" spans="6:14" x14ac:dyDescent="0.25">
      <c r="F6291"/>
      <c r="J6291"/>
      <c r="L6291"/>
      <c r="N6291"/>
    </row>
    <row r="6292" spans="6:14" x14ac:dyDescent="0.25">
      <c r="F6292"/>
      <c r="J6292"/>
      <c r="L6292"/>
      <c r="N6292"/>
    </row>
    <row r="6293" spans="6:14" x14ac:dyDescent="0.25">
      <c r="F6293"/>
      <c r="J6293"/>
      <c r="L6293"/>
      <c r="N6293"/>
    </row>
    <row r="6294" spans="6:14" x14ac:dyDescent="0.25">
      <c r="F6294"/>
      <c r="J6294"/>
      <c r="L6294"/>
      <c r="N6294"/>
    </row>
    <row r="6295" spans="6:14" x14ac:dyDescent="0.25">
      <c r="F6295"/>
      <c r="J6295"/>
      <c r="L6295"/>
      <c r="N6295"/>
    </row>
    <row r="6296" spans="6:14" x14ac:dyDescent="0.25">
      <c r="F6296"/>
      <c r="J6296"/>
      <c r="L6296"/>
      <c r="N6296"/>
    </row>
    <row r="6297" spans="6:14" x14ac:dyDescent="0.25">
      <c r="F6297"/>
      <c r="J6297"/>
      <c r="L6297"/>
      <c r="N6297"/>
    </row>
    <row r="6298" spans="6:14" x14ac:dyDescent="0.25">
      <c r="F6298"/>
      <c r="J6298"/>
      <c r="L6298"/>
      <c r="N6298"/>
    </row>
    <row r="6299" spans="6:14" x14ac:dyDescent="0.25">
      <c r="F6299"/>
      <c r="J6299"/>
      <c r="L6299"/>
      <c r="N6299"/>
    </row>
    <row r="6300" spans="6:14" x14ac:dyDescent="0.25">
      <c r="F6300"/>
      <c r="J6300"/>
      <c r="L6300"/>
      <c r="N6300"/>
    </row>
    <row r="6301" spans="6:14" x14ac:dyDescent="0.25">
      <c r="F6301"/>
      <c r="J6301"/>
      <c r="L6301"/>
      <c r="N6301"/>
    </row>
    <row r="6302" spans="6:14" x14ac:dyDescent="0.25">
      <c r="F6302"/>
      <c r="J6302"/>
      <c r="L6302"/>
      <c r="N6302"/>
    </row>
    <row r="6303" spans="6:14" x14ac:dyDescent="0.25">
      <c r="F6303"/>
      <c r="J6303"/>
      <c r="L6303"/>
      <c r="N6303"/>
    </row>
    <row r="6304" spans="6:14" x14ac:dyDescent="0.25">
      <c r="F6304"/>
      <c r="J6304"/>
      <c r="L6304"/>
      <c r="N6304"/>
    </row>
    <row r="6305" spans="6:14" x14ac:dyDescent="0.25">
      <c r="F6305"/>
      <c r="J6305"/>
      <c r="L6305"/>
      <c r="N6305"/>
    </row>
    <row r="6306" spans="6:14" x14ac:dyDescent="0.25">
      <c r="F6306"/>
      <c r="J6306"/>
      <c r="L6306"/>
      <c r="N6306"/>
    </row>
    <row r="6307" spans="6:14" x14ac:dyDescent="0.25">
      <c r="F6307"/>
      <c r="J6307"/>
      <c r="L6307"/>
      <c r="N6307"/>
    </row>
    <row r="6308" spans="6:14" x14ac:dyDescent="0.25">
      <c r="F6308"/>
      <c r="J6308"/>
      <c r="L6308"/>
      <c r="N6308"/>
    </row>
    <row r="6309" spans="6:14" x14ac:dyDescent="0.25">
      <c r="F6309"/>
      <c r="J6309"/>
      <c r="L6309"/>
      <c r="N6309"/>
    </row>
    <row r="6310" spans="6:14" x14ac:dyDescent="0.25">
      <c r="F6310"/>
      <c r="J6310"/>
      <c r="L6310"/>
      <c r="N6310"/>
    </row>
    <row r="6311" spans="6:14" x14ac:dyDescent="0.25">
      <c r="F6311"/>
      <c r="J6311"/>
      <c r="L6311"/>
      <c r="N6311"/>
    </row>
    <row r="6312" spans="6:14" x14ac:dyDescent="0.25">
      <c r="F6312"/>
      <c r="J6312"/>
      <c r="L6312"/>
      <c r="N6312"/>
    </row>
    <row r="6313" spans="6:14" x14ac:dyDescent="0.25">
      <c r="F6313"/>
      <c r="J6313"/>
      <c r="L6313"/>
      <c r="N6313"/>
    </row>
    <row r="6314" spans="6:14" x14ac:dyDescent="0.25">
      <c r="F6314"/>
      <c r="J6314"/>
      <c r="L6314"/>
      <c r="N6314"/>
    </row>
    <row r="6315" spans="6:14" x14ac:dyDescent="0.25">
      <c r="F6315"/>
      <c r="J6315"/>
      <c r="L6315"/>
      <c r="N6315"/>
    </row>
    <row r="6316" spans="6:14" x14ac:dyDescent="0.25">
      <c r="F6316"/>
      <c r="J6316"/>
      <c r="L6316"/>
      <c r="N6316"/>
    </row>
    <row r="6317" spans="6:14" x14ac:dyDescent="0.25">
      <c r="F6317"/>
      <c r="J6317"/>
      <c r="L6317"/>
      <c r="N6317"/>
    </row>
    <row r="6318" spans="6:14" x14ac:dyDescent="0.25">
      <c r="F6318"/>
      <c r="J6318"/>
      <c r="L6318"/>
      <c r="N6318"/>
    </row>
    <row r="6319" spans="6:14" x14ac:dyDescent="0.25">
      <c r="F6319"/>
      <c r="J6319"/>
      <c r="L6319"/>
      <c r="N6319"/>
    </row>
    <row r="6320" spans="6:14" x14ac:dyDescent="0.25">
      <c r="F6320"/>
      <c r="J6320"/>
      <c r="L6320"/>
      <c r="N6320"/>
    </row>
    <row r="6321" spans="6:14" x14ac:dyDescent="0.25">
      <c r="F6321"/>
      <c r="J6321"/>
      <c r="L6321"/>
      <c r="N6321"/>
    </row>
    <row r="6322" spans="6:14" x14ac:dyDescent="0.25">
      <c r="F6322"/>
      <c r="J6322"/>
      <c r="L6322"/>
      <c r="N6322"/>
    </row>
    <row r="6323" spans="6:14" x14ac:dyDescent="0.25">
      <c r="F6323"/>
      <c r="J6323"/>
      <c r="L6323"/>
      <c r="N6323"/>
    </row>
    <row r="6324" spans="6:14" x14ac:dyDescent="0.25">
      <c r="F6324"/>
      <c r="J6324"/>
      <c r="L6324"/>
      <c r="N6324"/>
    </row>
    <row r="6325" spans="6:14" x14ac:dyDescent="0.25">
      <c r="F6325"/>
      <c r="J6325"/>
      <c r="L6325"/>
      <c r="N6325"/>
    </row>
    <row r="6326" spans="6:14" x14ac:dyDescent="0.25">
      <c r="F6326"/>
      <c r="J6326"/>
      <c r="L6326"/>
      <c r="N6326"/>
    </row>
    <row r="6327" spans="6:14" x14ac:dyDescent="0.25">
      <c r="F6327"/>
      <c r="J6327"/>
      <c r="L6327"/>
      <c r="N6327"/>
    </row>
    <row r="6328" spans="6:14" x14ac:dyDescent="0.25">
      <c r="F6328"/>
      <c r="J6328"/>
      <c r="L6328"/>
      <c r="N6328"/>
    </row>
    <row r="6329" spans="6:14" x14ac:dyDescent="0.25">
      <c r="F6329"/>
      <c r="J6329"/>
      <c r="L6329"/>
      <c r="N6329"/>
    </row>
    <row r="6330" spans="6:14" x14ac:dyDescent="0.25">
      <c r="F6330"/>
      <c r="J6330"/>
      <c r="L6330"/>
      <c r="N6330"/>
    </row>
    <row r="6331" spans="6:14" x14ac:dyDescent="0.25">
      <c r="F6331"/>
      <c r="J6331"/>
      <c r="L6331"/>
      <c r="N6331"/>
    </row>
    <row r="6332" spans="6:14" x14ac:dyDescent="0.25">
      <c r="F6332"/>
      <c r="J6332"/>
      <c r="L6332"/>
      <c r="N6332"/>
    </row>
    <row r="6333" spans="6:14" x14ac:dyDescent="0.25">
      <c r="F6333"/>
      <c r="J6333"/>
      <c r="L6333"/>
      <c r="N6333"/>
    </row>
    <row r="6334" spans="6:14" x14ac:dyDescent="0.25">
      <c r="F6334"/>
      <c r="J6334"/>
      <c r="L6334"/>
      <c r="N6334"/>
    </row>
    <row r="6335" spans="6:14" x14ac:dyDescent="0.25">
      <c r="F6335"/>
      <c r="J6335"/>
      <c r="L6335"/>
      <c r="N6335"/>
    </row>
    <row r="6336" spans="6:14" x14ac:dyDescent="0.25">
      <c r="F6336"/>
      <c r="J6336"/>
      <c r="L6336"/>
      <c r="N6336"/>
    </row>
    <row r="6337" spans="6:14" x14ac:dyDescent="0.25">
      <c r="F6337"/>
      <c r="J6337"/>
      <c r="L6337"/>
      <c r="N6337"/>
    </row>
    <row r="6338" spans="6:14" x14ac:dyDescent="0.25">
      <c r="F6338"/>
      <c r="J6338"/>
      <c r="L6338"/>
      <c r="N6338"/>
    </row>
    <row r="6339" spans="6:14" x14ac:dyDescent="0.25">
      <c r="F6339"/>
      <c r="J6339"/>
      <c r="L6339"/>
      <c r="N6339"/>
    </row>
    <row r="6340" spans="6:14" x14ac:dyDescent="0.25">
      <c r="F6340"/>
      <c r="J6340"/>
      <c r="L6340"/>
      <c r="N6340"/>
    </row>
    <row r="6341" spans="6:14" x14ac:dyDescent="0.25">
      <c r="F6341"/>
      <c r="J6341"/>
      <c r="L6341"/>
      <c r="N6341"/>
    </row>
    <row r="6342" spans="6:14" x14ac:dyDescent="0.25">
      <c r="F6342"/>
      <c r="J6342"/>
      <c r="L6342"/>
      <c r="N6342"/>
    </row>
    <row r="6343" spans="6:14" x14ac:dyDescent="0.25">
      <c r="F6343"/>
      <c r="J6343"/>
      <c r="L6343"/>
      <c r="N6343"/>
    </row>
    <row r="6344" spans="6:14" x14ac:dyDescent="0.25">
      <c r="F6344"/>
      <c r="J6344"/>
      <c r="L6344"/>
      <c r="N6344"/>
    </row>
    <row r="6345" spans="6:14" x14ac:dyDescent="0.25">
      <c r="F6345"/>
      <c r="J6345"/>
      <c r="L6345"/>
      <c r="N6345"/>
    </row>
    <row r="6346" spans="6:14" x14ac:dyDescent="0.25">
      <c r="F6346"/>
      <c r="J6346"/>
      <c r="L6346"/>
      <c r="N6346"/>
    </row>
    <row r="6347" spans="6:14" x14ac:dyDescent="0.25">
      <c r="F6347"/>
      <c r="J6347"/>
      <c r="L6347"/>
      <c r="N6347"/>
    </row>
    <row r="6348" spans="6:14" x14ac:dyDescent="0.25">
      <c r="F6348"/>
      <c r="J6348"/>
      <c r="L6348"/>
      <c r="N6348"/>
    </row>
    <row r="6349" spans="6:14" x14ac:dyDescent="0.25">
      <c r="F6349"/>
      <c r="J6349"/>
      <c r="L6349"/>
      <c r="N6349"/>
    </row>
    <row r="6350" spans="6:14" x14ac:dyDescent="0.25">
      <c r="F6350"/>
      <c r="J6350"/>
      <c r="L6350"/>
      <c r="N6350"/>
    </row>
    <row r="6351" spans="6:14" x14ac:dyDescent="0.25">
      <c r="F6351"/>
      <c r="J6351"/>
      <c r="L6351"/>
      <c r="N6351"/>
    </row>
    <row r="6352" spans="6:14" x14ac:dyDescent="0.25">
      <c r="F6352"/>
      <c r="J6352"/>
      <c r="L6352"/>
      <c r="N6352"/>
    </row>
    <row r="6353" spans="6:14" x14ac:dyDescent="0.25">
      <c r="F6353"/>
      <c r="J6353"/>
      <c r="L6353"/>
      <c r="N6353"/>
    </row>
    <row r="6354" spans="6:14" x14ac:dyDescent="0.25">
      <c r="F6354"/>
      <c r="J6354"/>
      <c r="L6354"/>
      <c r="N6354"/>
    </row>
    <row r="6355" spans="6:14" x14ac:dyDescent="0.25">
      <c r="F6355"/>
      <c r="J6355"/>
      <c r="L6355"/>
      <c r="N6355"/>
    </row>
    <row r="6356" spans="6:14" x14ac:dyDescent="0.25">
      <c r="F6356"/>
      <c r="J6356"/>
      <c r="L6356"/>
      <c r="N6356"/>
    </row>
    <row r="6357" spans="6:14" x14ac:dyDescent="0.25">
      <c r="F6357"/>
      <c r="J6357"/>
      <c r="L6357"/>
      <c r="N6357"/>
    </row>
    <row r="6358" spans="6:14" x14ac:dyDescent="0.25">
      <c r="F6358"/>
      <c r="J6358"/>
      <c r="L6358"/>
      <c r="N6358"/>
    </row>
    <row r="6359" spans="6:14" x14ac:dyDescent="0.25">
      <c r="F6359"/>
      <c r="J6359"/>
      <c r="L6359"/>
      <c r="N6359"/>
    </row>
    <row r="6360" spans="6:14" x14ac:dyDescent="0.25">
      <c r="F6360"/>
      <c r="J6360"/>
      <c r="L6360"/>
      <c r="N6360"/>
    </row>
    <row r="6361" spans="6:14" x14ac:dyDescent="0.25">
      <c r="F6361"/>
      <c r="J6361"/>
      <c r="L6361"/>
      <c r="N6361"/>
    </row>
    <row r="6362" spans="6:14" x14ac:dyDescent="0.25">
      <c r="F6362"/>
      <c r="J6362"/>
      <c r="L6362"/>
      <c r="N6362"/>
    </row>
    <row r="6363" spans="6:14" x14ac:dyDescent="0.25">
      <c r="F6363"/>
      <c r="J6363"/>
      <c r="L6363"/>
      <c r="N6363"/>
    </row>
    <row r="6364" spans="6:14" x14ac:dyDescent="0.25">
      <c r="F6364"/>
      <c r="J6364"/>
      <c r="L6364"/>
      <c r="N6364"/>
    </row>
    <row r="6365" spans="6:14" x14ac:dyDescent="0.25">
      <c r="F6365"/>
      <c r="J6365"/>
      <c r="L6365"/>
      <c r="N6365"/>
    </row>
    <row r="6366" spans="6:14" x14ac:dyDescent="0.25">
      <c r="F6366"/>
      <c r="J6366"/>
      <c r="L6366"/>
      <c r="N6366"/>
    </row>
    <row r="6367" spans="6:14" x14ac:dyDescent="0.25">
      <c r="F6367"/>
      <c r="J6367"/>
      <c r="L6367"/>
      <c r="N6367"/>
    </row>
    <row r="6368" spans="6:14" x14ac:dyDescent="0.25">
      <c r="F6368"/>
      <c r="J6368"/>
      <c r="L6368"/>
      <c r="N6368"/>
    </row>
    <row r="6369" spans="6:14" x14ac:dyDescent="0.25">
      <c r="F6369"/>
      <c r="J6369"/>
      <c r="L6369"/>
      <c r="N6369"/>
    </row>
    <row r="6370" spans="6:14" x14ac:dyDescent="0.25">
      <c r="F6370"/>
      <c r="J6370"/>
      <c r="L6370"/>
      <c r="N6370"/>
    </row>
    <row r="6371" spans="6:14" x14ac:dyDescent="0.25">
      <c r="F6371"/>
      <c r="J6371"/>
      <c r="L6371"/>
      <c r="N6371"/>
    </row>
    <row r="6372" spans="6:14" x14ac:dyDescent="0.25">
      <c r="F6372"/>
      <c r="J6372"/>
      <c r="L6372"/>
      <c r="N6372"/>
    </row>
    <row r="6373" spans="6:14" x14ac:dyDescent="0.25">
      <c r="F6373"/>
      <c r="J6373"/>
      <c r="L6373"/>
      <c r="N6373"/>
    </row>
    <row r="6374" spans="6:14" x14ac:dyDescent="0.25">
      <c r="F6374"/>
      <c r="J6374"/>
      <c r="L6374"/>
      <c r="N6374"/>
    </row>
    <row r="6375" spans="6:14" x14ac:dyDescent="0.25">
      <c r="F6375"/>
      <c r="J6375"/>
      <c r="L6375"/>
      <c r="N6375"/>
    </row>
    <row r="6376" spans="6:14" x14ac:dyDescent="0.25">
      <c r="F6376"/>
      <c r="J6376"/>
      <c r="L6376"/>
      <c r="N6376"/>
    </row>
    <row r="6377" spans="6:14" x14ac:dyDescent="0.25">
      <c r="F6377"/>
      <c r="J6377"/>
      <c r="L6377"/>
      <c r="N6377"/>
    </row>
    <row r="6378" spans="6:14" x14ac:dyDescent="0.25">
      <c r="F6378"/>
      <c r="J6378"/>
      <c r="L6378"/>
      <c r="N6378"/>
    </row>
    <row r="6379" spans="6:14" x14ac:dyDescent="0.25">
      <c r="F6379"/>
      <c r="J6379"/>
      <c r="L6379"/>
      <c r="N6379"/>
    </row>
    <row r="6380" spans="6:14" x14ac:dyDescent="0.25">
      <c r="F6380"/>
      <c r="J6380"/>
      <c r="L6380"/>
      <c r="N6380"/>
    </row>
    <row r="6381" spans="6:14" x14ac:dyDescent="0.25">
      <c r="F6381"/>
      <c r="J6381"/>
      <c r="L6381"/>
      <c r="N6381"/>
    </row>
    <row r="6382" spans="6:14" x14ac:dyDescent="0.25">
      <c r="F6382"/>
      <c r="J6382"/>
      <c r="L6382"/>
      <c r="N6382"/>
    </row>
    <row r="6383" spans="6:14" x14ac:dyDescent="0.25">
      <c r="F6383"/>
      <c r="J6383"/>
      <c r="L6383"/>
      <c r="N6383"/>
    </row>
    <row r="6384" spans="6:14" x14ac:dyDescent="0.25">
      <c r="F6384"/>
      <c r="J6384"/>
      <c r="L6384"/>
      <c r="N6384"/>
    </row>
    <row r="6385" spans="6:14" x14ac:dyDescent="0.25">
      <c r="F6385"/>
      <c r="J6385"/>
      <c r="L6385"/>
      <c r="N6385"/>
    </row>
    <row r="6386" spans="6:14" x14ac:dyDescent="0.25">
      <c r="F6386"/>
      <c r="J6386"/>
      <c r="L6386"/>
      <c r="N6386"/>
    </row>
    <row r="6387" spans="6:14" x14ac:dyDescent="0.25">
      <c r="F6387"/>
      <c r="J6387"/>
      <c r="L6387"/>
      <c r="N6387"/>
    </row>
    <row r="6388" spans="6:14" x14ac:dyDescent="0.25">
      <c r="F6388"/>
      <c r="J6388"/>
      <c r="L6388"/>
      <c r="N6388"/>
    </row>
    <row r="6389" spans="6:14" x14ac:dyDescent="0.25">
      <c r="F6389"/>
      <c r="J6389"/>
      <c r="L6389"/>
      <c r="N6389"/>
    </row>
    <row r="6390" spans="6:14" x14ac:dyDescent="0.25">
      <c r="F6390"/>
      <c r="J6390"/>
      <c r="L6390"/>
      <c r="N6390"/>
    </row>
    <row r="6391" spans="6:14" x14ac:dyDescent="0.25">
      <c r="F6391"/>
      <c r="J6391"/>
      <c r="L6391"/>
      <c r="N6391"/>
    </row>
    <row r="6392" spans="6:14" x14ac:dyDescent="0.25">
      <c r="F6392"/>
      <c r="J6392"/>
      <c r="L6392"/>
      <c r="N6392"/>
    </row>
    <row r="6393" spans="6:14" x14ac:dyDescent="0.25">
      <c r="F6393"/>
      <c r="J6393"/>
      <c r="L6393"/>
      <c r="N6393"/>
    </row>
    <row r="6394" spans="6:14" x14ac:dyDescent="0.25">
      <c r="F6394"/>
      <c r="J6394"/>
      <c r="L6394"/>
      <c r="N6394"/>
    </row>
    <row r="6395" spans="6:14" x14ac:dyDescent="0.25">
      <c r="F6395"/>
      <c r="J6395"/>
      <c r="L6395"/>
      <c r="N6395"/>
    </row>
    <row r="6396" spans="6:14" x14ac:dyDescent="0.25">
      <c r="F6396"/>
      <c r="J6396"/>
      <c r="L6396"/>
      <c r="N6396"/>
    </row>
    <row r="6397" spans="6:14" x14ac:dyDescent="0.25">
      <c r="F6397"/>
      <c r="J6397"/>
      <c r="L6397"/>
      <c r="N6397"/>
    </row>
    <row r="6398" spans="6:14" x14ac:dyDescent="0.25">
      <c r="F6398"/>
      <c r="J6398"/>
      <c r="L6398"/>
      <c r="N6398"/>
    </row>
    <row r="6399" spans="6:14" x14ac:dyDescent="0.25">
      <c r="F6399"/>
      <c r="J6399"/>
      <c r="L6399"/>
      <c r="N6399"/>
    </row>
    <row r="6400" spans="6:14" x14ac:dyDescent="0.25">
      <c r="F6400"/>
      <c r="J6400"/>
      <c r="L6400"/>
      <c r="N6400"/>
    </row>
    <row r="6401" spans="6:14" x14ac:dyDescent="0.25">
      <c r="F6401"/>
      <c r="J6401"/>
      <c r="L6401"/>
      <c r="N6401"/>
    </row>
    <row r="6402" spans="6:14" x14ac:dyDescent="0.25">
      <c r="F6402"/>
      <c r="J6402"/>
      <c r="L6402"/>
      <c r="N6402"/>
    </row>
    <row r="6403" spans="6:14" x14ac:dyDescent="0.25">
      <c r="F6403"/>
      <c r="J6403"/>
      <c r="L6403"/>
      <c r="N6403"/>
    </row>
    <row r="6404" spans="6:14" x14ac:dyDescent="0.25">
      <c r="F6404"/>
      <c r="J6404"/>
      <c r="L6404"/>
      <c r="N6404"/>
    </row>
    <row r="6405" spans="6:14" x14ac:dyDescent="0.25">
      <c r="F6405"/>
      <c r="J6405"/>
      <c r="L6405"/>
      <c r="N6405"/>
    </row>
    <row r="6406" spans="6:14" x14ac:dyDescent="0.25">
      <c r="F6406"/>
      <c r="J6406"/>
      <c r="L6406"/>
      <c r="N6406"/>
    </row>
    <row r="6407" spans="6:14" x14ac:dyDescent="0.25">
      <c r="F6407"/>
      <c r="J6407"/>
      <c r="L6407"/>
      <c r="N6407"/>
    </row>
    <row r="6408" spans="6:14" x14ac:dyDescent="0.25">
      <c r="F6408"/>
      <c r="J6408"/>
      <c r="L6408"/>
      <c r="N6408"/>
    </row>
    <row r="6409" spans="6:14" x14ac:dyDescent="0.25">
      <c r="F6409"/>
      <c r="J6409"/>
      <c r="L6409"/>
      <c r="N6409"/>
    </row>
    <row r="6410" spans="6:14" x14ac:dyDescent="0.25">
      <c r="F6410"/>
      <c r="J6410"/>
      <c r="L6410"/>
      <c r="N6410"/>
    </row>
    <row r="6411" spans="6:14" x14ac:dyDescent="0.25">
      <c r="F6411"/>
      <c r="J6411"/>
      <c r="L6411"/>
      <c r="N6411"/>
    </row>
    <row r="6412" spans="6:14" x14ac:dyDescent="0.25">
      <c r="F6412"/>
      <c r="J6412"/>
      <c r="L6412"/>
      <c r="N6412"/>
    </row>
    <row r="6413" spans="6:14" x14ac:dyDescent="0.25">
      <c r="F6413"/>
      <c r="J6413"/>
      <c r="L6413"/>
      <c r="N6413"/>
    </row>
    <row r="6414" spans="6:14" x14ac:dyDescent="0.25">
      <c r="F6414"/>
      <c r="J6414"/>
      <c r="L6414"/>
      <c r="N6414"/>
    </row>
    <row r="6415" spans="6:14" x14ac:dyDescent="0.25">
      <c r="F6415"/>
      <c r="J6415"/>
      <c r="L6415"/>
      <c r="N6415"/>
    </row>
    <row r="6416" spans="6:14" x14ac:dyDescent="0.25">
      <c r="F6416"/>
      <c r="J6416"/>
      <c r="L6416"/>
      <c r="N6416"/>
    </row>
    <row r="6417" spans="6:14" x14ac:dyDescent="0.25">
      <c r="F6417"/>
      <c r="J6417"/>
      <c r="L6417"/>
      <c r="N6417"/>
    </row>
    <row r="6418" spans="6:14" x14ac:dyDescent="0.25">
      <c r="F6418"/>
      <c r="J6418"/>
      <c r="L6418"/>
      <c r="N6418"/>
    </row>
    <row r="6419" spans="6:14" x14ac:dyDescent="0.25">
      <c r="F6419"/>
      <c r="J6419"/>
      <c r="L6419"/>
      <c r="N6419"/>
    </row>
    <row r="6420" spans="6:14" x14ac:dyDescent="0.25">
      <c r="F6420"/>
      <c r="J6420"/>
      <c r="L6420"/>
      <c r="N6420"/>
    </row>
    <row r="6421" spans="6:14" x14ac:dyDescent="0.25">
      <c r="F6421"/>
      <c r="J6421"/>
      <c r="L6421"/>
      <c r="N6421"/>
    </row>
    <row r="6422" spans="6:14" x14ac:dyDescent="0.25">
      <c r="F6422"/>
      <c r="J6422"/>
      <c r="L6422"/>
      <c r="N6422"/>
    </row>
    <row r="6423" spans="6:14" x14ac:dyDescent="0.25">
      <c r="F6423"/>
      <c r="J6423"/>
      <c r="L6423"/>
      <c r="N6423"/>
    </row>
    <row r="6424" spans="6:14" x14ac:dyDescent="0.25">
      <c r="F6424"/>
      <c r="J6424"/>
      <c r="L6424"/>
      <c r="N6424"/>
    </row>
    <row r="6425" spans="6:14" x14ac:dyDescent="0.25">
      <c r="F6425"/>
      <c r="J6425"/>
      <c r="L6425"/>
      <c r="N6425"/>
    </row>
    <row r="6426" spans="6:14" x14ac:dyDescent="0.25">
      <c r="F6426"/>
      <c r="J6426"/>
      <c r="L6426"/>
      <c r="N6426"/>
    </row>
    <row r="6427" spans="6:14" x14ac:dyDescent="0.25">
      <c r="F6427"/>
      <c r="J6427"/>
      <c r="L6427"/>
      <c r="N6427"/>
    </row>
    <row r="6428" spans="6:14" x14ac:dyDescent="0.25">
      <c r="F6428"/>
      <c r="J6428"/>
      <c r="L6428"/>
      <c r="N6428"/>
    </row>
    <row r="6429" spans="6:14" x14ac:dyDescent="0.25">
      <c r="F6429"/>
      <c r="J6429"/>
      <c r="L6429"/>
      <c r="N6429"/>
    </row>
    <row r="6430" spans="6:14" x14ac:dyDescent="0.25">
      <c r="F6430"/>
      <c r="J6430"/>
      <c r="L6430"/>
      <c r="N6430"/>
    </row>
    <row r="6431" spans="6:14" x14ac:dyDescent="0.25">
      <c r="F6431"/>
      <c r="J6431"/>
      <c r="L6431"/>
      <c r="N6431"/>
    </row>
    <row r="6432" spans="6:14" x14ac:dyDescent="0.25">
      <c r="F6432"/>
      <c r="J6432"/>
      <c r="L6432"/>
      <c r="N6432"/>
    </row>
    <row r="6433" spans="6:14" x14ac:dyDescent="0.25">
      <c r="F6433"/>
      <c r="J6433"/>
      <c r="L6433"/>
      <c r="N6433"/>
    </row>
    <row r="6434" spans="6:14" x14ac:dyDescent="0.25">
      <c r="F6434"/>
      <c r="J6434"/>
      <c r="L6434"/>
      <c r="N6434"/>
    </row>
    <row r="6435" spans="6:14" x14ac:dyDescent="0.25">
      <c r="F6435"/>
      <c r="J6435"/>
      <c r="L6435"/>
      <c r="N6435"/>
    </row>
    <row r="6436" spans="6:14" x14ac:dyDescent="0.25">
      <c r="F6436"/>
      <c r="J6436"/>
      <c r="L6436"/>
      <c r="N6436"/>
    </row>
    <row r="6437" spans="6:14" x14ac:dyDescent="0.25">
      <c r="F6437"/>
      <c r="J6437"/>
      <c r="L6437"/>
      <c r="N6437"/>
    </row>
    <row r="6438" spans="6:14" x14ac:dyDescent="0.25">
      <c r="F6438"/>
      <c r="J6438"/>
      <c r="L6438"/>
      <c r="N6438"/>
    </row>
    <row r="6439" spans="6:14" x14ac:dyDescent="0.25">
      <c r="F6439"/>
      <c r="J6439"/>
      <c r="L6439"/>
      <c r="N6439"/>
    </row>
    <row r="6440" spans="6:14" x14ac:dyDescent="0.25">
      <c r="F6440"/>
      <c r="J6440"/>
      <c r="L6440"/>
      <c r="N6440"/>
    </row>
    <row r="6441" spans="6:14" x14ac:dyDescent="0.25">
      <c r="F6441"/>
      <c r="J6441"/>
      <c r="L6441"/>
      <c r="N6441"/>
    </row>
    <row r="6442" spans="6:14" x14ac:dyDescent="0.25">
      <c r="F6442"/>
      <c r="J6442"/>
      <c r="L6442"/>
      <c r="N6442"/>
    </row>
    <row r="6443" spans="6:14" x14ac:dyDescent="0.25">
      <c r="F6443"/>
      <c r="J6443"/>
      <c r="L6443"/>
      <c r="N6443"/>
    </row>
    <row r="6444" spans="6:14" x14ac:dyDescent="0.25">
      <c r="F6444"/>
      <c r="J6444"/>
      <c r="L6444"/>
      <c r="N6444"/>
    </row>
    <row r="6445" spans="6:14" x14ac:dyDescent="0.25">
      <c r="F6445"/>
      <c r="J6445"/>
      <c r="L6445"/>
      <c r="N6445"/>
    </row>
    <row r="6446" spans="6:14" x14ac:dyDescent="0.25">
      <c r="F6446"/>
      <c r="J6446"/>
      <c r="L6446"/>
      <c r="N6446"/>
    </row>
    <row r="6447" spans="6:14" x14ac:dyDescent="0.25">
      <c r="F6447"/>
      <c r="J6447"/>
      <c r="L6447"/>
      <c r="N6447"/>
    </row>
    <row r="6448" spans="6:14" x14ac:dyDescent="0.25">
      <c r="F6448"/>
      <c r="J6448"/>
      <c r="L6448"/>
      <c r="N6448"/>
    </row>
    <row r="6449" spans="6:14" x14ac:dyDescent="0.25">
      <c r="F6449"/>
      <c r="J6449"/>
      <c r="L6449"/>
      <c r="N6449"/>
    </row>
    <row r="6450" spans="6:14" x14ac:dyDescent="0.25">
      <c r="F6450"/>
      <c r="J6450"/>
      <c r="L6450"/>
      <c r="N6450"/>
    </row>
    <row r="6451" spans="6:14" x14ac:dyDescent="0.25">
      <c r="F6451"/>
      <c r="J6451"/>
      <c r="L6451"/>
      <c r="N6451"/>
    </row>
    <row r="6452" spans="6:14" x14ac:dyDescent="0.25">
      <c r="F6452"/>
      <c r="J6452"/>
      <c r="L6452"/>
      <c r="N6452"/>
    </row>
    <row r="6453" spans="6:14" x14ac:dyDescent="0.25">
      <c r="F6453"/>
      <c r="J6453"/>
      <c r="L6453"/>
      <c r="N6453"/>
    </row>
    <row r="6454" spans="6:14" x14ac:dyDescent="0.25">
      <c r="F6454"/>
      <c r="J6454"/>
      <c r="L6454"/>
      <c r="N6454"/>
    </row>
    <row r="6455" spans="6:14" x14ac:dyDescent="0.25">
      <c r="F6455"/>
      <c r="J6455"/>
      <c r="L6455"/>
      <c r="N6455"/>
    </row>
    <row r="6456" spans="6:14" x14ac:dyDescent="0.25">
      <c r="F6456"/>
      <c r="J6456"/>
      <c r="L6456"/>
      <c r="N6456"/>
    </row>
    <row r="6457" spans="6:14" x14ac:dyDescent="0.25">
      <c r="F6457"/>
      <c r="J6457"/>
      <c r="L6457"/>
      <c r="N6457"/>
    </row>
    <row r="6458" spans="6:14" x14ac:dyDescent="0.25">
      <c r="F6458"/>
      <c r="J6458"/>
      <c r="L6458"/>
      <c r="N6458"/>
    </row>
    <row r="6459" spans="6:14" x14ac:dyDescent="0.25">
      <c r="F6459"/>
      <c r="J6459"/>
      <c r="L6459"/>
      <c r="N6459"/>
    </row>
    <row r="6460" spans="6:14" x14ac:dyDescent="0.25">
      <c r="F6460"/>
      <c r="J6460"/>
      <c r="L6460"/>
      <c r="N6460"/>
    </row>
    <row r="6461" spans="6:14" x14ac:dyDescent="0.25">
      <c r="F6461"/>
      <c r="J6461"/>
      <c r="L6461"/>
      <c r="N6461"/>
    </row>
    <row r="6462" spans="6:14" x14ac:dyDescent="0.25">
      <c r="F6462"/>
      <c r="J6462"/>
      <c r="L6462"/>
      <c r="N6462"/>
    </row>
    <row r="6463" spans="6:14" x14ac:dyDescent="0.25">
      <c r="F6463"/>
      <c r="J6463"/>
      <c r="L6463"/>
      <c r="N6463"/>
    </row>
    <row r="6464" spans="6:14" x14ac:dyDescent="0.25">
      <c r="F6464"/>
      <c r="J6464"/>
      <c r="L6464"/>
      <c r="N6464"/>
    </row>
    <row r="6465" spans="6:14" x14ac:dyDescent="0.25">
      <c r="F6465"/>
      <c r="J6465"/>
      <c r="L6465"/>
      <c r="N6465"/>
    </row>
    <row r="6466" spans="6:14" x14ac:dyDescent="0.25">
      <c r="F6466"/>
      <c r="J6466"/>
      <c r="L6466"/>
      <c r="N6466"/>
    </row>
    <row r="6467" spans="6:14" x14ac:dyDescent="0.25">
      <c r="F6467"/>
      <c r="J6467"/>
      <c r="L6467"/>
      <c r="N6467"/>
    </row>
    <row r="6468" spans="6:14" x14ac:dyDescent="0.25">
      <c r="F6468"/>
      <c r="J6468"/>
      <c r="L6468"/>
      <c r="N6468"/>
    </row>
    <row r="6469" spans="6:14" x14ac:dyDescent="0.25">
      <c r="F6469"/>
      <c r="J6469"/>
      <c r="L6469"/>
      <c r="N6469"/>
    </row>
    <row r="6470" spans="6:14" x14ac:dyDescent="0.25">
      <c r="F6470"/>
      <c r="J6470"/>
      <c r="L6470"/>
      <c r="N6470"/>
    </row>
    <row r="6471" spans="6:14" x14ac:dyDescent="0.25">
      <c r="F6471"/>
      <c r="J6471"/>
      <c r="L6471"/>
      <c r="N6471"/>
    </row>
    <row r="6472" spans="6:14" x14ac:dyDescent="0.25">
      <c r="F6472"/>
      <c r="J6472"/>
      <c r="L6472"/>
      <c r="N6472"/>
    </row>
    <row r="6473" spans="6:14" x14ac:dyDescent="0.25">
      <c r="F6473"/>
      <c r="J6473"/>
      <c r="L6473"/>
      <c r="N6473"/>
    </row>
    <row r="6474" spans="6:14" x14ac:dyDescent="0.25">
      <c r="F6474"/>
      <c r="J6474"/>
      <c r="L6474"/>
      <c r="N6474"/>
    </row>
    <row r="6475" spans="6:14" x14ac:dyDescent="0.25">
      <c r="F6475"/>
      <c r="J6475"/>
      <c r="L6475"/>
      <c r="N6475"/>
    </row>
    <row r="6476" spans="6:14" x14ac:dyDescent="0.25">
      <c r="F6476"/>
      <c r="J6476"/>
      <c r="L6476"/>
      <c r="N6476"/>
    </row>
    <row r="6477" spans="6:14" x14ac:dyDescent="0.25">
      <c r="F6477"/>
      <c r="J6477"/>
      <c r="L6477"/>
      <c r="N6477"/>
    </row>
    <row r="6478" spans="6:14" x14ac:dyDescent="0.25">
      <c r="F6478"/>
      <c r="J6478"/>
      <c r="L6478"/>
      <c r="N6478"/>
    </row>
    <row r="6479" spans="6:14" x14ac:dyDescent="0.25">
      <c r="F6479"/>
      <c r="J6479"/>
      <c r="L6479"/>
      <c r="N6479"/>
    </row>
    <row r="6480" spans="6:14" x14ac:dyDescent="0.25">
      <c r="F6480"/>
      <c r="J6480"/>
      <c r="L6480"/>
      <c r="N6480"/>
    </row>
    <row r="6481" spans="6:14" x14ac:dyDescent="0.25">
      <c r="F6481"/>
      <c r="J6481"/>
      <c r="L6481"/>
      <c r="N6481"/>
    </row>
    <row r="6482" spans="6:14" x14ac:dyDescent="0.25">
      <c r="F6482"/>
      <c r="J6482"/>
      <c r="L6482"/>
      <c r="N6482"/>
    </row>
    <row r="6483" spans="6:14" x14ac:dyDescent="0.25">
      <c r="F6483"/>
      <c r="J6483"/>
      <c r="L6483"/>
      <c r="N6483"/>
    </row>
    <row r="6484" spans="6:14" x14ac:dyDescent="0.25">
      <c r="F6484"/>
      <c r="J6484"/>
      <c r="L6484"/>
      <c r="N6484"/>
    </row>
    <row r="6485" spans="6:14" x14ac:dyDescent="0.25">
      <c r="F6485"/>
      <c r="J6485"/>
      <c r="L6485"/>
      <c r="N6485"/>
    </row>
    <row r="6486" spans="6:14" x14ac:dyDescent="0.25">
      <c r="F6486"/>
      <c r="J6486"/>
      <c r="L6486"/>
      <c r="N6486"/>
    </row>
    <row r="6487" spans="6:14" x14ac:dyDescent="0.25">
      <c r="F6487"/>
      <c r="J6487"/>
      <c r="L6487"/>
      <c r="N6487"/>
    </row>
    <row r="6488" spans="6:14" x14ac:dyDescent="0.25">
      <c r="F6488"/>
      <c r="J6488"/>
      <c r="L6488"/>
      <c r="N6488"/>
    </row>
    <row r="6489" spans="6:14" x14ac:dyDescent="0.25">
      <c r="F6489"/>
      <c r="J6489"/>
      <c r="L6489"/>
      <c r="N6489"/>
    </row>
    <row r="6490" spans="6:14" x14ac:dyDescent="0.25">
      <c r="F6490"/>
      <c r="J6490"/>
      <c r="L6490"/>
      <c r="N6490"/>
    </row>
    <row r="6491" spans="6:14" x14ac:dyDescent="0.25">
      <c r="F6491"/>
      <c r="J6491"/>
      <c r="L6491"/>
      <c r="N6491"/>
    </row>
    <row r="6492" spans="6:14" x14ac:dyDescent="0.25">
      <c r="F6492"/>
      <c r="J6492"/>
      <c r="L6492"/>
      <c r="N6492"/>
    </row>
    <row r="6493" spans="6:14" x14ac:dyDescent="0.25">
      <c r="F6493"/>
      <c r="J6493"/>
      <c r="L6493"/>
      <c r="N6493"/>
    </row>
    <row r="6494" spans="6:14" x14ac:dyDescent="0.25">
      <c r="F6494"/>
      <c r="J6494"/>
      <c r="L6494"/>
      <c r="N6494"/>
    </row>
    <row r="6495" spans="6:14" x14ac:dyDescent="0.25">
      <c r="F6495"/>
      <c r="J6495"/>
      <c r="L6495"/>
      <c r="N6495"/>
    </row>
    <row r="6496" spans="6:14" x14ac:dyDescent="0.25">
      <c r="F6496"/>
      <c r="J6496"/>
      <c r="L6496"/>
      <c r="N6496"/>
    </row>
    <row r="6497" spans="6:14" x14ac:dyDescent="0.25">
      <c r="F6497"/>
      <c r="J6497"/>
      <c r="L6497"/>
      <c r="N6497"/>
    </row>
    <row r="6498" spans="6:14" x14ac:dyDescent="0.25">
      <c r="F6498"/>
      <c r="J6498"/>
      <c r="L6498"/>
      <c r="N6498"/>
    </row>
    <row r="6499" spans="6:14" x14ac:dyDescent="0.25">
      <c r="F6499"/>
      <c r="J6499"/>
      <c r="L6499"/>
      <c r="N6499"/>
    </row>
    <row r="6500" spans="6:14" x14ac:dyDescent="0.25">
      <c r="F6500"/>
      <c r="J6500"/>
      <c r="L6500"/>
      <c r="N6500"/>
    </row>
    <row r="6501" spans="6:14" x14ac:dyDescent="0.25">
      <c r="F6501"/>
      <c r="J6501"/>
      <c r="L6501"/>
      <c r="N6501"/>
    </row>
    <row r="6502" spans="6:14" x14ac:dyDescent="0.25">
      <c r="F6502"/>
      <c r="J6502"/>
      <c r="L6502"/>
      <c r="N6502"/>
    </row>
    <row r="6503" spans="6:14" x14ac:dyDescent="0.25">
      <c r="F6503"/>
      <c r="J6503"/>
      <c r="L6503"/>
      <c r="N6503"/>
    </row>
    <row r="6504" spans="6:14" x14ac:dyDescent="0.25">
      <c r="F6504"/>
      <c r="J6504"/>
      <c r="L6504"/>
      <c r="N6504"/>
    </row>
    <row r="6505" spans="6:14" x14ac:dyDescent="0.25">
      <c r="F6505"/>
      <c r="J6505"/>
      <c r="L6505"/>
      <c r="N6505"/>
    </row>
    <row r="6506" spans="6:14" x14ac:dyDescent="0.25">
      <c r="F6506"/>
      <c r="J6506"/>
      <c r="L6506"/>
      <c r="N6506"/>
    </row>
    <row r="6507" spans="6:14" x14ac:dyDescent="0.25">
      <c r="F6507"/>
      <c r="J6507"/>
      <c r="L6507"/>
      <c r="N6507"/>
    </row>
    <row r="6508" spans="6:14" x14ac:dyDescent="0.25">
      <c r="F6508"/>
      <c r="J6508"/>
      <c r="L6508"/>
      <c r="N6508"/>
    </row>
    <row r="6509" spans="6:14" x14ac:dyDescent="0.25">
      <c r="F6509"/>
      <c r="J6509"/>
      <c r="L6509"/>
      <c r="N6509"/>
    </row>
    <row r="6510" spans="6:14" x14ac:dyDescent="0.25">
      <c r="F6510"/>
      <c r="J6510"/>
      <c r="L6510"/>
      <c r="N6510"/>
    </row>
    <row r="6511" spans="6:14" x14ac:dyDescent="0.25">
      <c r="F6511"/>
      <c r="J6511"/>
      <c r="L6511"/>
      <c r="N6511"/>
    </row>
    <row r="6512" spans="6:14" x14ac:dyDescent="0.25">
      <c r="F6512"/>
      <c r="J6512"/>
      <c r="L6512"/>
      <c r="N6512"/>
    </row>
    <row r="6513" spans="6:14" x14ac:dyDescent="0.25">
      <c r="F6513"/>
      <c r="J6513"/>
      <c r="L6513"/>
      <c r="N6513"/>
    </row>
    <row r="6514" spans="6:14" x14ac:dyDescent="0.25">
      <c r="F6514"/>
      <c r="J6514"/>
      <c r="L6514"/>
      <c r="N6514"/>
    </row>
    <row r="6515" spans="6:14" x14ac:dyDescent="0.25">
      <c r="F6515"/>
      <c r="J6515"/>
      <c r="L6515"/>
      <c r="N6515"/>
    </row>
    <row r="6516" spans="6:14" x14ac:dyDescent="0.25">
      <c r="F6516"/>
      <c r="J6516"/>
      <c r="L6516"/>
      <c r="N6516"/>
    </row>
    <row r="6517" spans="6:14" x14ac:dyDescent="0.25">
      <c r="F6517"/>
      <c r="J6517"/>
      <c r="L6517"/>
      <c r="N6517"/>
    </row>
    <row r="6518" spans="6:14" x14ac:dyDescent="0.25">
      <c r="F6518"/>
      <c r="J6518"/>
      <c r="L6518"/>
      <c r="N6518"/>
    </row>
    <row r="6519" spans="6:14" x14ac:dyDescent="0.25">
      <c r="F6519"/>
      <c r="J6519"/>
      <c r="L6519"/>
      <c r="N6519"/>
    </row>
    <row r="6520" spans="6:14" x14ac:dyDescent="0.25">
      <c r="F6520"/>
      <c r="J6520"/>
      <c r="L6520"/>
      <c r="N6520"/>
    </row>
    <row r="6521" spans="6:14" x14ac:dyDescent="0.25">
      <c r="F6521"/>
      <c r="J6521"/>
      <c r="L6521"/>
      <c r="N6521"/>
    </row>
    <row r="6522" spans="6:14" x14ac:dyDescent="0.25">
      <c r="F6522"/>
      <c r="J6522"/>
      <c r="L6522"/>
      <c r="N6522"/>
    </row>
    <row r="6523" spans="6:14" x14ac:dyDescent="0.25">
      <c r="F6523"/>
      <c r="J6523"/>
      <c r="L6523"/>
      <c r="N6523"/>
    </row>
    <row r="6524" spans="6:14" x14ac:dyDescent="0.25">
      <c r="F6524"/>
      <c r="J6524"/>
      <c r="L6524"/>
      <c r="N6524"/>
    </row>
    <row r="6525" spans="6:14" x14ac:dyDescent="0.25">
      <c r="F6525"/>
      <c r="J6525"/>
      <c r="L6525"/>
      <c r="N6525"/>
    </row>
    <row r="6526" spans="6:14" x14ac:dyDescent="0.25">
      <c r="F6526"/>
      <c r="J6526"/>
      <c r="L6526"/>
      <c r="N6526"/>
    </row>
    <row r="6527" spans="6:14" x14ac:dyDescent="0.25">
      <c r="F6527"/>
      <c r="J6527"/>
      <c r="L6527"/>
      <c r="N6527"/>
    </row>
    <row r="6528" spans="6:14" x14ac:dyDescent="0.25">
      <c r="F6528"/>
      <c r="J6528"/>
      <c r="L6528"/>
      <c r="N6528"/>
    </row>
    <row r="6529" spans="6:14" x14ac:dyDescent="0.25">
      <c r="F6529"/>
      <c r="J6529"/>
      <c r="L6529"/>
      <c r="N6529"/>
    </row>
    <row r="6530" spans="6:14" x14ac:dyDescent="0.25">
      <c r="F6530"/>
      <c r="J6530"/>
      <c r="L6530"/>
      <c r="N6530"/>
    </row>
    <row r="6531" spans="6:14" x14ac:dyDescent="0.25">
      <c r="F6531"/>
      <c r="J6531"/>
      <c r="L6531"/>
      <c r="N6531"/>
    </row>
    <row r="6532" spans="6:14" x14ac:dyDescent="0.25">
      <c r="F6532"/>
      <c r="J6532"/>
      <c r="L6532"/>
      <c r="N6532"/>
    </row>
    <row r="6533" spans="6:14" x14ac:dyDescent="0.25">
      <c r="F6533"/>
      <c r="J6533"/>
      <c r="L6533"/>
      <c r="N6533"/>
    </row>
    <row r="6534" spans="6:14" x14ac:dyDescent="0.25">
      <c r="F6534"/>
      <c r="J6534"/>
      <c r="L6534"/>
      <c r="N6534"/>
    </row>
    <row r="6535" spans="6:14" x14ac:dyDescent="0.25">
      <c r="F6535"/>
      <c r="J6535"/>
      <c r="L6535"/>
      <c r="N6535"/>
    </row>
    <row r="6536" spans="6:14" x14ac:dyDescent="0.25">
      <c r="F6536"/>
      <c r="J6536"/>
      <c r="L6536"/>
      <c r="N6536"/>
    </row>
    <row r="6537" spans="6:14" x14ac:dyDescent="0.25">
      <c r="F6537"/>
      <c r="J6537"/>
      <c r="L6537"/>
      <c r="N6537"/>
    </row>
    <row r="6538" spans="6:14" x14ac:dyDescent="0.25">
      <c r="F6538"/>
      <c r="J6538"/>
      <c r="L6538"/>
      <c r="N6538"/>
    </row>
    <row r="6539" spans="6:14" x14ac:dyDescent="0.25">
      <c r="F6539"/>
      <c r="J6539"/>
      <c r="L6539"/>
      <c r="N6539"/>
    </row>
    <row r="6540" spans="6:14" x14ac:dyDescent="0.25">
      <c r="F6540"/>
      <c r="J6540"/>
      <c r="L6540"/>
      <c r="N6540"/>
    </row>
    <row r="6541" spans="6:14" x14ac:dyDescent="0.25">
      <c r="F6541"/>
      <c r="J6541"/>
      <c r="L6541"/>
      <c r="N6541"/>
    </row>
    <row r="6542" spans="6:14" x14ac:dyDescent="0.25">
      <c r="F6542"/>
      <c r="J6542"/>
      <c r="L6542"/>
      <c r="N6542"/>
    </row>
    <row r="6543" spans="6:14" x14ac:dyDescent="0.25">
      <c r="F6543"/>
      <c r="J6543"/>
      <c r="L6543"/>
      <c r="N6543"/>
    </row>
    <row r="6544" spans="6:14" x14ac:dyDescent="0.25">
      <c r="F6544"/>
      <c r="J6544"/>
      <c r="L6544"/>
      <c r="N6544"/>
    </row>
    <row r="6545" spans="6:14" x14ac:dyDescent="0.25">
      <c r="F6545"/>
      <c r="J6545"/>
      <c r="L6545"/>
      <c r="N6545"/>
    </row>
    <row r="6546" spans="6:14" x14ac:dyDescent="0.25">
      <c r="F6546"/>
      <c r="J6546"/>
      <c r="L6546"/>
      <c r="N6546"/>
    </row>
    <row r="6547" spans="6:14" x14ac:dyDescent="0.25">
      <c r="F6547"/>
      <c r="J6547"/>
      <c r="L6547"/>
      <c r="N6547"/>
    </row>
    <row r="6548" spans="6:14" x14ac:dyDescent="0.25">
      <c r="F6548"/>
      <c r="J6548"/>
      <c r="L6548"/>
      <c r="N6548"/>
    </row>
    <row r="6549" spans="6:14" x14ac:dyDescent="0.25">
      <c r="F6549"/>
      <c r="J6549"/>
      <c r="L6549"/>
      <c r="N6549"/>
    </row>
    <row r="6550" spans="6:14" x14ac:dyDescent="0.25">
      <c r="F6550"/>
      <c r="J6550"/>
      <c r="L6550"/>
      <c r="N6550"/>
    </row>
    <row r="6551" spans="6:14" x14ac:dyDescent="0.25">
      <c r="F6551"/>
      <c r="J6551"/>
      <c r="L6551"/>
      <c r="N6551"/>
    </row>
    <row r="6552" spans="6:14" x14ac:dyDescent="0.25">
      <c r="F6552"/>
      <c r="J6552"/>
      <c r="L6552"/>
      <c r="N6552"/>
    </row>
    <row r="6553" spans="6:14" x14ac:dyDescent="0.25">
      <c r="F6553"/>
      <c r="J6553"/>
      <c r="L6553"/>
      <c r="N6553"/>
    </row>
    <row r="6554" spans="6:14" x14ac:dyDescent="0.25">
      <c r="F6554"/>
      <c r="J6554"/>
      <c r="L6554"/>
      <c r="N6554"/>
    </row>
    <row r="6555" spans="6:14" x14ac:dyDescent="0.25">
      <c r="F6555"/>
      <c r="J6555"/>
      <c r="L6555"/>
      <c r="N6555"/>
    </row>
    <row r="6556" spans="6:14" x14ac:dyDescent="0.25">
      <c r="F6556"/>
      <c r="J6556"/>
      <c r="L6556"/>
      <c r="N6556"/>
    </row>
    <row r="6557" spans="6:14" x14ac:dyDescent="0.25">
      <c r="F6557"/>
      <c r="J6557"/>
      <c r="L6557"/>
      <c r="N6557"/>
    </row>
    <row r="6558" spans="6:14" x14ac:dyDescent="0.25">
      <c r="F6558"/>
      <c r="J6558"/>
      <c r="L6558"/>
      <c r="N6558"/>
    </row>
    <row r="6559" spans="6:14" x14ac:dyDescent="0.25">
      <c r="F6559"/>
      <c r="J6559"/>
      <c r="L6559"/>
      <c r="N6559"/>
    </row>
    <row r="6560" spans="6:14" x14ac:dyDescent="0.25">
      <c r="F6560"/>
      <c r="J6560"/>
      <c r="L6560"/>
      <c r="N6560"/>
    </row>
    <row r="6561" spans="6:14" x14ac:dyDescent="0.25">
      <c r="F6561"/>
      <c r="J6561"/>
      <c r="L6561"/>
      <c r="N6561"/>
    </row>
    <row r="6562" spans="6:14" x14ac:dyDescent="0.25">
      <c r="F6562"/>
      <c r="J6562"/>
      <c r="L6562"/>
      <c r="N6562"/>
    </row>
    <row r="6563" spans="6:14" x14ac:dyDescent="0.25">
      <c r="F6563"/>
      <c r="J6563"/>
      <c r="L6563"/>
      <c r="N6563"/>
    </row>
    <row r="6564" spans="6:14" x14ac:dyDescent="0.25">
      <c r="F6564"/>
      <c r="J6564"/>
      <c r="L6564"/>
      <c r="N6564"/>
    </row>
    <row r="6565" spans="6:14" x14ac:dyDescent="0.25">
      <c r="F6565"/>
      <c r="J6565"/>
      <c r="L6565"/>
      <c r="N6565"/>
    </row>
    <row r="6566" spans="6:14" x14ac:dyDescent="0.25">
      <c r="F6566"/>
      <c r="J6566"/>
      <c r="L6566"/>
      <c r="N6566"/>
    </row>
    <row r="6567" spans="6:14" x14ac:dyDescent="0.25">
      <c r="F6567"/>
      <c r="J6567"/>
      <c r="L6567"/>
      <c r="N6567"/>
    </row>
    <row r="6568" spans="6:14" x14ac:dyDescent="0.25">
      <c r="F6568"/>
      <c r="J6568"/>
      <c r="L6568"/>
      <c r="N6568"/>
    </row>
    <row r="6569" spans="6:14" x14ac:dyDescent="0.25">
      <c r="F6569"/>
      <c r="J6569"/>
      <c r="L6569"/>
      <c r="N6569"/>
    </row>
    <row r="6570" spans="6:14" x14ac:dyDescent="0.25">
      <c r="F6570"/>
      <c r="J6570"/>
      <c r="L6570"/>
      <c r="N6570"/>
    </row>
    <row r="6571" spans="6:14" x14ac:dyDescent="0.25">
      <c r="F6571"/>
      <c r="J6571"/>
      <c r="L6571"/>
      <c r="N6571"/>
    </row>
    <row r="6572" spans="6:14" x14ac:dyDescent="0.25">
      <c r="F6572"/>
      <c r="J6572"/>
      <c r="L6572"/>
      <c r="N6572"/>
    </row>
    <row r="6573" spans="6:14" x14ac:dyDescent="0.25">
      <c r="F6573"/>
      <c r="J6573"/>
      <c r="L6573"/>
      <c r="N6573"/>
    </row>
    <row r="6574" spans="6:14" x14ac:dyDescent="0.25">
      <c r="F6574"/>
      <c r="J6574"/>
      <c r="L6574"/>
      <c r="N6574"/>
    </row>
    <row r="6575" spans="6:14" x14ac:dyDescent="0.25">
      <c r="F6575"/>
      <c r="J6575"/>
      <c r="L6575"/>
      <c r="N6575"/>
    </row>
    <row r="6576" spans="6:14" x14ac:dyDescent="0.25">
      <c r="F6576"/>
      <c r="J6576"/>
      <c r="L6576"/>
      <c r="N6576"/>
    </row>
    <row r="6577" spans="6:14" x14ac:dyDescent="0.25">
      <c r="F6577"/>
      <c r="J6577"/>
      <c r="L6577"/>
      <c r="N6577"/>
    </row>
    <row r="6578" spans="6:14" x14ac:dyDescent="0.25">
      <c r="F6578"/>
      <c r="J6578"/>
      <c r="L6578"/>
      <c r="N6578"/>
    </row>
    <row r="6579" spans="6:14" x14ac:dyDescent="0.25">
      <c r="F6579"/>
      <c r="J6579"/>
      <c r="L6579"/>
      <c r="N6579"/>
    </row>
    <row r="6580" spans="6:14" x14ac:dyDescent="0.25">
      <c r="F6580"/>
      <c r="J6580"/>
      <c r="L6580"/>
      <c r="N6580"/>
    </row>
    <row r="6581" spans="6:14" x14ac:dyDescent="0.25">
      <c r="F6581"/>
      <c r="J6581"/>
      <c r="L6581"/>
      <c r="N6581"/>
    </row>
    <row r="6582" spans="6:14" x14ac:dyDescent="0.25">
      <c r="F6582"/>
      <c r="J6582"/>
      <c r="L6582"/>
      <c r="N6582"/>
    </row>
    <row r="6583" spans="6:14" x14ac:dyDescent="0.25">
      <c r="F6583"/>
      <c r="J6583"/>
      <c r="L6583"/>
      <c r="N6583"/>
    </row>
    <row r="6584" spans="6:14" x14ac:dyDescent="0.25">
      <c r="F6584"/>
      <c r="J6584"/>
      <c r="L6584"/>
      <c r="N6584"/>
    </row>
    <row r="6585" spans="6:14" x14ac:dyDescent="0.25">
      <c r="F6585"/>
      <c r="J6585"/>
      <c r="L6585"/>
      <c r="N6585"/>
    </row>
    <row r="6586" spans="6:14" x14ac:dyDescent="0.25">
      <c r="F6586"/>
      <c r="J6586"/>
      <c r="L6586"/>
      <c r="N6586"/>
    </row>
    <row r="6587" spans="6:14" x14ac:dyDescent="0.25">
      <c r="F6587"/>
      <c r="J6587"/>
      <c r="L6587"/>
      <c r="N6587"/>
    </row>
    <row r="6588" spans="6:14" x14ac:dyDescent="0.25">
      <c r="F6588"/>
      <c r="J6588"/>
      <c r="L6588"/>
      <c r="N6588"/>
    </row>
    <row r="6589" spans="6:14" x14ac:dyDescent="0.25">
      <c r="F6589"/>
      <c r="J6589"/>
      <c r="L6589"/>
      <c r="N6589"/>
    </row>
    <row r="6590" spans="6:14" x14ac:dyDescent="0.25">
      <c r="F6590"/>
      <c r="J6590"/>
      <c r="L6590"/>
      <c r="N6590"/>
    </row>
    <row r="6591" spans="6:14" x14ac:dyDescent="0.25">
      <c r="F6591"/>
      <c r="J6591"/>
      <c r="L6591"/>
      <c r="N6591"/>
    </row>
    <row r="6592" spans="6:14" x14ac:dyDescent="0.25">
      <c r="F6592"/>
      <c r="J6592"/>
      <c r="L6592"/>
      <c r="N6592"/>
    </row>
    <row r="6593" spans="6:14" x14ac:dyDescent="0.25">
      <c r="F6593"/>
      <c r="J6593"/>
      <c r="L6593"/>
      <c r="N6593"/>
    </row>
    <row r="6594" spans="6:14" x14ac:dyDescent="0.25">
      <c r="F6594"/>
      <c r="J6594"/>
      <c r="L6594"/>
      <c r="N6594"/>
    </row>
    <row r="6595" spans="6:14" x14ac:dyDescent="0.25">
      <c r="F6595"/>
      <c r="J6595"/>
      <c r="L6595"/>
      <c r="N6595"/>
    </row>
    <row r="6596" spans="6:14" x14ac:dyDescent="0.25">
      <c r="F6596"/>
      <c r="J6596"/>
      <c r="L6596"/>
      <c r="N6596"/>
    </row>
    <row r="6597" spans="6:14" x14ac:dyDescent="0.25">
      <c r="F6597"/>
      <c r="J6597"/>
      <c r="L6597"/>
      <c r="N6597"/>
    </row>
    <row r="6598" spans="6:14" x14ac:dyDescent="0.25">
      <c r="F6598"/>
      <c r="J6598"/>
      <c r="L6598"/>
      <c r="N6598"/>
    </row>
    <row r="6599" spans="6:14" x14ac:dyDescent="0.25">
      <c r="F6599"/>
      <c r="J6599"/>
      <c r="L6599"/>
      <c r="N6599"/>
    </row>
    <row r="6600" spans="6:14" x14ac:dyDescent="0.25">
      <c r="F6600"/>
      <c r="J6600"/>
      <c r="L6600"/>
      <c r="N6600"/>
    </row>
    <row r="6601" spans="6:14" x14ac:dyDescent="0.25">
      <c r="F6601"/>
      <c r="J6601"/>
      <c r="L6601"/>
      <c r="N6601"/>
    </row>
    <row r="6602" spans="6:14" x14ac:dyDescent="0.25">
      <c r="F6602"/>
      <c r="J6602"/>
      <c r="L6602"/>
      <c r="N6602"/>
    </row>
    <row r="6603" spans="6:14" x14ac:dyDescent="0.25">
      <c r="F6603"/>
      <c r="J6603"/>
      <c r="L6603"/>
      <c r="N6603"/>
    </row>
    <row r="6604" spans="6:14" x14ac:dyDescent="0.25">
      <c r="F6604"/>
      <c r="J6604"/>
      <c r="L6604"/>
      <c r="N6604"/>
    </row>
    <row r="6605" spans="6:14" x14ac:dyDescent="0.25">
      <c r="F6605"/>
      <c r="J6605"/>
      <c r="L6605"/>
      <c r="N6605"/>
    </row>
    <row r="6606" spans="6:14" x14ac:dyDescent="0.25">
      <c r="F6606"/>
      <c r="J6606"/>
      <c r="L6606"/>
      <c r="N6606"/>
    </row>
    <row r="6607" spans="6:14" x14ac:dyDescent="0.25">
      <c r="F6607"/>
      <c r="J6607"/>
      <c r="L6607"/>
      <c r="N6607"/>
    </row>
    <row r="6608" spans="6:14" x14ac:dyDescent="0.25">
      <c r="F6608"/>
      <c r="J6608"/>
      <c r="L6608"/>
      <c r="N6608"/>
    </row>
    <row r="6609" spans="6:14" x14ac:dyDescent="0.25">
      <c r="F6609"/>
      <c r="J6609"/>
      <c r="L6609"/>
      <c r="N6609"/>
    </row>
    <row r="6610" spans="6:14" x14ac:dyDescent="0.25">
      <c r="F6610"/>
      <c r="J6610"/>
      <c r="L6610"/>
      <c r="N6610"/>
    </row>
    <row r="6611" spans="6:14" x14ac:dyDescent="0.25">
      <c r="F6611"/>
      <c r="J6611"/>
      <c r="L6611"/>
      <c r="N6611"/>
    </row>
    <row r="6612" spans="6:14" x14ac:dyDescent="0.25">
      <c r="F6612"/>
      <c r="J6612"/>
      <c r="L6612"/>
      <c r="N6612"/>
    </row>
    <row r="6613" spans="6:14" x14ac:dyDescent="0.25">
      <c r="F6613"/>
      <c r="J6613"/>
      <c r="L6613"/>
      <c r="N6613"/>
    </row>
    <row r="6614" spans="6:14" x14ac:dyDescent="0.25">
      <c r="F6614"/>
      <c r="J6614"/>
      <c r="L6614"/>
      <c r="N6614"/>
    </row>
    <row r="6615" spans="6:14" x14ac:dyDescent="0.25">
      <c r="F6615"/>
      <c r="J6615"/>
      <c r="L6615"/>
      <c r="N6615"/>
    </row>
    <row r="6616" spans="6:14" x14ac:dyDescent="0.25">
      <c r="F6616"/>
      <c r="J6616"/>
      <c r="L6616"/>
      <c r="N6616"/>
    </row>
    <row r="6617" spans="6:14" x14ac:dyDescent="0.25">
      <c r="F6617"/>
      <c r="J6617"/>
      <c r="L6617"/>
      <c r="N6617"/>
    </row>
    <row r="6618" spans="6:14" x14ac:dyDescent="0.25">
      <c r="F6618"/>
      <c r="J6618"/>
      <c r="L6618"/>
      <c r="N6618"/>
    </row>
    <row r="6619" spans="6:14" x14ac:dyDescent="0.25">
      <c r="F6619"/>
      <c r="J6619"/>
      <c r="L6619"/>
      <c r="N6619"/>
    </row>
    <row r="6620" spans="6:14" x14ac:dyDescent="0.25">
      <c r="F6620"/>
      <c r="J6620"/>
      <c r="L6620"/>
      <c r="N6620"/>
    </row>
    <row r="6621" spans="6:14" x14ac:dyDescent="0.25">
      <c r="F6621"/>
      <c r="J6621"/>
      <c r="L6621"/>
      <c r="N6621"/>
    </row>
    <row r="6622" spans="6:14" x14ac:dyDescent="0.25">
      <c r="F6622"/>
      <c r="J6622"/>
      <c r="L6622"/>
      <c r="N6622"/>
    </row>
    <row r="6623" spans="6:14" x14ac:dyDescent="0.25">
      <c r="F6623"/>
      <c r="J6623"/>
      <c r="L6623"/>
      <c r="N6623"/>
    </row>
    <row r="6624" spans="6:14" x14ac:dyDescent="0.25">
      <c r="F6624"/>
      <c r="J6624"/>
      <c r="L6624"/>
      <c r="N6624"/>
    </row>
    <row r="6625" spans="6:14" x14ac:dyDescent="0.25">
      <c r="F6625"/>
      <c r="J6625"/>
      <c r="L6625"/>
      <c r="N6625"/>
    </row>
    <row r="6626" spans="6:14" x14ac:dyDescent="0.25">
      <c r="F6626"/>
      <c r="J6626"/>
      <c r="L6626"/>
      <c r="N6626"/>
    </row>
    <row r="6627" spans="6:14" x14ac:dyDescent="0.25">
      <c r="F6627"/>
      <c r="J6627"/>
      <c r="L6627"/>
      <c r="N6627"/>
    </row>
    <row r="6628" spans="6:14" x14ac:dyDescent="0.25">
      <c r="F6628"/>
      <c r="J6628"/>
      <c r="L6628"/>
      <c r="N6628"/>
    </row>
    <row r="6629" spans="6:14" x14ac:dyDescent="0.25">
      <c r="F6629"/>
      <c r="J6629"/>
      <c r="L6629"/>
      <c r="N6629"/>
    </row>
    <row r="6630" spans="6:14" x14ac:dyDescent="0.25">
      <c r="F6630"/>
      <c r="J6630"/>
      <c r="L6630"/>
      <c r="N6630"/>
    </row>
    <row r="6631" spans="6:14" x14ac:dyDescent="0.25">
      <c r="F6631"/>
      <c r="J6631"/>
      <c r="L6631"/>
      <c r="N6631"/>
    </row>
    <row r="6632" spans="6:14" x14ac:dyDescent="0.25">
      <c r="F6632"/>
      <c r="J6632"/>
      <c r="L6632"/>
      <c r="N6632"/>
    </row>
    <row r="6633" spans="6:14" x14ac:dyDescent="0.25">
      <c r="F6633"/>
      <c r="J6633"/>
      <c r="L6633"/>
      <c r="N6633"/>
    </row>
    <row r="6634" spans="6:14" x14ac:dyDescent="0.25">
      <c r="F6634"/>
      <c r="J6634"/>
      <c r="L6634"/>
      <c r="N6634"/>
    </row>
    <row r="6635" spans="6:14" x14ac:dyDescent="0.25">
      <c r="F6635"/>
      <c r="J6635"/>
      <c r="L6635"/>
      <c r="N6635"/>
    </row>
    <row r="6636" spans="6:14" x14ac:dyDescent="0.25">
      <c r="F6636"/>
      <c r="J6636"/>
      <c r="L6636"/>
      <c r="N6636"/>
    </row>
    <row r="6637" spans="6:14" x14ac:dyDescent="0.25">
      <c r="F6637"/>
      <c r="J6637"/>
      <c r="L6637"/>
      <c r="N6637"/>
    </row>
    <row r="6638" spans="6:14" x14ac:dyDescent="0.25">
      <c r="F6638"/>
      <c r="J6638"/>
      <c r="L6638"/>
      <c r="N6638"/>
    </row>
    <row r="6639" spans="6:14" x14ac:dyDescent="0.25">
      <c r="F6639"/>
      <c r="J6639"/>
      <c r="L6639"/>
      <c r="N6639"/>
    </row>
    <row r="6640" spans="6:14" x14ac:dyDescent="0.25">
      <c r="F6640"/>
      <c r="J6640"/>
      <c r="L6640"/>
      <c r="N6640"/>
    </row>
    <row r="6641" spans="6:14" x14ac:dyDescent="0.25">
      <c r="F6641"/>
      <c r="J6641"/>
      <c r="L6641"/>
      <c r="N6641"/>
    </row>
    <row r="6642" spans="6:14" x14ac:dyDescent="0.25">
      <c r="F6642"/>
      <c r="J6642"/>
      <c r="L6642"/>
      <c r="N6642"/>
    </row>
    <row r="6643" spans="6:14" x14ac:dyDescent="0.25">
      <c r="F6643"/>
      <c r="J6643"/>
      <c r="L6643"/>
      <c r="N6643"/>
    </row>
    <row r="6644" spans="6:14" x14ac:dyDescent="0.25">
      <c r="F6644"/>
      <c r="J6644"/>
      <c r="L6644"/>
      <c r="N6644"/>
    </row>
    <row r="6645" spans="6:14" x14ac:dyDescent="0.25">
      <c r="F6645"/>
      <c r="J6645"/>
      <c r="L6645"/>
      <c r="N6645"/>
    </row>
    <row r="6646" spans="6:14" x14ac:dyDescent="0.25">
      <c r="F6646"/>
      <c r="J6646"/>
      <c r="L6646"/>
      <c r="N6646"/>
    </row>
    <row r="6647" spans="6:14" x14ac:dyDescent="0.25">
      <c r="F6647"/>
      <c r="J6647"/>
      <c r="L6647"/>
      <c r="N6647"/>
    </row>
    <row r="6648" spans="6:14" x14ac:dyDescent="0.25">
      <c r="F6648"/>
      <c r="J6648"/>
      <c r="L6648"/>
      <c r="N6648"/>
    </row>
    <row r="6649" spans="6:14" x14ac:dyDescent="0.25">
      <c r="F6649"/>
      <c r="J6649"/>
      <c r="L6649"/>
      <c r="N6649"/>
    </row>
    <row r="6650" spans="6:14" x14ac:dyDescent="0.25">
      <c r="F6650"/>
      <c r="J6650"/>
      <c r="L6650"/>
      <c r="N6650"/>
    </row>
    <row r="6651" spans="6:14" x14ac:dyDescent="0.25">
      <c r="F6651"/>
      <c r="J6651"/>
      <c r="L6651"/>
      <c r="N6651"/>
    </row>
    <row r="6652" spans="6:14" x14ac:dyDescent="0.25">
      <c r="F6652"/>
      <c r="J6652"/>
      <c r="L6652"/>
      <c r="N6652"/>
    </row>
    <row r="6653" spans="6:14" x14ac:dyDescent="0.25">
      <c r="F6653"/>
      <c r="J6653"/>
      <c r="L6653"/>
      <c r="N6653"/>
    </row>
    <row r="6654" spans="6:14" x14ac:dyDescent="0.25">
      <c r="F6654"/>
      <c r="J6654"/>
      <c r="L6654"/>
      <c r="N6654"/>
    </row>
    <row r="6655" spans="6:14" x14ac:dyDescent="0.25">
      <c r="F6655"/>
      <c r="J6655"/>
      <c r="L6655"/>
      <c r="N6655"/>
    </row>
    <row r="6656" spans="6:14" x14ac:dyDescent="0.25">
      <c r="F6656"/>
      <c r="J6656"/>
      <c r="L6656"/>
      <c r="N6656"/>
    </row>
    <row r="6657" spans="6:14" x14ac:dyDescent="0.25">
      <c r="F6657"/>
      <c r="J6657"/>
      <c r="L6657"/>
      <c r="N6657"/>
    </row>
    <row r="6658" spans="6:14" x14ac:dyDescent="0.25">
      <c r="F6658"/>
      <c r="J6658"/>
      <c r="L6658"/>
      <c r="N6658"/>
    </row>
    <row r="6659" spans="6:14" x14ac:dyDescent="0.25">
      <c r="F6659"/>
      <c r="J6659"/>
      <c r="L6659"/>
      <c r="N6659"/>
    </row>
    <row r="6660" spans="6:14" x14ac:dyDescent="0.25">
      <c r="F6660"/>
      <c r="J6660"/>
      <c r="L6660"/>
      <c r="N6660"/>
    </row>
    <row r="6661" spans="6:14" x14ac:dyDescent="0.25">
      <c r="F6661"/>
      <c r="J6661"/>
      <c r="L6661"/>
      <c r="N6661"/>
    </row>
    <row r="6662" spans="6:14" x14ac:dyDescent="0.25">
      <c r="F6662"/>
      <c r="J6662"/>
      <c r="L6662"/>
      <c r="N6662"/>
    </row>
    <row r="6663" spans="6:14" x14ac:dyDescent="0.25">
      <c r="F6663"/>
      <c r="J6663"/>
      <c r="L6663"/>
      <c r="N6663"/>
    </row>
    <row r="6664" spans="6:14" x14ac:dyDescent="0.25">
      <c r="F6664"/>
      <c r="J6664"/>
      <c r="L6664"/>
      <c r="N6664"/>
    </row>
    <row r="6665" spans="6:14" x14ac:dyDescent="0.25">
      <c r="F6665"/>
      <c r="J6665"/>
      <c r="L6665"/>
      <c r="N6665"/>
    </row>
    <row r="6666" spans="6:14" x14ac:dyDescent="0.25">
      <c r="F6666"/>
      <c r="J6666"/>
      <c r="L6666"/>
      <c r="N6666"/>
    </row>
    <row r="6667" spans="6:14" x14ac:dyDescent="0.25">
      <c r="F6667"/>
      <c r="J6667"/>
      <c r="L6667"/>
      <c r="N6667"/>
    </row>
    <row r="6668" spans="6:14" x14ac:dyDescent="0.25">
      <c r="F6668"/>
      <c r="J6668"/>
      <c r="L6668"/>
      <c r="N6668"/>
    </row>
    <row r="6669" spans="6:14" x14ac:dyDescent="0.25">
      <c r="F6669"/>
      <c r="J6669"/>
      <c r="L6669"/>
      <c r="N6669"/>
    </row>
    <row r="6670" spans="6:14" x14ac:dyDescent="0.25">
      <c r="F6670"/>
      <c r="J6670"/>
      <c r="L6670"/>
      <c r="N6670"/>
    </row>
    <row r="6671" spans="6:14" x14ac:dyDescent="0.25">
      <c r="F6671"/>
      <c r="J6671"/>
      <c r="L6671"/>
      <c r="N6671"/>
    </row>
    <row r="6672" spans="6:14" x14ac:dyDescent="0.25">
      <c r="F6672"/>
      <c r="J6672"/>
      <c r="L6672"/>
      <c r="N6672"/>
    </row>
    <row r="6673" spans="6:14" x14ac:dyDescent="0.25">
      <c r="F6673"/>
      <c r="J6673"/>
      <c r="L6673"/>
      <c r="N6673"/>
    </row>
    <row r="6674" spans="6:14" x14ac:dyDescent="0.25">
      <c r="F6674"/>
      <c r="J6674"/>
      <c r="L6674"/>
      <c r="N6674"/>
    </row>
    <row r="6675" spans="6:14" x14ac:dyDescent="0.25">
      <c r="F6675"/>
      <c r="J6675"/>
      <c r="L6675"/>
      <c r="N6675"/>
    </row>
    <row r="6676" spans="6:14" x14ac:dyDescent="0.25">
      <c r="F6676"/>
      <c r="J6676"/>
      <c r="L6676"/>
      <c r="N6676"/>
    </row>
    <row r="6677" spans="6:14" x14ac:dyDescent="0.25">
      <c r="F6677"/>
      <c r="J6677"/>
      <c r="L6677"/>
      <c r="N6677"/>
    </row>
    <row r="6678" spans="6:14" x14ac:dyDescent="0.25">
      <c r="F6678"/>
      <c r="J6678"/>
      <c r="L6678"/>
      <c r="N6678"/>
    </row>
    <row r="6679" spans="6:14" x14ac:dyDescent="0.25">
      <c r="F6679"/>
      <c r="J6679"/>
      <c r="L6679"/>
      <c r="N6679"/>
    </row>
    <row r="6680" spans="6:14" x14ac:dyDescent="0.25">
      <c r="F6680"/>
      <c r="J6680"/>
      <c r="L6680"/>
      <c r="N6680"/>
    </row>
    <row r="6681" spans="6:14" x14ac:dyDescent="0.25">
      <c r="F6681"/>
      <c r="J6681"/>
      <c r="L6681"/>
      <c r="N6681"/>
    </row>
    <row r="6682" spans="6:14" x14ac:dyDescent="0.25">
      <c r="F6682"/>
      <c r="J6682"/>
      <c r="L6682"/>
      <c r="N6682"/>
    </row>
    <row r="6683" spans="6:14" x14ac:dyDescent="0.25">
      <c r="F6683"/>
      <c r="J6683"/>
      <c r="L6683"/>
      <c r="N6683"/>
    </row>
    <row r="6684" spans="6:14" x14ac:dyDescent="0.25">
      <c r="F6684"/>
      <c r="J6684"/>
      <c r="L6684"/>
      <c r="N6684"/>
    </row>
    <row r="6685" spans="6:14" x14ac:dyDescent="0.25">
      <c r="F6685"/>
      <c r="J6685"/>
      <c r="L6685"/>
      <c r="N6685"/>
    </row>
    <row r="6686" spans="6:14" x14ac:dyDescent="0.25">
      <c r="F6686"/>
      <c r="J6686"/>
      <c r="L6686"/>
      <c r="N6686"/>
    </row>
    <row r="6687" spans="6:14" x14ac:dyDescent="0.25">
      <c r="F6687"/>
      <c r="J6687"/>
      <c r="L6687"/>
      <c r="N6687"/>
    </row>
    <row r="6688" spans="6:14" x14ac:dyDescent="0.25">
      <c r="F6688"/>
      <c r="J6688"/>
      <c r="L6688"/>
      <c r="N6688"/>
    </row>
    <row r="6689" spans="6:14" x14ac:dyDescent="0.25">
      <c r="F6689"/>
      <c r="J6689"/>
      <c r="L6689"/>
      <c r="N6689"/>
    </row>
    <row r="6690" spans="6:14" x14ac:dyDescent="0.25">
      <c r="F6690"/>
      <c r="J6690"/>
      <c r="L6690"/>
      <c r="N6690"/>
    </row>
    <row r="6691" spans="6:14" x14ac:dyDescent="0.25">
      <c r="F6691"/>
      <c r="J6691"/>
      <c r="L6691"/>
      <c r="N6691"/>
    </row>
    <row r="6692" spans="6:14" x14ac:dyDescent="0.25">
      <c r="F6692"/>
      <c r="J6692"/>
      <c r="L6692"/>
      <c r="N6692"/>
    </row>
    <row r="6693" spans="6:14" x14ac:dyDescent="0.25">
      <c r="F6693"/>
      <c r="J6693"/>
      <c r="L6693"/>
      <c r="N6693"/>
    </row>
    <row r="6694" spans="6:14" x14ac:dyDescent="0.25">
      <c r="F6694"/>
      <c r="J6694"/>
      <c r="L6694"/>
      <c r="N6694"/>
    </row>
    <row r="6695" spans="6:14" x14ac:dyDescent="0.25">
      <c r="F6695"/>
      <c r="J6695"/>
      <c r="L6695"/>
      <c r="N6695"/>
    </row>
    <row r="6696" spans="6:14" x14ac:dyDescent="0.25">
      <c r="F6696"/>
      <c r="J6696"/>
      <c r="L6696"/>
      <c r="N6696"/>
    </row>
    <row r="6697" spans="6:14" x14ac:dyDescent="0.25">
      <c r="F6697"/>
      <c r="J6697"/>
      <c r="L6697"/>
      <c r="N6697"/>
    </row>
    <row r="6698" spans="6:14" x14ac:dyDescent="0.25">
      <c r="F6698"/>
      <c r="J6698"/>
      <c r="L6698"/>
      <c r="N6698"/>
    </row>
    <row r="6699" spans="6:14" x14ac:dyDescent="0.25">
      <c r="F6699"/>
      <c r="J6699"/>
      <c r="L6699"/>
      <c r="N6699"/>
    </row>
    <row r="6700" spans="6:14" x14ac:dyDescent="0.25">
      <c r="F6700"/>
      <c r="J6700"/>
      <c r="L6700"/>
      <c r="N6700"/>
    </row>
    <row r="6701" spans="6:14" x14ac:dyDescent="0.25">
      <c r="F6701"/>
      <c r="J6701"/>
      <c r="L6701"/>
      <c r="N6701"/>
    </row>
    <row r="6702" spans="6:14" x14ac:dyDescent="0.25">
      <c r="F6702"/>
      <c r="J6702"/>
      <c r="L6702"/>
      <c r="N6702"/>
    </row>
    <row r="6703" spans="6:14" x14ac:dyDescent="0.25">
      <c r="F6703"/>
      <c r="J6703"/>
      <c r="L6703"/>
      <c r="N6703"/>
    </row>
    <row r="6704" spans="6:14" x14ac:dyDescent="0.25">
      <c r="F6704"/>
      <c r="J6704"/>
      <c r="L6704"/>
      <c r="N6704"/>
    </row>
    <row r="6705" spans="6:14" x14ac:dyDescent="0.25">
      <c r="F6705"/>
      <c r="J6705"/>
      <c r="L6705"/>
      <c r="N6705"/>
    </row>
    <row r="6706" spans="6:14" x14ac:dyDescent="0.25">
      <c r="F6706"/>
      <c r="J6706"/>
      <c r="L6706"/>
      <c r="N6706"/>
    </row>
    <row r="6707" spans="6:14" x14ac:dyDescent="0.25">
      <c r="F6707"/>
      <c r="J6707"/>
      <c r="L6707"/>
      <c r="N6707"/>
    </row>
    <row r="6708" spans="6:14" x14ac:dyDescent="0.25">
      <c r="F6708"/>
      <c r="J6708"/>
      <c r="L6708"/>
      <c r="N6708"/>
    </row>
    <row r="6709" spans="6:14" x14ac:dyDescent="0.25">
      <c r="F6709"/>
      <c r="J6709"/>
      <c r="L6709"/>
      <c r="N6709"/>
    </row>
    <row r="6710" spans="6:14" x14ac:dyDescent="0.25">
      <c r="F6710"/>
      <c r="J6710"/>
      <c r="L6710"/>
      <c r="N6710"/>
    </row>
    <row r="6711" spans="6:14" x14ac:dyDescent="0.25">
      <c r="F6711"/>
      <c r="J6711"/>
      <c r="L6711"/>
      <c r="N6711"/>
    </row>
    <row r="6712" spans="6:14" x14ac:dyDescent="0.25">
      <c r="F6712"/>
      <c r="J6712"/>
      <c r="L6712"/>
      <c r="N6712"/>
    </row>
    <row r="6713" spans="6:14" x14ac:dyDescent="0.25">
      <c r="F6713"/>
      <c r="J6713"/>
      <c r="L6713"/>
      <c r="N6713"/>
    </row>
    <row r="6714" spans="6:14" x14ac:dyDescent="0.25">
      <c r="F6714"/>
      <c r="J6714"/>
      <c r="L6714"/>
      <c r="N6714"/>
    </row>
    <row r="6715" spans="6:14" x14ac:dyDescent="0.25">
      <c r="F6715"/>
      <c r="J6715"/>
      <c r="L6715"/>
      <c r="N6715"/>
    </row>
    <row r="6716" spans="6:14" x14ac:dyDescent="0.25">
      <c r="F6716"/>
      <c r="J6716"/>
      <c r="L6716"/>
      <c r="N6716"/>
    </row>
    <row r="6717" spans="6:14" x14ac:dyDescent="0.25">
      <c r="F6717"/>
      <c r="J6717"/>
      <c r="L6717"/>
      <c r="N6717"/>
    </row>
    <row r="6718" spans="6:14" x14ac:dyDescent="0.25">
      <c r="F6718"/>
      <c r="J6718"/>
      <c r="L6718"/>
      <c r="N6718"/>
    </row>
    <row r="6719" spans="6:14" x14ac:dyDescent="0.25">
      <c r="F6719"/>
      <c r="J6719"/>
      <c r="L6719"/>
      <c r="N6719"/>
    </row>
    <row r="6720" spans="6:14" x14ac:dyDescent="0.25">
      <c r="F6720"/>
      <c r="J6720"/>
      <c r="L6720"/>
      <c r="N6720"/>
    </row>
    <row r="6721" spans="6:14" x14ac:dyDescent="0.25">
      <c r="F6721"/>
      <c r="J6721"/>
      <c r="L6721"/>
      <c r="N6721"/>
    </row>
    <row r="6722" spans="6:14" x14ac:dyDescent="0.25">
      <c r="F6722"/>
      <c r="J6722"/>
      <c r="L6722"/>
      <c r="N6722"/>
    </row>
    <row r="6723" spans="6:14" x14ac:dyDescent="0.25">
      <c r="F6723"/>
      <c r="J6723"/>
      <c r="L6723"/>
      <c r="N6723"/>
    </row>
    <row r="6724" spans="6:14" x14ac:dyDescent="0.25">
      <c r="F6724"/>
      <c r="J6724"/>
      <c r="L6724"/>
      <c r="N6724"/>
    </row>
    <row r="6725" spans="6:14" x14ac:dyDescent="0.25">
      <c r="F6725"/>
      <c r="J6725"/>
      <c r="L6725"/>
      <c r="N6725"/>
    </row>
    <row r="6726" spans="6:14" x14ac:dyDescent="0.25">
      <c r="F6726"/>
      <c r="J6726"/>
      <c r="L6726"/>
      <c r="N6726"/>
    </row>
    <row r="6727" spans="6:14" x14ac:dyDescent="0.25">
      <c r="F6727"/>
      <c r="J6727"/>
      <c r="L6727"/>
      <c r="N6727"/>
    </row>
    <row r="6728" spans="6:14" x14ac:dyDescent="0.25">
      <c r="F6728"/>
      <c r="J6728"/>
      <c r="L6728"/>
      <c r="N6728"/>
    </row>
    <row r="6729" spans="6:14" x14ac:dyDescent="0.25">
      <c r="F6729"/>
      <c r="J6729"/>
      <c r="L6729"/>
      <c r="N6729"/>
    </row>
    <row r="6730" spans="6:14" x14ac:dyDescent="0.25">
      <c r="F6730"/>
      <c r="J6730"/>
      <c r="L6730"/>
      <c r="N6730"/>
    </row>
    <row r="6731" spans="6:14" x14ac:dyDescent="0.25">
      <c r="F6731"/>
      <c r="J6731"/>
      <c r="L6731"/>
      <c r="N6731"/>
    </row>
    <row r="6732" spans="6:14" x14ac:dyDescent="0.25">
      <c r="F6732"/>
      <c r="J6732"/>
      <c r="L6732"/>
      <c r="N6732"/>
    </row>
    <row r="6733" spans="6:14" x14ac:dyDescent="0.25">
      <c r="F6733"/>
      <c r="J6733"/>
      <c r="L6733"/>
      <c r="N6733"/>
    </row>
    <row r="6734" spans="6:14" x14ac:dyDescent="0.25">
      <c r="F6734"/>
      <c r="J6734"/>
      <c r="L6734"/>
      <c r="N6734"/>
    </row>
    <row r="6735" spans="6:14" x14ac:dyDescent="0.25">
      <c r="F6735"/>
      <c r="J6735"/>
      <c r="L6735"/>
      <c r="N6735"/>
    </row>
    <row r="6736" spans="6:14" x14ac:dyDescent="0.25">
      <c r="F6736"/>
      <c r="J6736"/>
      <c r="L6736"/>
      <c r="N6736"/>
    </row>
    <row r="6737" spans="6:14" x14ac:dyDescent="0.25">
      <c r="F6737"/>
      <c r="J6737"/>
      <c r="L6737"/>
      <c r="N6737"/>
    </row>
    <row r="6738" spans="6:14" x14ac:dyDescent="0.25">
      <c r="F6738"/>
      <c r="J6738"/>
      <c r="L6738"/>
      <c r="N6738"/>
    </row>
    <row r="6739" spans="6:14" x14ac:dyDescent="0.25">
      <c r="F6739"/>
      <c r="J6739"/>
      <c r="L6739"/>
      <c r="N6739"/>
    </row>
    <row r="6740" spans="6:14" x14ac:dyDescent="0.25">
      <c r="F6740"/>
      <c r="J6740"/>
      <c r="L6740"/>
      <c r="N6740"/>
    </row>
    <row r="6741" spans="6:14" x14ac:dyDescent="0.25">
      <c r="F6741"/>
      <c r="J6741"/>
      <c r="L6741"/>
      <c r="N6741"/>
    </row>
    <row r="6742" spans="6:14" x14ac:dyDescent="0.25">
      <c r="F6742"/>
      <c r="J6742"/>
      <c r="L6742"/>
      <c r="N6742"/>
    </row>
    <row r="6743" spans="6:14" x14ac:dyDescent="0.25">
      <c r="F6743"/>
      <c r="J6743"/>
      <c r="L6743"/>
      <c r="N6743"/>
    </row>
    <row r="6744" spans="6:14" x14ac:dyDescent="0.25">
      <c r="F6744"/>
      <c r="J6744"/>
      <c r="L6744"/>
      <c r="N6744"/>
    </row>
    <row r="6745" spans="6:14" x14ac:dyDescent="0.25">
      <c r="F6745"/>
      <c r="J6745"/>
      <c r="L6745"/>
      <c r="N6745"/>
    </row>
    <row r="6746" spans="6:14" x14ac:dyDescent="0.25">
      <c r="F6746"/>
      <c r="J6746"/>
      <c r="L6746"/>
      <c r="N6746"/>
    </row>
    <row r="6747" spans="6:14" x14ac:dyDescent="0.25">
      <c r="F6747"/>
      <c r="J6747"/>
      <c r="L6747"/>
      <c r="N6747"/>
    </row>
    <row r="6748" spans="6:14" x14ac:dyDescent="0.25">
      <c r="F6748"/>
      <c r="J6748"/>
      <c r="L6748"/>
      <c r="N6748"/>
    </row>
    <row r="6749" spans="6:14" x14ac:dyDescent="0.25">
      <c r="F6749"/>
      <c r="J6749"/>
      <c r="L6749"/>
      <c r="N6749"/>
    </row>
    <row r="6750" spans="6:14" x14ac:dyDescent="0.25">
      <c r="F6750"/>
      <c r="J6750"/>
      <c r="L6750"/>
      <c r="N6750"/>
    </row>
    <row r="6751" spans="6:14" x14ac:dyDescent="0.25">
      <c r="F6751"/>
      <c r="J6751"/>
      <c r="L6751"/>
      <c r="N6751"/>
    </row>
    <row r="6752" spans="6:14" x14ac:dyDescent="0.25">
      <c r="F6752"/>
      <c r="J6752"/>
      <c r="L6752"/>
      <c r="N6752"/>
    </row>
    <row r="6753" spans="6:14" x14ac:dyDescent="0.25">
      <c r="F6753"/>
      <c r="J6753"/>
      <c r="L6753"/>
      <c r="N6753"/>
    </row>
    <row r="6754" spans="6:14" x14ac:dyDescent="0.25">
      <c r="F6754"/>
      <c r="J6754"/>
      <c r="L6754"/>
      <c r="N6754"/>
    </row>
    <row r="6755" spans="6:14" x14ac:dyDescent="0.25">
      <c r="F6755"/>
      <c r="J6755"/>
      <c r="L6755"/>
      <c r="N6755"/>
    </row>
    <row r="6756" spans="6:14" x14ac:dyDescent="0.25">
      <c r="F6756"/>
      <c r="J6756"/>
      <c r="L6756"/>
      <c r="N6756"/>
    </row>
    <row r="6757" spans="6:14" x14ac:dyDescent="0.25">
      <c r="F6757"/>
      <c r="J6757"/>
      <c r="L6757"/>
      <c r="N6757"/>
    </row>
    <row r="6758" spans="6:14" x14ac:dyDescent="0.25">
      <c r="F6758"/>
      <c r="J6758"/>
      <c r="L6758"/>
      <c r="N6758"/>
    </row>
    <row r="6759" spans="6:14" x14ac:dyDescent="0.25">
      <c r="F6759"/>
      <c r="J6759"/>
      <c r="L6759"/>
      <c r="N6759"/>
    </row>
    <row r="6760" spans="6:14" x14ac:dyDescent="0.25">
      <c r="F6760"/>
      <c r="J6760"/>
      <c r="L6760"/>
      <c r="N6760"/>
    </row>
    <row r="6761" spans="6:14" x14ac:dyDescent="0.25">
      <c r="F6761"/>
      <c r="J6761"/>
      <c r="L6761"/>
      <c r="N6761"/>
    </row>
    <row r="6762" spans="6:14" x14ac:dyDescent="0.25">
      <c r="F6762"/>
      <c r="J6762"/>
      <c r="L6762"/>
      <c r="N6762"/>
    </row>
    <row r="6763" spans="6:14" x14ac:dyDescent="0.25">
      <c r="F6763"/>
      <c r="J6763"/>
      <c r="L6763"/>
      <c r="N6763"/>
    </row>
    <row r="6764" spans="6:14" x14ac:dyDescent="0.25">
      <c r="F6764"/>
      <c r="J6764"/>
      <c r="L6764"/>
      <c r="N6764"/>
    </row>
    <row r="6765" spans="6:14" x14ac:dyDescent="0.25">
      <c r="F6765"/>
      <c r="J6765"/>
      <c r="L6765"/>
      <c r="N6765"/>
    </row>
    <row r="6766" spans="6:14" x14ac:dyDescent="0.25">
      <c r="F6766"/>
      <c r="J6766"/>
      <c r="L6766"/>
      <c r="N6766"/>
    </row>
    <row r="6767" spans="6:14" x14ac:dyDescent="0.25">
      <c r="F6767"/>
      <c r="J6767"/>
      <c r="L6767"/>
      <c r="N6767"/>
    </row>
    <row r="6768" spans="6:14" x14ac:dyDescent="0.25">
      <c r="F6768"/>
      <c r="J6768"/>
      <c r="L6768"/>
      <c r="N6768"/>
    </row>
    <row r="6769" spans="6:14" x14ac:dyDescent="0.25">
      <c r="F6769"/>
      <c r="J6769"/>
      <c r="L6769"/>
      <c r="N6769"/>
    </row>
    <row r="6770" spans="6:14" x14ac:dyDescent="0.25">
      <c r="F6770"/>
      <c r="J6770"/>
      <c r="L6770"/>
      <c r="N6770"/>
    </row>
    <row r="6771" spans="6:14" x14ac:dyDescent="0.25">
      <c r="F6771"/>
      <c r="J6771"/>
      <c r="L6771"/>
      <c r="N6771"/>
    </row>
    <row r="6772" spans="6:14" x14ac:dyDescent="0.25">
      <c r="F6772"/>
      <c r="J6772"/>
      <c r="L6772"/>
      <c r="N6772"/>
    </row>
    <row r="6773" spans="6:14" x14ac:dyDescent="0.25">
      <c r="F6773"/>
      <c r="J6773"/>
      <c r="L6773"/>
      <c r="N6773"/>
    </row>
    <row r="6774" spans="6:14" x14ac:dyDescent="0.25">
      <c r="F6774"/>
      <c r="J6774"/>
      <c r="L6774"/>
      <c r="N6774"/>
    </row>
    <row r="6775" spans="6:14" x14ac:dyDescent="0.25">
      <c r="F6775"/>
      <c r="J6775"/>
      <c r="L6775"/>
      <c r="N6775"/>
    </row>
    <row r="6776" spans="6:14" x14ac:dyDescent="0.25">
      <c r="F6776"/>
      <c r="J6776"/>
      <c r="L6776"/>
      <c r="N6776"/>
    </row>
    <row r="6777" spans="6:14" x14ac:dyDescent="0.25">
      <c r="F6777"/>
      <c r="J6777"/>
      <c r="L6777"/>
      <c r="N6777"/>
    </row>
    <row r="6778" spans="6:14" x14ac:dyDescent="0.25">
      <c r="F6778"/>
      <c r="J6778"/>
      <c r="L6778"/>
      <c r="N6778"/>
    </row>
    <row r="6779" spans="6:14" x14ac:dyDescent="0.25">
      <c r="F6779"/>
      <c r="J6779"/>
      <c r="L6779"/>
      <c r="N6779"/>
    </row>
    <row r="6780" spans="6:14" x14ac:dyDescent="0.25">
      <c r="F6780"/>
      <c r="J6780"/>
      <c r="L6780"/>
      <c r="N6780"/>
    </row>
    <row r="6781" spans="6:14" x14ac:dyDescent="0.25">
      <c r="F6781"/>
      <c r="J6781"/>
      <c r="L6781"/>
      <c r="N6781"/>
    </row>
    <row r="6782" spans="6:14" x14ac:dyDescent="0.25">
      <c r="F6782"/>
      <c r="J6782"/>
      <c r="L6782"/>
      <c r="N6782"/>
    </row>
    <row r="6783" spans="6:14" x14ac:dyDescent="0.25">
      <c r="F6783"/>
      <c r="J6783"/>
      <c r="L6783"/>
      <c r="N6783"/>
    </row>
    <row r="6784" spans="6:14" x14ac:dyDescent="0.25">
      <c r="F6784"/>
      <c r="J6784"/>
      <c r="L6784"/>
      <c r="N6784"/>
    </row>
    <row r="6785" spans="6:14" x14ac:dyDescent="0.25">
      <c r="F6785"/>
      <c r="J6785"/>
      <c r="L6785"/>
      <c r="N6785"/>
    </row>
    <row r="6786" spans="6:14" x14ac:dyDescent="0.25">
      <c r="F6786"/>
      <c r="J6786"/>
      <c r="L6786"/>
      <c r="N6786"/>
    </row>
    <row r="6787" spans="6:14" x14ac:dyDescent="0.25">
      <c r="F6787"/>
      <c r="J6787"/>
      <c r="L6787"/>
      <c r="N6787"/>
    </row>
    <row r="6788" spans="6:14" x14ac:dyDescent="0.25">
      <c r="F6788"/>
      <c r="J6788"/>
      <c r="L6788"/>
      <c r="N6788"/>
    </row>
    <row r="6789" spans="6:14" x14ac:dyDescent="0.25">
      <c r="F6789"/>
      <c r="J6789"/>
      <c r="L6789"/>
      <c r="N6789"/>
    </row>
    <row r="6790" spans="6:14" x14ac:dyDescent="0.25">
      <c r="F6790"/>
      <c r="J6790"/>
      <c r="L6790"/>
      <c r="N6790"/>
    </row>
    <row r="6791" spans="6:14" x14ac:dyDescent="0.25">
      <c r="F6791"/>
      <c r="J6791"/>
      <c r="L6791"/>
      <c r="N6791"/>
    </row>
    <row r="6792" spans="6:14" x14ac:dyDescent="0.25">
      <c r="F6792"/>
      <c r="J6792"/>
      <c r="L6792"/>
      <c r="N6792"/>
    </row>
    <row r="6793" spans="6:14" x14ac:dyDescent="0.25">
      <c r="F6793"/>
      <c r="J6793"/>
      <c r="L6793"/>
      <c r="N6793"/>
    </row>
    <row r="6794" spans="6:14" x14ac:dyDescent="0.25">
      <c r="F6794"/>
      <c r="J6794"/>
      <c r="L6794"/>
      <c r="N6794"/>
    </row>
    <row r="6795" spans="6:14" x14ac:dyDescent="0.25">
      <c r="F6795"/>
      <c r="J6795"/>
      <c r="L6795"/>
      <c r="N6795"/>
    </row>
    <row r="6796" spans="6:14" x14ac:dyDescent="0.25">
      <c r="F6796"/>
      <c r="J6796"/>
      <c r="L6796"/>
      <c r="N6796"/>
    </row>
    <row r="6797" spans="6:14" x14ac:dyDescent="0.25">
      <c r="F6797"/>
      <c r="J6797"/>
      <c r="L6797"/>
      <c r="N6797"/>
    </row>
    <row r="6798" spans="6:14" x14ac:dyDescent="0.25">
      <c r="F6798"/>
      <c r="J6798"/>
      <c r="L6798"/>
      <c r="N6798"/>
    </row>
    <row r="6799" spans="6:14" x14ac:dyDescent="0.25">
      <c r="F6799"/>
      <c r="J6799"/>
      <c r="L6799"/>
      <c r="N6799"/>
    </row>
    <row r="6800" spans="6:14" x14ac:dyDescent="0.25">
      <c r="F6800"/>
      <c r="J6800"/>
      <c r="L6800"/>
      <c r="N6800"/>
    </row>
    <row r="6801" spans="6:14" x14ac:dyDescent="0.25">
      <c r="F6801"/>
      <c r="J6801"/>
      <c r="L6801"/>
      <c r="N6801"/>
    </row>
    <row r="6802" spans="6:14" x14ac:dyDescent="0.25">
      <c r="F6802"/>
      <c r="J6802"/>
      <c r="L6802"/>
      <c r="N6802"/>
    </row>
    <row r="6803" spans="6:14" x14ac:dyDescent="0.25">
      <c r="F6803"/>
      <c r="J6803"/>
      <c r="L6803"/>
      <c r="N6803"/>
    </row>
    <row r="6804" spans="6:14" x14ac:dyDescent="0.25">
      <c r="F6804"/>
      <c r="J6804"/>
      <c r="L6804"/>
      <c r="N6804"/>
    </row>
    <row r="6805" spans="6:14" x14ac:dyDescent="0.25">
      <c r="F6805"/>
      <c r="J6805"/>
      <c r="L6805"/>
      <c r="N6805"/>
    </row>
    <row r="6806" spans="6:14" x14ac:dyDescent="0.25">
      <c r="F6806"/>
      <c r="J6806"/>
      <c r="L6806"/>
      <c r="N6806"/>
    </row>
    <row r="6807" spans="6:14" x14ac:dyDescent="0.25">
      <c r="F6807"/>
      <c r="J6807"/>
      <c r="L6807"/>
      <c r="N6807"/>
    </row>
    <row r="6808" spans="6:14" x14ac:dyDescent="0.25">
      <c r="F6808"/>
      <c r="J6808"/>
      <c r="L6808"/>
      <c r="N6808"/>
    </row>
    <row r="6809" spans="6:14" x14ac:dyDescent="0.25">
      <c r="F6809"/>
      <c r="J6809"/>
      <c r="L6809"/>
      <c r="N6809"/>
    </row>
    <row r="6810" spans="6:14" x14ac:dyDescent="0.25">
      <c r="F6810"/>
      <c r="J6810"/>
      <c r="L6810"/>
      <c r="N6810"/>
    </row>
    <row r="6811" spans="6:14" x14ac:dyDescent="0.25">
      <c r="F6811"/>
      <c r="J6811"/>
      <c r="L6811"/>
      <c r="N6811"/>
    </row>
    <row r="6812" spans="6:14" x14ac:dyDescent="0.25">
      <c r="F6812"/>
      <c r="J6812"/>
      <c r="L6812"/>
      <c r="N6812"/>
    </row>
    <row r="6813" spans="6:14" x14ac:dyDescent="0.25">
      <c r="F6813"/>
      <c r="J6813"/>
      <c r="L6813"/>
      <c r="N6813"/>
    </row>
    <row r="6814" spans="6:14" x14ac:dyDescent="0.25">
      <c r="F6814"/>
      <c r="J6814"/>
      <c r="L6814"/>
      <c r="N6814"/>
    </row>
    <row r="6815" spans="6:14" x14ac:dyDescent="0.25">
      <c r="F6815"/>
      <c r="J6815"/>
      <c r="L6815"/>
      <c r="N6815"/>
    </row>
    <row r="6816" spans="6:14" x14ac:dyDescent="0.25">
      <c r="F6816"/>
      <c r="J6816"/>
      <c r="L6816"/>
      <c r="N6816"/>
    </row>
    <row r="6817" spans="6:14" x14ac:dyDescent="0.25">
      <c r="F6817"/>
      <c r="J6817"/>
      <c r="L6817"/>
      <c r="N6817"/>
    </row>
    <row r="6818" spans="6:14" x14ac:dyDescent="0.25">
      <c r="F6818"/>
      <c r="J6818"/>
      <c r="L6818"/>
      <c r="N6818"/>
    </row>
    <row r="6819" spans="6:14" x14ac:dyDescent="0.25">
      <c r="F6819"/>
      <c r="J6819"/>
      <c r="L6819"/>
      <c r="N6819"/>
    </row>
    <row r="6820" spans="6:14" x14ac:dyDescent="0.25">
      <c r="F6820"/>
      <c r="J6820"/>
      <c r="L6820"/>
      <c r="N6820"/>
    </row>
    <row r="6821" spans="6:14" x14ac:dyDescent="0.25">
      <c r="F6821"/>
      <c r="J6821"/>
      <c r="L6821"/>
      <c r="N6821"/>
    </row>
    <row r="6822" spans="6:14" x14ac:dyDescent="0.25">
      <c r="F6822"/>
      <c r="J6822"/>
      <c r="L6822"/>
      <c r="N6822"/>
    </row>
    <row r="6823" spans="6:14" x14ac:dyDescent="0.25">
      <c r="F6823"/>
      <c r="J6823"/>
      <c r="L6823"/>
      <c r="N6823"/>
    </row>
    <row r="6824" spans="6:14" x14ac:dyDescent="0.25">
      <c r="F6824"/>
      <c r="J6824"/>
      <c r="L6824"/>
      <c r="N6824"/>
    </row>
    <row r="6825" spans="6:14" x14ac:dyDescent="0.25">
      <c r="F6825"/>
      <c r="J6825"/>
      <c r="L6825"/>
      <c r="N6825"/>
    </row>
    <row r="6826" spans="6:14" x14ac:dyDescent="0.25">
      <c r="F6826"/>
      <c r="J6826"/>
      <c r="L6826"/>
      <c r="N6826"/>
    </row>
    <row r="6827" spans="6:14" x14ac:dyDescent="0.25">
      <c r="F6827"/>
      <c r="J6827"/>
      <c r="L6827"/>
      <c r="N6827"/>
    </row>
    <row r="6828" spans="6:14" x14ac:dyDescent="0.25">
      <c r="F6828"/>
      <c r="J6828"/>
      <c r="L6828"/>
      <c r="N6828"/>
    </row>
    <row r="6829" spans="6:14" x14ac:dyDescent="0.25">
      <c r="F6829"/>
      <c r="J6829"/>
      <c r="L6829"/>
      <c r="N6829"/>
    </row>
    <row r="6830" spans="6:14" x14ac:dyDescent="0.25">
      <c r="F6830"/>
      <c r="J6830"/>
      <c r="L6830"/>
      <c r="N6830"/>
    </row>
    <row r="6831" spans="6:14" x14ac:dyDescent="0.25">
      <c r="F6831"/>
      <c r="J6831"/>
      <c r="L6831"/>
      <c r="N6831"/>
    </row>
    <row r="6832" spans="6:14" x14ac:dyDescent="0.25">
      <c r="F6832"/>
      <c r="J6832"/>
      <c r="L6832"/>
      <c r="N6832"/>
    </row>
    <row r="6833" spans="6:14" x14ac:dyDescent="0.25">
      <c r="F6833"/>
      <c r="J6833"/>
      <c r="L6833"/>
      <c r="N6833"/>
    </row>
    <row r="6834" spans="6:14" x14ac:dyDescent="0.25">
      <c r="F6834"/>
      <c r="J6834"/>
      <c r="L6834"/>
      <c r="N6834"/>
    </row>
    <row r="6835" spans="6:14" x14ac:dyDescent="0.25">
      <c r="F6835"/>
      <c r="J6835"/>
      <c r="L6835"/>
      <c r="N6835"/>
    </row>
    <row r="6836" spans="6:14" x14ac:dyDescent="0.25">
      <c r="F6836"/>
      <c r="J6836"/>
      <c r="L6836"/>
      <c r="N6836"/>
    </row>
    <row r="6837" spans="6:14" x14ac:dyDescent="0.25">
      <c r="F6837"/>
      <c r="J6837"/>
      <c r="L6837"/>
      <c r="N6837"/>
    </row>
    <row r="6838" spans="6:14" x14ac:dyDescent="0.25">
      <c r="F6838"/>
      <c r="J6838"/>
      <c r="L6838"/>
      <c r="N6838"/>
    </row>
    <row r="6839" spans="6:14" x14ac:dyDescent="0.25">
      <c r="F6839"/>
      <c r="J6839"/>
      <c r="L6839"/>
      <c r="N6839"/>
    </row>
    <row r="6840" spans="6:14" x14ac:dyDescent="0.25">
      <c r="F6840"/>
      <c r="J6840"/>
      <c r="L6840"/>
      <c r="N6840"/>
    </row>
    <row r="6841" spans="6:14" x14ac:dyDescent="0.25">
      <c r="F6841"/>
      <c r="J6841"/>
      <c r="L6841"/>
      <c r="N6841"/>
    </row>
    <row r="6842" spans="6:14" x14ac:dyDescent="0.25">
      <c r="F6842"/>
      <c r="J6842"/>
      <c r="L6842"/>
      <c r="N6842"/>
    </row>
    <row r="6843" spans="6:14" x14ac:dyDescent="0.25">
      <c r="F6843"/>
      <c r="J6843"/>
      <c r="L6843"/>
      <c r="N6843"/>
    </row>
    <row r="6844" spans="6:14" x14ac:dyDescent="0.25">
      <c r="F6844"/>
      <c r="J6844"/>
      <c r="L6844"/>
      <c r="N6844"/>
    </row>
    <row r="6845" spans="6:14" x14ac:dyDescent="0.25">
      <c r="F6845"/>
      <c r="J6845"/>
      <c r="L6845"/>
      <c r="N6845"/>
    </row>
    <row r="6846" spans="6:14" x14ac:dyDescent="0.25">
      <c r="F6846"/>
      <c r="J6846"/>
      <c r="L6846"/>
      <c r="N6846"/>
    </row>
    <row r="6847" spans="6:14" x14ac:dyDescent="0.25">
      <c r="F6847"/>
      <c r="J6847"/>
      <c r="L6847"/>
      <c r="N6847"/>
    </row>
    <row r="6848" spans="6:14" x14ac:dyDescent="0.25">
      <c r="F6848"/>
      <c r="J6848"/>
      <c r="L6848"/>
      <c r="N6848"/>
    </row>
    <row r="6849" spans="6:14" x14ac:dyDescent="0.25">
      <c r="F6849"/>
      <c r="J6849"/>
      <c r="L6849"/>
      <c r="N6849"/>
    </row>
    <row r="6850" spans="6:14" x14ac:dyDescent="0.25">
      <c r="F6850"/>
      <c r="J6850"/>
      <c r="L6850"/>
      <c r="N6850"/>
    </row>
    <row r="6851" spans="6:14" x14ac:dyDescent="0.25">
      <c r="F6851"/>
      <c r="J6851"/>
      <c r="L6851"/>
      <c r="N6851"/>
    </row>
    <row r="6852" spans="6:14" x14ac:dyDescent="0.25">
      <c r="F6852"/>
      <c r="J6852"/>
      <c r="L6852"/>
      <c r="N6852"/>
    </row>
    <row r="6853" spans="6:14" x14ac:dyDescent="0.25">
      <c r="F6853"/>
      <c r="J6853"/>
      <c r="L6853"/>
      <c r="N6853"/>
    </row>
    <row r="6854" spans="6:14" x14ac:dyDescent="0.25">
      <c r="F6854"/>
      <c r="J6854"/>
      <c r="L6854"/>
      <c r="N6854"/>
    </row>
    <row r="6855" spans="6:14" x14ac:dyDescent="0.25">
      <c r="F6855"/>
      <c r="J6855"/>
      <c r="L6855"/>
      <c r="N6855"/>
    </row>
    <row r="6856" spans="6:14" x14ac:dyDescent="0.25">
      <c r="F6856"/>
      <c r="J6856"/>
      <c r="L6856"/>
      <c r="N6856"/>
    </row>
    <row r="6857" spans="6:14" x14ac:dyDescent="0.25">
      <c r="F6857"/>
      <c r="J6857"/>
      <c r="L6857"/>
      <c r="N6857"/>
    </row>
    <row r="6858" spans="6:14" x14ac:dyDescent="0.25">
      <c r="F6858"/>
      <c r="J6858"/>
      <c r="L6858"/>
      <c r="N6858"/>
    </row>
    <row r="6859" spans="6:14" x14ac:dyDescent="0.25">
      <c r="F6859"/>
      <c r="J6859"/>
      <c r="L6859"/>
      <c r="N6859"/>
    </row>
    <row r="6860" spans="6:14" x14ac:dyDescent="0.25">
      <c r="F6860"/>
      <c r="J6860"/>
      <c r="L6860"/>
      <c r="N6860"/>
    </row>
    <row r="6861" spans="6:14" x14ac:dyDescent="0.25">
      <c r="F6861"/>
      <c r="J6861"/>
      <c r="L6861"/>
      <c r="N6861"/>
    </row>
    <row r="6862" spans="6:14" x14ac:dyDescent="0.25">
      <c r="F6862"/>
      <c r="J6862"/>
      <c r="L6862"/>
      <c r="N6862"/>
    </row>
    <row r="6863" spans="6:14" x14ac:dyDescent="0.25">
      <c r="F6863"/>
      <c r="J6863"/>
      <c r="L6863"/>
      <c r="N6863"/>
    </row>
    <row r="6864" spans="6:14" x14ac:dyDescent="0.25">
      <c r="F6864"/>
      <c r="J6864"/>
      <c r="L6864"/>
      <c r="N6864"/>
    </row>
    <row r="6865" spans="6:14" x14ac:dyDescent="0.25">
      <c r="F6865"/>
      <c r="J6865"/>
      <c r="L6865"/>
      <c r="N6865"/>
    </row>
    <row r="6866" spans="6:14" x14ac:dyDescent="0.25">
      <c r="F6866"/>
      <c r="J6866"/>
      <c r="L6866"/>
      <c r="N6866"/>
    </row>
    <row r="6867" spans="6:14" x14ac:dyDescent="0.25">
      <c r="F6867"/>
      <c r="J6867"/>
      <c r="L6867"/>
      <c r="N6867"/>
    </row>
    <row r="6868" spans="6:14" x14ac:dyDescent="0.25">
      <c r="F6868"/>
      <c r="J6868"/>
      <c r="L6868"/>
      <c r="N6868"/>
    </row>
    <row r="6869" spans="6:14" x14ac:dyDescent="0.25">
      <c r="F6869"/>
      <c r="J6869"/>
      <c r="L6869"/>
      <c r="N6869"/>
    </row>
    <row r="6870" spans="6:14" x14ac:dyDescent="0.25">
      <c r="F6870"/>
      <c r="J6870"/>
      <c r="L6870"/>
      <c r="N6870"/>
    </row>
    <row r="6871" spans="6:14" x14ac:dyDescent="0.25">
      <c r="F6871"/>
      <c r="J6871"/>
      <c r="L6871"/>
      <c r="N6871"/>
    </row>
    <row r="6872" spans="6:14" x14ac:dyDescent="0.25">
      <c r="F6872"/>
      <c r="J6872"/>
      <c r="L6872"/>
      <c r="N6872"/>
    </row>
    <row r="6873" spans="6:14" x14ac:dyDescent="0.25">
      <c r="F6873"/>
      <c r="J6873"/>
      <c r="L6873"/>
      <c r="N6873"/>
    </row>
    <row r="6874" spans="6:14" x14ac:dyDescent="0.25">
      <c r="F6874"/>
      <c r="J6874"/>
      <c r="L6874"/>
      <c r="N6874"/>
    </row>
    <row r="6875" spans="6:14" x14ac:dyDescent="0.25">
      <c r="F6875"/>
      <c r="J6875"/>
      <c r="L6875"/>
      <c r="N6875"/>
    </row>
    <row r="6876" spans="6:14" x14ac:dyDescent="0.25">
      <c r="F6876"/>
      <c r="J6876"/>
      <c r="L6876"/>
      <c r="N6876"/>
    </row>
    <row r="6877" spans="6:14" x14ac:dyDescent="0.25">
      <c r="F6877"/>
      <c r="J6877"/>
      <c r="L6877"/>
      <c r="N6877"/>
    </row>
    <row r="6878" spans="6:14" x14ac:dyDescent="0.25">
      <c r="F6878"/>
      <c r="J6878"/>
      <c r="L6878"/>
      <c r="N6878"/>
    </row>
    <row r="6879" spans="6:14" x14ac:dyDescent="0.25">
      <c r="F6879"/>
      <c r="J6879"/>
      <c r="L6879"/>
      <c r="N6879"/>
    </row>
    <row r="6880" spans="6:14" x14ac:dyDescent="0.25">
      <c r="F6880"/>
      <c r="J6880"/>
      <c r="L6880"/>
      <c r="N6880"/>
    </row>
    <row r="6881" spans="6:14" x14ac:dyDescent="0.25">
      <c r="F6881"/>
      <c r="J6881"/>
      <c r="L6881"/>
      <c r="N6881"/>
    </row>
    <row r="6882" spans="6:14" x14ac:dyDescent="0.25">
      <c r="F6882"/>
      <c r="J6882"/>
      <c r="L6882"/>
      <c r="N6882"/>
    </row>
    <row r="6883" spans="6:14" x14ac:dyDescent="0.25">
      <c r="F6883"/>
      <c r="J6883"/>
      <c r="L6883"/>
      <c r="N6883"/>
    </row>
    <row r="6884" spans="6:14" x14ac:dyDescent="0.25">
      <c r="F6884"/>
      <c r="J6884"/>
      <c r="L6884"/>
      <c r="N6884"/>
    </row>
    <row r="6885" spans="6:14" x14ac:dyDescent="0.25">
      <c r="F6885"/>
      <c r="J6885"/>
      <c r="L6885"/>
      <c r="N6885"/>
    </row>
    <row r="6886" spans="6:14" x14ac:dyDescent="0.25">
      <c r="F6886"/>
      <c r="J6886"/>
      <c r="L6886"/>
      <c r="N6886"/>
    </row>
    <row r="6887" spans="6:14" x14ac:dyDescent="0.25">
      <c r="F6887"/>
      <c r="J6887"/>
      <c r="L6887"/>
      <c r="N6887"/>
    </row>
    <row r="6888" spans="6:14" x14ac:dyDescent="0.25">
      <c r="F6888"/>
      <c r="J6888"/>
      <c r="L6888"/>
      <c r="N6888"/>
    </row>
    <row r="6889" spans="6:14" x14ac:dyDescent="0.25">
      <c r="F6889"/>
      <c r="J6889"/>
      <c r="L6889"/>
      <c r="N6889"/>
    </row>
    <row r="6890" spans="6:14" x14ac:dyDescent="0.25">
      <c r="F6890"/>
      <c r="J6890"/>
      <c r="L6890"/>
      <c r="N6890"/>
    </row>
    <row r="6891" spans="6:14" x14ac:dyDescent="0.25">
      <c r="F6891"/>
      <c r="J6891"/>
      <c r="L6891"/>
      <c r="N6891"/>
    </row>
    <row r="6892" spans="6:14" x14ac:dyDescent="0.25">
      <c r="F6892"/>
      <c r="J6892"/>
      <c r="L6892"/>
      <c r="N6892"/>
    </row>
    <row r="6893" spans="6:14" x14ac:dyDescent="0.25">
      <c r="F6893"/>
      <c r="J6893"/>
      <c r="L6893"/>
      <c r="N6893"/>
    </row>
    <row r="6894" spans="6:14" x14ac:dyDescent="0.25">
      <c r="F6894"/>
      <c r="J6894"/>
      <c r="L6894"/>
      <c r="N6894"/>
    </row>
    <row r="6895" spans="6:14" x14ac:dyDescent="0.25">
      <c r="F6895"/>
      <c r="J6895"/>
      <c r="L6895"/>
      <c r="N6895"/>
    </row>
    <row r="6896" spans="6:14" x14ac:dyDescent="0.25">
      <c r="F6896"/>
      <c r="J6896"/>
      <c r="L6896"/>
      <c r="N6896"/>
    </row>
    <row r="6897" spans="6:14" x14ac:dyDescent="0.25">
      <c r="F6897"/>
      <c r="J6897"/>
      <c r="L6897"/>
      <c r="N6897"/>
    </row>
    <row r="6898" spans="6:14" x14ac:dyDescent="0.25">
      <c r="F6898"/>
      <c r="J6898"/>
      <c r="L6898"/>
      <c r="N6898"/>
    </row>
    <row r="6899" spans="6:14" x14ac:dyDescent="0.25">
      <c r="F6899"/>
      <c r="J6899"/>
      <c r="L6899"/>
      <c r="N6899"/>
    </row>
    <row r="6900" spans="6:14" x14ac:dyDescent="0.25">
      <c r="F6900"/>
      <c r="J6900"/>
      <c r="L6900"/>
      <c r="N6900"/>
    </row>
    <row r="6901" spans="6:14" x14ac:dyDescent="0.25">
      <c r="F6901"/>
      <c r="J6901"/>
      <c r="L6901"/>
      <c r="N6901"/>
    </row>
    <row r="6902" spans="6:14" x14ac:dyDescent="0.25">
      <c r="F6902"/>
      <c r="J6902"/>
      <c r="L6902"/>
      <c r="N6902"/>
    </row>
    <row r="6903" spans="6:14" x14ac:dyDescent="0.25">
      <c r="F6903"/>
      <c r="J6903"/>
      <c r="L6903"/>
      <c r="N6903"/>
    </row>
    <row r="6904" spans="6:14" x14ac:dyDescent="0.25">
      <c r="F6904"/>
      <c r="J6904"/>
      <c r="L6904"/>
      <c r="N6904"/>
    </row>
    <row r="6905" spans="6:14" x14ac:dyDescent="0.25">
      <c r="F6905"/>
      <c r="J6905"/>
      <c r="L6905"/>
      <c r="N6905"/>
    </row>
    <row r="6906" spans="6:14" x14ac:dyDescent="0.25">
      <c r="F6906"/>
      <c r="J6906"/>
      <c r="L6906"/>
      <c r="N6906"/>
    </row>
    <row r="6907" spans="6:14" x14ac:dyDescent="0.25">
      <c r="F6907"/>
      <c r="J6907"/>
      <c r="L6907"/>
      <c r="N6907"/>
    </row>
    <row r="6908" spans="6:14" x14ac:dyDescent="0.25">
      <c r="F6908"/>
      <c r="J6908"/>
      <c r="L6908"/>
      <c r="N6908"/>
    </row>
    <row r="6909" spans="6:14" x14ac:dyDescent="0.25">
      <c r="F6909"/>
      <c r="J6909"/>
      <c r="L6909"/>
      <c r="N6909"/>
    </row>
    <row r="6910" spans="6:14" x14ac:dyDescent="0.25">
      <c r="F6910"/>
      <c r="J6910"/>
      <c r="L6910"/>
      <c r="N6910"/>
    </row>
    <row r="6911" spans="6:14" x14ac:dyDescent="0.25">
      <c r="F6911"/>
      <c r="J6911"/>
      <c r="L6911"/>
      <c r="N6911"/>
    </row>
    <row r="6912" spans="6:14" x14ac:dyDescent="0.25">
      <c r="F6912"/>
      <c r="J6912"/>
      <c r="L6912"/>
      <c r="N6912"/>
    </row>
    <row r="6913" spans="6:14" x14ac:dyDescent="0.25">
      <c r="F6913"/>
      <c r="J6913"/>
      <c r="L6913"/>
      <c r="N6913"/>
    </row>
    <row r="6914" spans="6:14" x14ac:dyDescent="0.25">
      <c r="F6914"/>
      <c r="J6914"/>
      <c r="L6914"/>
      <c r="N6914"/>
    </row>
    <row r="6915" spans="6:14" x14ac:dyDescent="0.25">
      <c r="F6915"/>
      <c r="J6915"/>
      <c r="L6915"/>
      <c r="N6915"/>
    </row>
    <row r="6916" spans="6:14" x14ac:dyDescent="0.25">
      <c r="F6916"/>
      <c r="J6916"/>
      <c r="L6916"/>
      <c r="N6916"/>
    </row>
    <row r="6917" spans="6:14" x14ac:dyDescent="0.25">
      <c r="F6917"/>
      <c r="J6917"/>
      <c r="L6917"/>
      <c r="N6917"/>
    </row>
    <row r="6918" spans="6:14" x14ac:dyDescent="0.25">
      <c r="F6918"/>
      <c r="J6918"/>
      <c r="L6918"/>
      <c r="N6918"/>
    </row>
    <row r="6919" spans="6:14" x14ac:dyDescent="0.25">
      <c r="F6919"/>
      <c r="J6919"/>
      <c r="L6919"/>
      <c r="N6919"/>
    </row>
    <row r="6920" spans="6:14" x14ac:dyDescent="0.25">
      <c r="F6920"/>
      <c r="J6920"/>
      <c r="L6920"/>
      <c r="N6920"/>
    </row>
    <row r="6921" spans="6:14" x14ac:dyDescent="0.25">
      <c r="F6921"/>
      <c r="J6921"/>
      <c r="L6921"/>
      <c r="N6921"/>
    </row>
    <row r="6922" spans="6:14" x14ac:dyDescent="0.25">
      <c r="F6922"/>
      <c r="J6922"/>
      <c r="L6922"/>
      <c r="N6922"/>
    </row>
    <row r="6923" spans="6:14" x14ac:dyDescent="0.25">
      <c r="F6923"/>
      <c r="J6923"/>
      <c r="L6923"/>
      <c r="N6923"/>
    </row>
    <row r="6924" spans="6:14" x14ac:dyDescent="0.25">
      <c r="F6924"/>
      <c r="J6924"/>
      <c r="L6924"/>
      <c r="N6924"/>
    </row>
    <row r="6925" spans="6:14" x14ac:dyDescent="0.25">
      <c r="F6925"/>
      <c r="J6925"/>
      <c r="L6925"/>
      <c r="N6925"/>
    </row>
    <row r="6926" spans="6:14" x14ac:dyDescent="0.25">
      <c r="F6926"/>
      <c r="J6926"/>
      <c r="L6926"/>
      <c r="N6926"/>
    </row>
    <row r="6927" spans="6:14" x14ac:dyDescent="0.25">
      <c r="F6927"/>
      <c r="J6927"/>
      <c r="L6927"/>
      <c r="N6927"/>
    </row>
    <row r="6928" spans="6:14" x14ac:dyDescent="0.25">
      <c r="F6928"/>
      <c r="J6928"/>
      <c r="L6928"/>
      <c r="N6928"/>
    </row>
    <row r="6929" spans="6:14" x14ac:dyDescent="0.25">
      <c r="F6929"/>
      <c r="J6929"/>
      <c r="L6929"/>
      <c r="N6929"/>
    </row>
    <row r="6930" spans="6:14" x14ac:dyDescent="0.25">
      <c r="F6930"/>
      <c r="J6930"/>
      <c r="L6930"/>
      <c r="N6930"/>
    </row>
    <row r="6931" spans="6:14" x14ac:dyDescent="0.25">
      <c r="F6931"/>
      <c r="J6931"/>
      <c r="L6931"/>
      <c r="N6931"/>
    </row>
    <row r="6932" spans="6:14" x14ac:dyDescent="0.25">
      <c r="F6932"/>
      <c r="J6932"/>
      <c r="L6932"/>
      <c r="N6932"/>
    </row>
    <row r="6933" spans="6:14" x14ac:dyDescent="0.25">
      <c r="F6933"/>
      <c r="J6933"/>
      <c r="L6933"/>
      <c r="N6933"/>
    </row>
    <row r="6934" spans="6:14" x14ac:dyDescent="0.25">
      <c r="F6934"/>
      <c r="J6934"/>
      <c r="L6934"/>
      <c r="N6934"/>
    </row>
    <row r="6935" spans="6:14" x14ac:dyDescent="0.25">
      <c r="F6935"/>
      <c r="J6935"/>
      <c r="L6935"/>
      <c r="N6935"/>
    </row>
    <row r="6936" spans="6:14" x14ac:dyDescent="0.25">
      <c r="F6936"/>
      <c r="J6936"/>
      <c r="L6936"/>
      <c r="N6936"/>
    </row>
    <row r="6937" spans="6:14" x14ac:dyDescent="0.25">
      <c r="F6937"/>
      <c r="J6937"/>
      <c r="L6937"/>
      <c r="N6937"/>
    </row>
    <row r="6938" spans="6:14" x14ac:dyDescent="0.25">
      <c r="F6938"/>
      <c r="J6938"/>
      <c r="L6938"/>
      <c r="N6938"/>
    </row>
    <row r="6939" spans="6:14" x14ac:dyDescent="0.25">
      <c r="F6939"/>
      <c r="J6939"/>
      <c r="L6939"/>
      <c r="N6939"/>
    </row>
    <row r="6940" spans="6:14" x14ac:dyDescent="0.25">
      <c r="F6940"/>
      <c r="J6940"/>
      <c r="L6940"/>
      <c r="N6940"/>
    </row>
    <row r="6941" spans="6:14" x14ac:dyDescent="0.25">
      <c r="F6941"/>
      <c r="J6941"/>
      <c r="L6941"/>
      <c r="N6941"/>
    </row>
    <row r="6942" spans="6:14" x14ac:dyDescent="0.25">
      <c r="F6942"/>
      <c r="J6942"/>
      <c r="L6942"/>
      <c r="N6942"/>
    </row>
    <row r="6943" spans="6:14" x14ac:dyDescent="0.25">
      <c r="F6943"/>
      <c r="J6943"/>
      <c r="L6943"/>
      <c r="N6943"/>
    </row>
    <row r="6944" spans="6:14" x14ac:dyDescent="0.25">
      <c r="F6944"/>
      <c r="J6944"/>
      <c r="L6944"/>
      <c r="N6944"/>
    </row>
    <row r="6945" spans="6:14" x14ac:dyDescent="0.25">
      <c r="F6945"/>
      <c r="J6945"/>
      <c r="L6945"/>
      <c r="N6945"/>
    </row>
    <row r="6946" spans="6:14" x14ac:dyDescent="0.25">
      <c r="F6946"/>
      <c r="J6946"/>
      <c r="L6946"/>
      <c r="N6946"/>
    </row>
    <row r="6947" spans="6:14" x14ac:dyDescent="0.25">
      <c r="F6947"/>
      <c r="J6947"/>
      <c r="L6947"/>
      <c r="N6947"/>
    </row>
    <row r="6948" spans="6:14" x14ac:dyDescent="0.25">
      <c r="F6948"/>
      <c r="J6948"/>
      <c r="L6948"/>
      <c r="N6948"/>
    </row>
    <row r="6949" spans="6:14" x14ac:dyDescent="0.25">
      <c r="F6949"/>
      <c r="J6949"/>
      <c r="L6949"/>
      <c r="N6949"/>
    </row>
    <row r="6950" spans="6:14" x14ac:dyDescent="0.25">
      <c r="F6950"/>
      <c r="J6950"/>
      <c r="L6950"/>
      <c r="N6950"/>
    </row>
    <row r="6951" spans="6:14" x14ac:dyDescent="0.25">
      <c r="F6951"/>
      <c r="J6951"/>
      <c r="L6951"/>
      <c r="N6951"/>
    </row>
    <row r="6952" spans="6:14" x14ac:dyDescent="0.25">
      <c r="F6952"/>
      <c r="J6952"/>
      <c r="L6952"/>
      <c r="N6952"/>
    </row>
    <row r="6953" spans="6:14" x14ac:dyDescent="0.25">
      <c r="F6953"/>
      <c r="J6953"/>
      <c r="L6953"/>
      <c r="N6953"/>
    </row>
    <row r="6954" spans="6:14" x14ac:dyDescent="0.25">
      <c r="F6954"/>
      <c r="J6954"/>
      <c r="L6954"/>
      <c r="N6954"/>
    </row>
    <row r="6955" spans="6:14" x14ac:dyDescent="0.25">
      <c r="F6955"/>
      <c r="J6955"/>
      <c r="L6955"/>
      <c r="N6955"/>
    </row>
    <row r="6956" spans="6:14" x14ac:dyDescent="0.25">
      <c r="F6956"/>
      <c r="J6956"/>
      <c r="L6956"/>
      <c r="N6956"/>
    </row>
    <row r="6957" spans="6:14" x14ac:dyDescent="0.25">
      <c r="F6957"/>
      <c r="J6957"/>
      <c r="L6957"/>
      <c r="N6957"/>
    </row>
    <row r="6958" spans="6:14" x14ac:dyDescent="0.25">
      <c r="F6958"/>
      <c r="J6958"/>
      <c r="L6958"/>
      <c r="N6958"/>
    </row>
    <row r="6959" spans="6:14" x14ac:dyDescent="0.25">
      <c r="F6959"/>
      <c r="J6959"/>
      <c r="L6959"/>
      <c r="N6959"/>
    </row>
    <row r="6960" spans="6:14" x14ac:dyDescent="0.25">
      <c r="F6960"/>
      <c r="J6960"/>
      <c r="L6960"/>
      <c r="N6960"/>
    </row>
    <row r="6961" spans="6:14" x14ac:dyDescent="0.25">
      <c r="F6961"/>
      <c r="J6961"/>
      <c r="L6961"/>
      <c r="N6961"/>
    </row>
    <row r="6962" spans="6:14" x14ac:dyDescent="0.25">
      <c r="F6962"/>
      <c r="J6962"/>
      <c r="L6962"/>
      <c r="N6962"/>
    </row>
    <row r="6963" spans="6:14" x14ac:dyDescent="0.25">
      <c r="F6963"/>
      <c r="J6963"/>
      <c r="L6963"/>
      <c r="N6963"/>
    </row>
    <row r="6964" spans="6:14" x14ac:dyDescent="0.25">
      <c r="F6964"/>
      <c r="J6964"/>
      <c r="L6964"/>
      <c r="N6964"/>
    </row>
    <row r="6965" spans="6:14" x14ac:dyDescent="0.25">
      <c r="F6965"/>
      <c r="J6965"/>
      <c r="L6965"/>
      <c r="N6965"/>
    </row>
    <row r="6966" spans="6:14" x14ac:dyDescent="0.25">
      <c r="F6966"/>
      <c r="J6966"/>
      <c r="L6966"/>
      <c r="N6966"/>
    </row>
    <row r="6967" spans="6:14" x14ac:dyDescent="0.25">
      <c r="F6967"/>
      <c r="J6967"/>
      <c r="L6967"/>
      <c r="N6967"/>
    </row>
    <row r="6968" spans="6:14" x14ac:dyDescent="0.25">
      <c r="F6968"/>
      <c r="J6968"/>
      <c r="L6968"/>
      <c r="N6968"/>
    </row>
    <row r="6969" spans="6:14" x14ac:dyDescent="0.25">
      <c r="F6969"/>
      <c r="J6969"/>
      <c r="L6969"/>
      <c r="N6969"/>
    </row>
    <row r="6970" spans="6:14" x14ac:dyDescent="0.25">
      <c r="F6970"/>
      <c r="J6970"/>
      <c r="L6970"/>
      <c r="N6970"/>
    </row>
    <row r="6971" spans="6:14" x14ac:dyDescent="0.25">
      <c r="F6971"/>
      <c r="J6971"/>
      <c r="L6971"/>
      <c r="N6971"/>
    </row>
    <row r="6972" spans="6:14" x14ac:dyDescent="0.25">
      <c r="F6972"/>
      <c r="J6972"/>
      <c r="L6972"/>
      <c r="N6972"/>
    </row>
    <row r="6973" spans="6:14" x14ac:dyDescent="0.25">
      <c r="F6973"/>
      <c r="J6973"/>
      <c r="L6973"/>
      <c r="N6973"/>
    </row>
    <row r="6974" spans="6:14" x14ac:dyDescent="0.25">
      <c r="F6974"/>
      <c r="J6974"/>
      <c r="L6974"/>
      <c r="N6974"/>
    </row>
    <row r="6975" spans="6:14" x14ac:dyDescent="0.25">
      <c r="F6975"/>
      <c r="J6975"/>
      <c r="L6975"/>
      <c r="N6975"/>
    </row>
    <row r="6976" spans="6:14" x14ac:dyDescent="0.25">
      <c r="F6976"/>
      <c r="J6976"/>
      <c r="L6976"/>
      <c r="N6976"/>
    </row>
    <row r="6977" spans="6:14" x14ac:dyDescent="0.25">
      <c r="F6977"/>
      <c r="J6977"/>
      <c r="L6977"/>
      <c r="N6977"/>
    </row>
    <row r="6978" spans="6:14" x14ac:dyDescent="0.25">
      <c r="F6978"/>
      <c r="J6978"/>
      <c r="L6978"/>
      <c r="N6978"/>
    </row>
    <row r="6979" spans="6:14" x14ac:dyDescent="0.25">
      <c r="F6979"/>
      <c r="J6979"/>
      <c r="L6979"/>
      <c r="N6979"/>
    </row>
    <row r="6980" spans="6:14" x14ac:dyDescent="0.25">
      <c r="F6980"/>
      <c r="J6980"/>
      <c r="L6980"/>
      <c r="N6980"/>
    </row>
    <row r="6981" spans="6:14" x14ac:dyDescent="0.25">
      <c r="F6981"/>
      <c r="J6981"/>
      <c r="L6981"/>
      <c r="N6981"/>
    </row>
    <row r="6982" spans="6:14" x14ac:dyDescent="0.25">
      <c r="F6982"/>
      <c r="J6982"/>
      <c r="L6982"/>
      <c r="N6982"/>
    </row>
    <row r="6983" spans="6:14" x14ac:dyDescent="0.25">
      <c r="F6983"/>
      <c r="J6983"/>
      <c r="L6983"/>
      <c r="N6983"/>
    </row>
    <row r="6984" spans="6:14" x14ac:dyDescent="0.25">
      <c r="F6984"/>
      <c r="J6984"/>
      <c r="L6984"/>
      <c r="N6984"/>
    </row>
    <row r="6985" spans="6:14" x14ac:dyDescent="0.25">
      <c r="F6985"/>
      <c r="J6985"/>
      <c r="L6985"/>
      <c r="N6985"/>
    </row>
    <row r="6986" spans="6:14" x14ac:dyDescent="0.25">
      <c r="F6986"/>
      <c r="J6986"/>
      <c r="L6986"/>
      <c r="N6986"/>
    </row>
    <row r="6987" spans="6:14" x14ac:dyDescent="0.25">
      <c r="F6987"/>
      <c r="J6987"/>
      <c r="L6987"/>
      <c r="N6987"/>
    </row>
    <row r="6988" spans="6:14" x14ac:dyDescent="0.25">
      <c r="F6988"/>
      <c r="J6988"/>
      <c r="L6988"/>
      <c r="N6988"/>
    </row>
    <row r="6989" spans="6:14" x14ac:dyDescent="0.25">
      <c r="J6989"/>
      <c r="L6989"/>
      <c r="N6989"/>
    </row>
    <row r="6990" spans="6:14" x14ac:dyDescent="0.25">
      <c r="L6990"/>
      <c r="N6990"/>
    </row>
    <row r="6991" spans="6:14" x14ac:dyDescent="0.25">
      <c r="N6991"/>
    </row>
  </sheetData>
  <conditionalFormatting sqref="F2:F30">
    <cfRule type="expression" dxfId="37" priority="16">
      <formula>#REF!&lt;0.5</formula>
    </cfRule>
  </conditionalFormatting>
  <conditionalFormatting sqref="L2:L10">
    <cfRule type="expression" dxfId="36" priority="12">
      <formula>#REF!&lt;0.5</formula>
    </cfRule>
  </conditionalFormatting>
  <conditionalFormatting sqref="N2:N18">
    <cfRule type="expression" dxfId="35" priority="8">
      <formula>#REF!&lt;0.5</formula>
    </cfRule>
  </conditionalFormatting>
  <conditionalFormatting sqref="T2:T3">
    <cfRule type="expression" dxfId="34" priority="1">
      <formula>#REF!&lt;0.5</formula>
    </cfRule>
  </conditionalFormatting>
  <conditionalFormatting sqref="R4:R5">
    <cfRule type="expression" dxfId="33" priority="2">
      <formula>#REF!&lt;0.5</formula>
    </cfRule>
  </conditionalFormatting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Carga</vt:lpstr>
      <vt:lpstr>Datos</vt:lpstr>
      <vt:lpstr>Listas</vt:lpstr>
      <vt:lpstr>ADITIVO</vt:lpstr>
      <vt:lpstr>ADITIVO_AIRE</vt:lpstr>
      <vt:lpstr>ADITIVO_FLUIFICANTE</vt:lpstr>
      <vt:lpstr>ANTICONGELANTE</vt:lpstr>
      <vt:lpstr>BARRIOS</vt:lpstr>
      <vt:lpstr>CHOFER</vt:lpstr>
      <vt:lpstr>FLUIDIFICANTE</vt:lpstr>
      <vt:lpstr>FLUIDIFICANTE_OBRA</vt:lpstr>
      <vt:lpstr>FORMULA</vt:lpstr>
      <vt:lpstr>MEDIOS_DESCARGA</vt:lpstr>
      <vt:lpstr>PATENTE_BOMBA</vt:lpstr>
      <vt:lpstr>PATENTE_MIXER</vt:lpstr>
      <vt:lpstr>TIPO_OBRA</vt:lpstr>
      <vt:lpstr>TIPOH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Maclean</dc:creator>
  <cp:lastModifiedBy>lenovo</cp:lastModifiedBy>
  <dcterms:created xsi:type="dcterms:W3CDTF">2023-10-18T18:30:03Z</dcterms:created>
  <dcterms:modified xsi:type="dcterms:W3CDTF">2023-11-11T19:32:44Z</dcterms:modified>
</cp:coreProperties>
</file>