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3042da46fce511d/Desktop/2025/SQL - UDEMY/SQL para análise de dados - Material de apoio/Exercícios/09-Projeto1-Dashboard de vendas/"/>
    </mc:Choice>
  </mc:AlternateContent>
  <xr:revisionPtr revIDLastSave="1" documentId="13_ncr:1_{C0EC6F90-DB66-4F60-A5A5-683ADC611E10}" xr6:coauthVersionLast="47" xr6:coauthVersionMax="47" xr10:uidLastSave="{EC2BFBBD-7654-4912-A77B-84CF34F13B69}"/>
  <bookViews>
    <workbookView xWindow="-120" yWindow="-120" windowWidth="29040" windowHeight="15720" activeTab="2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<sst xmlns="http://schemas.openxmlformats.org/spreadsheetml/2006/main" count="48" uniqueCount="41">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</sst>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9" fontId="0" fillId="2" borderId="0" xfId="0" applyNumberFormat="1" applyFill="1"/>
    <xf numFmtId="164" fontId="0" fillId="2" borderId="0" xfId="0" applyNumberFormat="1" applyFill="1"/>
    <xf numFmtId="3" fontId="0" fillId="2" borderId="0" xfId="0" applyNumberFormat="1" applyFill="1"/>
    <xf numFmtId="165" fontId="0" fillId="2" borderId="0" xfId="0" applyNumberFormat="1" applyFill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  <xf numFmtId="165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9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3H3ZkpzImuaryHQ9qHDHceDYqb5wh9iUmzJT6w2WSkns+87rzKPMi81H1qmqCIITtNRjY9ati5Ip
I4OPf1/d65/P/T+e4+9P5as+idPqH8/976/9us7/8dtv1bP/PXmq3iTBc5lV2Y/6zXOW/Jb9+BE8
f//tW/nUBan3G1UJ++3Zfyrr7/3r//gnnuZ9z66y56c6yNJ3zfdyuP9eNXFdXfhs8aNXz1mT1tPX
PTzp99eifBqD+PWrp29JkNpBVZfBc01+f31/eP3qe1oH9fA45N9/f33y+etXv80ffvYir2K8a918
w3cVSt9YqmmqKqE6oVQ1Xr+Ks9T782OmvSEWNzRr+q9haIz9iX3zlOD790H26tv3V4en9HtQZn9+
tvReL2/19O1b+b2qQNLL3+ffP6HlD1L/DVeCKpN/8EtmEyXi/oX0307l8R//nP0AzJj95Ehkc86t
ffSfldjD3SXO/KzEtDe6plncMg2L6CpEMxMZf8OpaXKTqJpKz0X28H/+d/bq7qmJf0Fcx9+diWqi
8X+AqO4f/h+KSlPfQD46tWBf7EVWp6LSyRtKuKWpmmkxlVEL1veHZf9tXdvyKYWFfctePTRwBv/e
8P+9gc0eMRPcRPH/AMFdby8x5ydtjFhvLGJyphKNG8Q09FO5wStams7xK5rGLK5aM694HaRP1avt
9/IpqC691bLITr89k9ZE5n9DaR2r7cnr/2y8Iuob7eWPSnTGiGnNRKNrb6g6/TE4tTSL6dqfAvjD
pP4Mqv/+hZaF8uf3Tl7+7xj93yoayT9ZshSnf9JSqPFGtywTlsIhDabP8wfzjY6fU1WnnFBNZTMP
9/CU1k+v5FP9VMJmLr3Xsljm359ZywNI/f8qsX+fW/yVhdkg1nlJ347Si8ufvtCOLHP21QvB4F8f
7b/9/hrRhyJF+CstnB7yr4//MInjoP6HWRx97ftTVSNNZOwNgZ+zrCmWWbqhwqy67y8fweKIaliW
gRhGTYOo1utXaVbWPr4GP2qYFNmKCi+JQKfx16+qrHn5jOpvNN3AF3VNVSkebPyVTd9l8eBl6V9M
+de/X6VNcpcFaV39/hoPyv/4rellOcPL8SmNRa6qGgQvhM+fn+6RsOOXyf9KSFJ5tLFUWaahHWVU
UJJvTTcUbvd8xJwFJDI96hxKQ+pFwQs2BYdjKFWpIq9SPCrD/RgI17se7UqmprCcYUM35X3SCi/Z
eDKyAzuEgv4lmQXw6dmXsGdkBmER9xQMlU0eiqG71/2PhRGLyyBLvLSYaZjcMDWT8RnI2PUDTV3w
kqnZdZeoN/i9T1rbfYnKArXJJXqIukDQMZZ5ykzfq9LCBK9lUNbvaBZfGx2vRFcFvSj9MZM8Cd6F
pZbIzk02mpd+voy/SKpO8cfQDW5O+nksSzcnZRkUgI8JsWszEKPpSbXKRaCvcRU5wZnoLAuFFjhq
maZJT6EMvWvMkoOrQeF97OPs88CJc5maJe2wYAcWsk1D52TOTJZxL/WhHW39iSdfu+ZTEN1ehlhg
mIHqAiIjlgYkGPsxw7Qw8njuAsKsDeGzXgz9u3AMt3nLVrRwgV9HSGDcKRIPglKLYe2y6phNXU/w
pFqxJrJIDZwaeEV05A0zmTReQvTGi4lUt42TPlqb2O4/eu+fk3121zu1jG4t27r6eQ5q8KHILqfk
Up2pXKWMGelyn0rihv0mH7LArvQ6kWYf9XZrNPEKHplEMvMZhgYnDCetIRCbcN3HIjPyJI7bSSu6
Q3JTBqK341xU29TOtpFsbO/A7fiDuvE9YX2v32uo8y5Z+IJOnqBPYj5yzIPfp7XRw8IKQ5ekf27J
Z80fVnRlDWT6/Aikj12VdBlXpRdXka362kOlFZ8tRd1dJoYsKeUxL2fCi41eUZIxIVIXrc1jkW/a
XS34LZH+jorAtvbuio6uIc6cMUmySGW1q0qlcbdhMgiWmf9F7s3cRukTyyszBLSqtt6N6rg1KQ+E
2aRrmoi041wTNZUYU+8CWjEzt14vIyXSeiJ5lzlj9DXLiDPQRASGdmOZrm2V47Xbsk2uZts0V1bI
nMg4s4Mj9JkdJO1Q9iHMROrB4MS83HptmIq+yuw2UyMZ9IpsTPPxssYseRhNZ1RDnc91c2rWHGtm
3KktMhJoppv4YvBS2fWFtLIfrm6skKfPuGuYOtIvjWiEELT0UJ+eQpVen4e9G2lStTyjE0o3GoKU
lvq5SA3FqTRFuVd4GG2bRi0/KYQrUhl6ZWP2LNyFecVExbsxFqxxxz0xlfwmHFjqMN64js/9WtZh
Ak8x0nzDONV3ge8Z98zUvAfdiA1p5Sq9Zn5d6I7iR+xzGObF29qv0k7QKB5uSySQ5m2oxNXesMOr
t2kbX/dKqHrCT4v2badYYewoSskPBmP+RtVK5ZaNHhc0DslVVaaDIElXbLgauXeUKWSnpm2/yzSe
H8YqICuWPjO7F2aaSAqmmgbqzmfKEoZVNA4qmFmZqvDzb4W+AkCmJxyp4xnC9AZHPosNlLZFGmuy
tN1r912wIzvTbmU/CE3WUrHXHMkq4MxJamWeaG4DkvTbdG8ekp33LpC9TFxBRWR7q7nqGgtn+ohM
Qck4B15SZ1L3O0mrt5eN6yWhOeMhUhGNwa6n4uOUhzSsyyYfEk12srX7q3xTXlmi2/a73Cmu4KS3
RIa7Ulqf15g5Czh/CO8IeObJOqvKfUWbgPMPxH2skgz+ciVyLvLvCGOmgkzLa1W1gFFnoWytB6tb
yeXIkscwjxBmKqi4tOrLDgjqIdjpXxNZC/+GbyLbujPsFVGdY0FEDAWayrhmIR05FZWX1U05DL0m
4yt3m2/6XXBlbUMROp7drHhCci6dU6wZXWE70IhNWLXdODSGRoS24hiy22gHTWpO7HQ7f7tC4Cy8
QCXQx+WoIZihGcgmZ7o4hEOtKkPLJHunStXRiM1LEd0rInCse+6LKhOR7xCZ38O699nHX4E3DaYj
w0OEpbPEnGlFbfYt4NvnziE2O2i2tgsfJply0TtNJgjcCv/o2dr+MvQLZadWOHWw/4LWZpm6Hhd6
0zcT9KZzGtk45iH8zCV4LgMZiEfFKZ0c79AHMj0MO1Nexl+SNjoMGHnoOhRsaqIfO1LF0KlmGSqT
Vhfrn7wisYSilo0M0s6/vwy1TKrFkLro1EAhN/Ohg27xQOMjk8Mh+cAL+ZJOU2fcRde1CPaRZCK8
MUbJNq5INqFY96qzhOJFzXSCoETQUIPjm70BY3HU1nnDpFcFtmZWYswf8GvC9bMVM1rgq66ajFGM
knQVwKd85cFY9mpEoNDulRZ98Y1EeP3w88I7AZkFCRetGjWFz5AJeyyLj1W1N1tvhRBC8aYzBT0B
mWlI71ZqmdSgpJNkw2RsK/e1qB1rW2+9TbYWlKanXUKbHMVRYDfiIB3VduLb1mi2voycaZQpy53y
XnnKY0E3tVRhjN9ZKPUVN7ugHSeUzrzAGOdjxAdg9+RDEudvB9oJ32ttq8hXkCYfek4lekSwA6S1
U5/9mMo+87VBnyxBi66sNBRl9v6yrS0BUGSxaOxxzMeMmdA4dcMuHyZTGzg6ep4s6af/GsJMUFGb
J2OgAcEdGxFWV227UvC8ON0ZkzCLRdzTUehTk83EkRmFZQVtxaEKneMelNtgl90rm3Rf3EAv3vl2
JCvbRMLHBd8XdvQ4Ohk89k22yaVl5/ZalFgwaYxFVExFuIYqbC60uvUqUlc1l7xPrjwzE6NV39P4
8TJfF1AQAIFgISwgIs6oVrTYTxuT6rKLPeHl1jZPzU3Z1ytmPT1mxlyDcM4pKqupppzBULcaOHc7
Hcyt99U22mpbf1duq90vUPMXDFrMp4qu89bPC7/XZZtZX0jRfEz9VLo6XXGEC+k50oYjnFn+ULd9
WboTDr82bhvDLvcpmgvBlcqc6kq1y224vUzYgq8wiIGMDIOyaX4z41+lsrwhUatLM3zwm13UVJIY
bwk8xmWcpaB5DGTMODj4Je2qCILqJPNlFSBD6O1oV2wtpyF2viuRoV2FDrv6owrxbtSd6Vx+hwVn
gjmuZqrcBLV83ucdvFirfa/UZdI3wqWaVIIflxHmvcQpMJ9AzPxV5+nWUMTVpI7BvVdtBqd9KK7j
ShrXgYVCRDkMD8qd61Sr4W2JOMYYVggwh7P4i2YdBZzMbfUgqFxd0m11sG7Du2QX264dyKy0la0u
g81aNk8n7z63vWPI6ZWOIJk+dj56PFDWd8WT/zg43bZ6771NnOxa3yD12yjyufsU32R33a1vyNQJ
D7+ivsevMHmho1fI2zry0GnXZVxWduPV90atvQvDIpMVy6IVHV5yaci5uInknqOTOhNuyVIjCENd
l3lz4N6wjdxtlCmbyyq0KEcDKJhm6cyaVxDFqPXDmEKOhZrbHk/sPPl6GeGlw3YmtyMIesq0htWW
lveAqDeDbJWD6sRoA7t37mMYi1HCPh5q+ZHexYJI65BslM/s/vIrLHES7XYDRSDSWDJX1rE1zNxv
FV1qjIuy5kJpSoxEHn4eBRNHhrYbQWPgrCbwgi6iLuhM3WhLK8VuqndBu2byk+Oac5NjuklgegRD
8Bk380hNWq30OaoBfmiu3f3zKKM7ujP2l6lZ8tTHOLNcK6r8hvpxxKXmVTJWRttq2Z7Ci/HA+nAZ
alLkOUmGhrSLgnlYCZxBxYWrjbU3TSdiZa+G79JCFVmT3TJM5SL9+jLYki6gjlEp4jd22ua1zOBa
XKuUnkpVsRxDa21WNIcqz+zLMEuJwjR0Y0giLSQks/hjlVVYNU1HZdD41Vst8dNt6nu5rPvMtPWG
8I3l00q0oVG9S+Ka3l2GX5Ley9Qc7URLx0rRqc2FehGnXU4xIqj9qJO+0gW3rUKHq4Rg2JN4dHi+
DLjkR44B5865jAa9HwHYq8mup9auVtKV3GFBcuYUbZDjGZO3miUrVt36I/VNIs3soWiua3ZQ9S+X
qViEwOIANuim8aw5y869THVTj1pENm1ebLK8zQ5aZAUONcNRXoZaYJgJL8ExO8WG69kUOGurcexS
hUpLq6VfGULrPl9GWCIGPs/EzgCqaYx/T3VAU/TY97B/K6MOWwMKWuhFsB2GaGWcPj1mZr3YtcEi
IUEXyMS47xSm79OkNUYQ4pqdnfNY8vYh/mr6GIxhVYGvrUIsUUUJiGIWRhzYYDyF832/RD/KonJM
M9EOo3Sj98RKf0E6lDILCyTwsughnqIkuluRPgRRTRWKznwfGysGOt/omFI3UwO3UEgQyzrLhOEL
Iqwaw+kVpWgc/3P3IXECx7vOPrUO2tcbtqmuPPy9VlosNSaOgeeZcQGfGLIEwPy6t6c1kkIaNwgi
+Q3dreVL89nlC5UMswyVYTEOezKzHCZLXW8MlZwiQW3kIPsrzQaR78cbxP2D5ih3yuNlpV+IJegu
Y0MGmznYQzZmjk9JWc0Dt8BcMaojUfbug1a6gygylIK+rjQ285qVYm3B12IMpk59ZoxuznpWqVpa
mI4BMvE6Ofh8S4NURHFnW/HaPsca1PT5Uf4ZFW0UBF5JZcc2fv1IGmwoBE+aF4jLXFwyMqw6Mp0y
Djbymav1dLdVqqDD0LTlW96aoggHh2BafxlmIUia6FIgk6E6Gpzq9BpH5OhDHQddMxJoh3n4o5pm
m3K7JqCFmYN2gjNjG08TbqjtC471aRrV1KKyg29U5NJfSS8W7VpH5Hg52EDgF09pomnMvdKqiHSv
oxvVgVEf2l38lmyLfWb7jiunkT3mDysOa6kUBI1/484Uv7LSyOyrmiAvrDfpFf3hxiI6WA5/GG/I
FjliLjByu9XX/NhSHOMGUgzYHHo883yq7lMShImGodeeHRSB0vPt1IRvZWfXN6odH37JgWH7i6Hz
jriJ/sUph6s2S/Qs58ht9sGNsSE7b+s+jFKToWPZv9Don1bS/gKbOTDmlYlStQYygvhj3AVCC67r
bsVnLeoMkifsTBIkNlh5PKWoCGiCQswlLyPFes+l52B4LtGq29aokFzR3Aa38fXaYt9S5P4blsy7
TC7vIh4x7GB4cbcpYi6M5DoxrqIhd8xSk0G0QueSbz7Gm3mVVG9LtBNAZhS4oiJ7RcntVHdlocMe
fyFPgEsxTFVHf+uPJeBj35JFQ9cnGUbdefmpYr1MfdcJ+/1lB7YkOex7owrDtALBfN5s9ct0xMo+
pplDKXK7vkI83RI7vOW2cT1smityUG2282x+8yvAFqeYugEbh25OVSYe1KrvIpDXSVUCVcDNfM03
4YZ9po+1o9qJPRBpYGFzzWkvGDwyL4y+GJwN/p5J0SyUoraaXJO+GYpMv2PNx8u0LQQ5bPsixUNT
Qp/ShlPSqGtVZqtgkjqW4aPlIgEbaHlTjEMo4hDDr8toL6XQaf6KyI05voW6nWNGPLNwvSlzFqOC
ksUPPFyNhY8pYr0bnjmkCjaub0WccxCIIA2LhFjTIfPGTo7FEhx90zXZmr0vvCH5wKqfT2AZw0AW
u3eagRp0HsFr31VqH9kQBvkk2sU5LW2sQ6v2CvPOZQWYqauiUYszTENPZTWqPfW6HjDarb+tn6cJ
cGhbnqgPHdagidC3mpNvtc/aiiuhi8CY6iPzwpEM1PKnwKbutUmOxpKMPmjP6T669/etPTxFu9ZG
ZgsJwk9jrUigk42pqJ3LWKLD+0m9yleb9edZDHhw9CozU4QSszQu8SokN/ejpz4y6u/QJbnxIvct
1VzhumEm6khdcT7LuNOmPbwAduFnuLGlZmHQmprECu425vFzVWiBGJBsJ2azxRLMQ5xYXCRRu70s
9YVOLChGyqQSFfsv8AKnzGddy7MmBMXthh9au9k10orl8KHfo7/uCf1LY1uH8Gmwi41DN0g7Nru1
bvCCDWFbXFVRCKr0fMrllr5bdIPPpO5huzlpUGiuuNjzHBjpr4nVVay3wRjnVmrG075FzGBBnAvS
+KIgqdSU58u8XKADdsNQnauqjq2vmR7XgzKasZqgCdrEsqkLkcYrCEsO7gRiricqr90+j3VZOViv
l5XM3kfYwZryitRR9murGQt8O4GbJaKp6YWkKgBX1ocwIcLPKszwwxW3vYyCwIs1CwunfWYFekcK
XtR6hPVeo7f7tBedUYm0WcnmF8ZIEIqOSAfXhop9nt1aZjL2URSZUkuCH0noi1F5wmoh5sONXdBv
tfGlo7ldRKbdMSQzbSOGMJM+tk5IheYHuw3L/GtXWgeCbdouTYXurlnCQg6Cd0TpOe16Iq7Mc5Cy
1NNGNwLzZT/YeMAKo1Q+eodIlk5649909rQmnF6v4p674GmfnFD05CzYyXQM6zjDGkoVFsrRIa7t
sBVoyDxaX0PFJl+DbbKvb2JdkPce+U8gn9vMKfCssTU2Uc+CEMDofolMiz6h675iNGu0Tb73qDLF
ODsuY32iLXpPeWNrBqTcNlvPGH9akU+ImTeKe6uzjCEHUpk/ogwRWXrLB3cFZKEPc4oyczNoNWsa
zIXDB/To5IviXfXe30SydkanqmX+JZVr1cXCouQp5szvKEPh55UGTLb1dtmhvUNTRgYO2t+6qDad
je0KmV+z+/p6LTteUZD5Im3bYr3cd0PwFPu9yMT2TR6sdIqXILjBpxwVfvvlFPWxglQo5sq46AwZ
KA80/tqWyYrIFgAMihiL7AqDOeTBpxoY9amv9GFsysLrbRclWaz8uBx6Jvs8TXz1E4TpDY50nJRD
VHslEJKwk1V8M+h3uaZLK61FRLQVchaiEA47wUUZKsfRqjN62oClrDU0EwWLuZ3ajsn3YMtE8pg6
w9tyszZ8XzBgAycGsUmGoIq1/5kB96XHYqthphwjxdH19xExtk29i8PVxst5FY0ThZjxo/GnT+TN
BFUbujuWSFRkifFmb6tO5/T7wPHtdBd+MIW7U95l9rAr3q7lwPNDNhPgCfJMgE2aelqXEBMOGIH9
mr1j951M98yJIuF9sRwsJCPvjIUnm4fAXvP/S+pzTPcs9U/cNtbaEOgR/dyqj7p6x70d1u1r01rR
nfNYf0rnJOsjRS1cUpeZBg7XerjrPcNWI2U/+j+fTwMGF1hgcwr9AjRzT2EMtYj0gQ4mOlnBrtqW
u25DsEOwppmL1BzBzKlhRm61BDBa3Apl/K6Gja37q2XtogEQDZ05HU1INt99ruKCal4E8egPg5Pd
5JvsOpH00Xg3nTHzHWNvK6vnhuiUdc1dioE1AuSxFmpqfeby+WCpWLgGbeo2i0WmONG9JTgmDPv2
bXsIHvOb4M5yuk39odnT3Vqfd4lkTGwIf7mhBH79VIBaQfpmSIghyXATxFvXD6RVPtF6peW5lBQa
L6eLCbIfHECe5Z5jooSdPqiGjAPRORx9SHOb27rdb0Yb/yIi3ARbd5cato7JwzesGjyQlXdYCuiG
hfiALslUAOoz/1bjPFEW5Br2y2XnhJ9R+L3st+P4gfupoWIScfT1crxYKPuQYFKcxkbFZ8HZzTxd
HNR106dINCsMA7BxU72f+rz1nuw4lupv+WNjN1f6dWdr0njKty4S0vT9sDZZPw+MkDDDGUYTlwAY
6jztbNHoVrUIbcMo4a7MvMzYkrYhP+1zJhSUFgi+GFvNwy9tu1HRMgCY2TNJPzW6YqND6lzm6CIp
oAOsREaJcvpUYQfmEYajdeiAVrndjt0DTceV4dQaxMwis1az4t4wXPR4R6n4GGObfenLy3ScuzQw
64iOmWIYqq8nsAdXpk14F/UKtL5kWPjkrbKCtEgOPAxFWW4iN5rVHLTDKTMSW66Mh01scDutYvsy
LWsIs+JCz9wk1RTIpB+bQKAz+Fk1shUqzh0V+IVZzbQrhOnyfO6VxhVlbczArwyDbG2oNYHGZoj4
hrVEMipr8lnDmz4/CqDJmPXoQWmu1BrFEKZvJXY9tIXIA/cqHoq1amNJHV7SPIoF5Gn0ewpXkrBT
0wLqoHFXmF32xLtS8PTnWydY6cJVCJgBTaycx+tESSjtqa/IkWVYGIrCR20I9z+vDTiQh+kW7nbB
tGkWUhKvNFlfeIp0qX/N0koTiWrQX1C5Y5CZeLAVpeqdpbjSUMN7BQfbs0Zb0bglrT6GmNmN4tWa
zzLQEfilJdLEeqcEbKVhtqRlxxgzywkKrGa4KjCGosQiSLjRsPCtsg9j9+6yUM4zTwj+SCgz/UoU
xeTKCH41hiqGapRjpovG3MZmIrXK3VxGW2HdfBXEUANCOhdofazs6rTYmJn/+b8GMY8D2PYbqx6c
SwERkW6T5urTZYhFm8TAFCUDlklxn+CpTfqZniRmGCqyLLNPnHi2UuVPReGt6NkazCzcNGUVq40e
AGbQvnh6/Vyn4Vfc8rdCzbIG/E2NdkqNntde4HJQw8K8EFqf3RItuzEUgoO8/nWY/4oKIBvADjdG
7Gd7CsYYRkyxEhxejtzYwfALo4V2bFYO8SzxDnviWIOcLvhCZnNKVDpWbYyjfoq0DFdEKRWKhrYa
i35BRMcwM2/jewoPfB0wIOZtlnwMilTEKl/pnJ5XxVhrmpZHcB0gQXt2ZqN6GwcsL4HCXLezyyhl
H8w2viGlWcmmjDJnaIYah2By37ms6Av7TdNC1bSVjpL8vPIfGGZGTel7dieDm+Kmkv1b/vicYfsi
/rK67THp82nBcwI2P4bY+wVDTux5tvGQB8JD2Zhs+VX3yTrgIo/N2jrVkis6Ik2bGXGk0WHMJ9K4
2d1hJHQdDiuhaGGudkrQzICxHWqgXQ2Cgg/6s47rA9DS6GS8L1vBJBGeE0mC5S0iq7s+EaUz2ME2
d3rH+rF+WGShZ3T6MjMzj8yBt+MAeltjX/xoPmAd2Mm2AZz8fWdTbNOsMXghhOFGlpfz9zouaJmv
cGPgrHRDmnh2jDypDN0HtTPuXBZYcm2vZKE7ygGFCRNuKkOAn2cvo5WPuVsEOBqb3qbGbnBwlPVW
/2ju2S23RHljXfs3pi+SK+Y79erMcpnQv9FnTiBS0jAkCtBH3H8kWu5fean+mUXWlzF2V/KChXoZ
pBIMKbC3i/tD54d+osJHm4K6ykutqgQitL139UP+4DmBvLrKWjHdBlDjOKnT7KYdqbVV9gXHeow/
33hkUZ/UmIEpEj0qMnZS0x7Zak6/sIB1QuX8XoAaJxPDJgNKu9GwOowGiKN/TGSEkrxrBS7Mct/q
jV1Htn9Ya8UtK9PfHJ6PgiuUsTwsgR3hipjyccTM+UNy8MNN18vqutwNG9Xm+S6qZdg7vrPW0lrw
S2AwOj5oKCMzm1dlutmEuGTYBIMzLxW0w9J0strQWgTRwGNdR/PlbB6btRauAVEVRXpP9MfwVGFJ
itvZFfqbxsGTbKes7n4tnOkH3BHkLKMdos4sjRSQ3cF6CB893BuCzQLLIdvwqf6AhVmRb1dled5D
OwWdRU4LFShTcoCqh8HxZXBg+2HDN+rbn3d2uBoMWy+4PQAzPMjuNN8wrLE29U7x7YRQdCBzoaof
fNMUepOvpBxn6RoSJ1S6HFuyKAnPepEZbp5CM6X3bU5TMfi42ITuefDeZ+2mx70rlxOAM2ufwHAw
jeHqaGxkzfeTKjOw+oxHvo2K6l2SZdeW1cvCcldy9iWaMHdGHU+xsGeyWSzutbrD/MRCbDKrTZru
NOUxoB9xSZrd1f1KVD5TfZB0jDULyloZxX2cA8soSXStGETZKgH58fN8w6bQlLVBG86SXJdQrpjl
6NmZiVN9/o+Mfx3dtbC3SMkRyCzulGgX5G4GkJIFH32sb9A+XjmP8NLZPsnJpjSdGLiLmuF68bPj
RC3J+t4zuWfTtqTXHBf43VstVxJBaq9ptsQM9SSQJs8oOeAStCT7iH5iIYkahdyJqZK9ryudPqVx
pj7zTh2GLbbRqCv9Rhu/MWynIf/K+1LFjYuB+wHFTvgZl1KmG7XFNUXKkHjv2pB+CSKd7VCNokWs
Zm0ipmvlvulmnr9N1dDf55rVvLOsyn/uDb1dOzp47rkmHmB/BZ14BonObTuslIB2WL63y+cI20+P
xlsvEsY9v+K3fSy0J1UkD+sjX3qW9U+wWIsxkENN5xpmCVugqQ32NTzfHuuO+SLIsvBZ7av2rWHQ
6ErvmbofXeYdqiaDCueDcRsmzNg0eaVnYiC1uxk9w7iudN1/zENqjyHr7dwKPUnSxP0cBDGPRDrk
xT4Y0wrbGGqaXNHK8p5TbLN+D9TSvY4zXM1kR4Olv29UXqyxdtLQM+3CtaI6kjcs7cznKh0p86hg
KKAzaG+oFdLL+i1zI5GMXy8b5BrSZEtHXTuUFl6NaZVn+7H6NtLynYsl00ZxhartfgEJdziikQbH
eXbtgeZmBi8V3bOLMkT4vipiJx9rkY9r13ssmT+cM84VTscxkS+ckkRNF/sOZPSxLdOKjHBReyuk
vDxiLp/pHAbuH8FI8GwjsSOeh7DNMH4NNVpck6Djo0xiZn5IcB3aW9WPcUrD6MN+64ae+hQEmB1g
ncftapFSpbN50HX7tjMModMilXo1NFJrxy9Rb+V23lHy0ar1YRtwr7kOEhbtGyWKD15F++9J55Y/
YlwjWq4QtRRrjmmaec22QztZsSho8tStyz6nuirS0On5YCvx/rIuLGKZkA7WYXFJJZtM/EjrsjLK
0SaqfZtqijC9Q5ngf64QbxvyzUzab5exlkI1P8KapTpoQZd1UDW+XRXdJi9D2deVYHq9QtIKjD6b
1+kkTomSt77tw1ybWBWxl+OGksi5TM2SvSIZ0LFsMN0E/uIcjzgHX5ymQeH6dtNgCZIGvWw9/23U
ee9xkVCxArZkScdgM9aNnq5g5XRK3lq9whUzitHtyRD0a+5uEvfcnAws2eE4FaZ+52sbIa64RKvF
t1mUv1eaWhS4l66o7QGO2LOircLq7a+w0cDJPgzGsFU8S6wiqoZ6Q70AiZV28BrtYaySB1bX+0w3
N5ehyMtl0Of04Ug4VtX06ez23LQYFpSaAPRhCSbfWFpojiL5v6R9WXPkNpb1X+nwO3u4LxPT/cAk
c9UulapUL4xaZIAEARAgwO3Xf4fV/Y1VaUXleMaOcFiRUoIAgYu7nHNuGI1Hr5PZbnSX8dTBhGzb
QasmNwM4UX0Tp/ctn9wX3Ex9wUmS7agXs5PJ6mUfC5bcILk1bFvbyQ0Yiu3WH+b080L9cec0S3Ld
qYB/liin5iHp3dyf3elEjA9Bm5jW1Z1XG/3CImMFmP+gCeZdXIlimisZAJ5uzJWua+8l7S2EOQOl
RTHXbQNh0HTMl8pk8XYMom7XBjxG8kZAo6nPpRm9x8SdxQeddQwFgGy0z2HlaPuBVcwdgWX09WGe
cCZ4A1h1PgnVnGySjtmTjqbEFHj1qOkbHeYEiNvDmJHuaxZV7ZzzlHZ7VBajZ57w0LlarO34nZe0
S/21ngKdfpOO1CAmmJhVedg09mqK+uBapTPQylpm1y68rOvJhQAneua4n/oRspy+SdlVjTRF6dKO
Hn3RyRffhtW+HvRQkjqqHvDeKpn3VTtd0Uzya1YHqhiJXvKWj/29g3dyIM4SnQKo+uwD3vTboIvl
lbvIZeM3vC5VY8N6kwSq2bZLx4t0tA/WHd1DTSACmUEo8c7T8GFyly0gK3q+2ixxl2zmdnBEHrLc
JVA+y1Sz6VDh6mWSbRotqlPs9f7VosNx11aMbm071+WKJxy33E/NYfFbUWrDh1MbefWm4Wn7lEzW
LQZ3nPNh4HLDZ0vvG29yk9KBG7IUaTLRq5EGGTgdqQaONMC3zbKJu9wOgh2CDCKO80Dc+7Ab+jJk
vnp0qlHc2oz7hTsENg+qqIUmogeV8Dm06/3Lx904xWaTCDFsmjjp96yKdSmXrLrKqjjZhDHNNnNa
8WYzV8T/OHduD4UdbjAAauPCa5q7rB2GTTU5rGB+BLW1wBmOnUoUuFJtI4A+8ub51Hk9veFssS4k
trM+ztO6S+5C5fGD22W05B2lu8p3q69VDNWU3NURtD3EbI5ZTb2CdLMq4dFB3M6dRCFm199Wo5vu
F2r4lbbC24XDEOXpnLHCiTKTExpnR+HE8XYerYSybI+kuqOlOkknDK6JH0EthWRe3qcCSnVNnZQz
sfw0AihWgmfZbbtFsDIY3GYjMj95jiL+OWJjkkNTcNi1kY9KjUy9pwispo1faWC+2MCefWONLqhw
pc1rKNDsFi156UB59CGMJP29TgYBnYOeAHHXya3bjUDlqFnlpjHD1SytPTWGeI9NOk77dKG5SM11
O6r5E+bnFiQM1b3Xx/6NRJrysbJR+0VIf/oQ+qp/9vmwbLmQ9R0NZ+cw+amoc+5n04GxGvIsAK5A
bLw3UAXULblHcNu9ZImQ11Mw8JPfDq7K42g0XybPCe9aIwJEOpXzwTAxbazvZBAf7pn6BvuYlUIO
TuF3Irgh1MmWYvHotIVmBDJOM2020H8m27mjzQH/qbay79h+jLPhezyDTQfKF7JFjuuBlUt4uplj
p3mc4Tt9Hyzl4OA4qdRQR+iHp8pP7JPr1ThWoTu1274Lpu9zLZdHM+rWltEQ1jd1xRHT+bFhn0Pr
uCbXnjOpvInVNBdLNqDX1eKzx8Cl/TVQq3YjIyYOA/RcALqFP73YCLKz4ygOtVXtkbUVfwDURWxq
E84PyODKm9AzdCdDb3nuSCW39dzQB+Ypek901z6kahy3P/4PiSqwUioxbsO6BecE1vyTBP7+ARLR
9ckVPT4IbHXLXPxfmsDzcbVId47En8FOBwXTY7ojcwxy6jjILVWpyWFaxqc+suGHhJtxuwRmguWj
ovjxfSzrkq2o1DzmsH/1M1yDmGxI6k7bYO7S0svosjHatLcOyMPfmmRhh4nOyZap2n5qwcP97MW+
s0uXqjrOpG5KA1u3R346YfnkaH63mFjd8MVzH1HwcLycJRRqmnHg7BIW7MM68G5gP4JTBnX7ZRNL
vZyITFOxifU4FEsYTLdAZ82lCpT5RFrOvsDNpg8mgRHP61WSI48nx/7eOca7q5ekyzObQQMQyXhw
qVMn/UhqNd9H7ZKwq6XNeDkCXbLh1IZXbVMxsbIznAMBhA9cQidVGx5L8NN8WwVlA5ftQU+TczXg
1t2k/eLepS51nvF1tkgdlyKoVHQpavQ60HlW85hukm7JSlkTP+/J1HMEXmmLc6OycJ9mTKHuTNj1
0gbhAwTwQ7FJnSm9V70DJJJbt8MVm+b+Jq7q8bbN/OlRVjP/1ldS3+qw9zcRQ0YszzrZfPDabrrv
lBn2sHwujDNZpocRtJAnJ6D292kKOxA1iKoeHdwmZqMHXzz20JArTSLCx9lf9CfX1t81UIVl5QB0
Bwyc3fd1xH7X3pi9UqUTnSdD3D3gncgt81rT5WSJgieSyOY5cBL22DPqlb1qFBRKXOPlNeoBhdtM
8cHzOtbmkfBkTltD73jQDaeaK/00DLLrc46vA90qNu11z/3qWxTN0e/wkUN4Nrj0NhAIVXQjpgGX
7ESr04Q3c2q9hpdB7Tuf5sCBAPgEBZgcpZ651G5mYK4DYnEjuS7aMiCcInPP7mdR9QVK1/PLgIXb
TeM4LPmy0DZvaJ/epAo+Se7Rmh5ACCXQOUwGeg3nWN3VTucWsu3dq8jKlkJ/RYRHHWTXPR2uaB/e
+3SLDhvJo9cs9E4ZKa4DGlBsL9XuFy/e1GF7SIXnflgggtlkZEMD29woZJm2PolVCRHQgeYJMdk2
4FugEoieNtDCRoWsg13Qga/zKkP+KFetIz9KLtMSmpPmgHchijEenZNbxfVp9GXwEga1u5dyrm77
usuuWF+lNyHAvkeC11eOEz41DnyfHNIkYx5xuig4YZHemYUwnU/pYK9Bjwb7k8LeozAAHjGN2u2C
Ota9CxtV4tfSMvSNOPZ1Gn4YFgpvZsaXi8B3bsEWCpc85HAZ0d1E3M+Z5TAIvX7xaDviPpHJ94B3
tqy0H9xwOKJPKOhG97xrbdHETb/3mCBHN7AD6ktV1hRDnbS3Yq7rB0gKQbmUNaJM3Sa7Yf7YslzG
y7xF8F2zDRlgovN+SuqTTHX7QIZ2egr7WRzHRaQl8+fkYx/Ipggh1HI7WkAB8x9zSC0Wsp95TSBW
37cPPbqofEBtltwMrtV3oOnKMFcL44dWSv+Q2i67/THlkAZB0fd9V+qFf486Ta4dUy1bnbZO4Up8
K2KQeUGwo2DlGeyubKJ2hw4m7Y5ASGZN94pjSNMF3nnTwjIQht8cWY+JjDFfHzqrT/+6JHw74eOw
3TlpQO+5a/wDM8kMia+RTyVHsX8f6nncu5VW14bb5AB/LS40kchPDlR/JwRQ6BwVEnrq5wA5+1kF
oi41NK8+EqVU2TYzLYk3sDuWNG5uNNRllOM0hXQmUo69CQvXI9W+wrEZHaHLwHjiOqwo3K2UuA/W
8dJTPY1YBdzB29qbsDUHnuxNOHQv0jPBoz8LuyGiCb8KVoFfxAaxx72abFXUmweeeMmVlXraI8Bh
rxCS4I9+Q7syGkX/Afdxs0vpZI5sdKJ4Ixbi7Vtp2UNqNW49yyuNFcLOHLs+LYnFyWAtGltsCJUL
L1m1NF/GpsLaSuU5pyVwzXOUwD91B5Xu4BuoR6lolv94P4MPonEejsv0VRqCHF3IenGUEbZTGDnj
04j0XiGnJShCiBJ+6jgiLJtVabia8MaFnZiIOMT9qHed4d0ObW/kVsEqFdyKDvkxtuSVbuJt7Lxq
+R27hcOVlDDXUxAQfFRD7jxouxkBWLgoRLQWDz6RoL0zNR2eK4uNr3rOb9ogynbYHd0RBRnyynUn
AO3VvvxGdJY+UNyNCQDj7bTTUxbfx6rxTpNnhSp8V0MEZ0wou1/iSV2HiiQfrCOsyJvEI9cio/yb
X6Omvwmoqe9jf+iW3PcdB7sj6aNT6KT9kMexg0izbZRb9H7nP8W1mx1D6YU3URsvtxMybp+BxYNi
WzxmVOWedOBT6NFJvyZME8hceWB/1m6dFhBmQQm0d/tw62QZu7JGht/HgRJTJnXXqhJZtOg7hIgy
qBLRrGRuO33tVZLJkk01+U6WMWNw2JHG3ZCe2WwTBpX/4qbSUXu319mUe8k4fwsEMqQHN+EzWPAQ
5XxKETBA7pH0OCKLs3r9EWq/t4Iu8LbSAZtoZi27aZQxL9hp01c0FxgBR0mSgeQuh3MVrjHATjqz
c5Im0/3JbQlkc0MpVbdJZ+FHAP7I6tYNEeVuwsT28d5pfHnoGpejQVLfLYDs+HDno6lC9rRPEk4O
nlLwc22YsbGIcJVpyNEES7IxjpleAn/Un4bQrZ4lH+jHiE4dK4Vbdf22mdScgGavoLgcRjUeQfIJ
/mHUZ1eSwEYW/SiFuiWB1+HxekwgjQQW0Gaj3I7hjM2PuWDLpQub6x2sZ8U3ve1nL5dw0YKcjRr+
0hgF45N0RPvQeV2GnEVQw7p3WTRAtz+kNbQ85hZrmiaU3rME76sgTgh/tIOx34a+3/Wnng0T+DxO
N77GHdffwA0gQZEGcIOrMJrTbd+kyXwD1EMv8qUR4Zo4F4Haj2ps0tt07povYarox3RRNSAnMZ95
SZqU2QKXcOrshxFNLaBhTPrsGHdh0F35KqhwbdPgdoBA9aEKaTii9VblxkUzV2AxUUhAjBtjdLWq
a80VmkYwkm21ywGDDpmmBhsi1bKouh8dMtx0XL/AQ/SiOH6rdEe0A9pGBBLrpdMv410AMbUBnPKs
/l2MxFd5j6LZUwYhp7qQ85TcJSOZJZydmtkN85bho4TAanUghmH9ZuiIEyQf3RSv2YEsG8xpAu8Z
E/7aNGC57Exo03Q/Vt1MrkeGnmbbMcOHJNbYwcgokmO/oGHGXmZtvWxcxPLQU5rncdxzHjhwVTtG
vkPerGqv4MThZfvIGOR2rP0PI0UXC+zkyH8ZGw97h9HGHAL240klDvZBtm5tyr5zsSWcSbYPUbfY
NK/bZTkOuJKDwnGDzt8tVrdhoULIsRVBM3hHhTj3eUVmp+WC9Meyk3UVgQflM2z7GlU6LNkYhgeK
tM9pToBEzRN34lux0PHZb2IbIwjs6YMzRe2VQE4/2BKnDV7SaRp0EcK633ihjvtDJQLw7HqZJU0p
1v0KFZ4qK7HJcBPwLL0ZBAqkcLxS7IzFj6H4M0xICeTgI7s8b7oBt4MNx9eIEd/mcmL9yfEd/wUm
Z7UGLnYeCWfc9olXLTwfvKm6BVAGB5TCvjgqxJnRQk3LPqtAQC24gq5Q3kCM+QMhaFwWJmb4ttiB
ZUUiXZyTgEzjq1RxDC3uqnIKCK7AQ1kE/kB6wfi6SngsJSOG3od49M/cT6qHLLbzjG5gyrUrlZhf
te4AgXsgE2ne1G4T510AGTcVe/IYVUH20sBZvfZSHM3NwhfzFM9OU85xbz/ZIBAfEfmQnUGutdlU
kGoL86HXkC4NwMbLR1tlj8xfUUAZax1cWsiMnBI6tofBQpXCajM99jRptrFNZ7hQYab6XEN5tgAx
cbipZRTcd9WM6CCdbTfk7cLUMQkq8qpHAKncOmhOZkni70OY1GNRJ8Y+KFFH9yoMZ9jikX4DqGN8
TXytCojCe/t+gr1rpCQ0ByRTfFQprl7HqwJd1NxbblI7Ts9Y/vTQJwPI1iCJ5HpOuo2HO+QKuZQE
m8hNr+UUtLsfLvQCztUGqTZE4xOAAfDvRmQUEHmjBNXuBuHGu6gh2aGbO3tPm0zdxC5y63knjVOq
qpIH0ozxM5rEpCUweFBvYinZj+A4XPG5XT7BW8PBkdV0y1irN2EboTgTGEdBP2vAQXAt9AlUqg5A
sykoMSFLz7Xuc2Nkekh8w09DNUVIQsxyZ5q526vFc8pOa7rLhkFcT9rKq7hK7ZEkRh6EIUiDjAoC
3isvxZ99c2XSlh3jUItd1HNnC5CpXyBzm35bTTfSXal7ZDzzjyHJyKmPK1gFrPWHgfjtkYaqOvhj
FKOyaINiou1SxtgvBRknulNTEuUNEkYb03v00YMO6L5uMmRbtDscmgV6jyZsf0dZ74vIAn3oBqFw
SGrs+NClJeV+VKRSiI2YK3U39Q69T2cebxZnEZDN6YAGS6sYj5OCNqY68owqcbDtQ8aeOB2rE7r5
2BPrgBeIUoambzg3IBZM8FnSEZ173AGP0geeaUrkn+sNsmz+ZmjH8a4zzgeZSbHTmW8ONmtUGfmI
+ps15mLcIi6Da7edkT0Dl8qUTY9dkpCh/6yhDQq0Y5qhUwhN212zpmqQeRtflwT6aznLnP7QG51d
tWIyL/FMlJu7fpDsWBBIyDgkyS6h/XjAvRLcu128FDPv40Nmlu+147XH2W3D0sfRvo17RDCxi+qj
L2S6n2Jp8Cqcdtei7xZ8icrr+00nuzRv69g9aMXd1zqTDXoJdP34dXQdUaq5bW6Na8lGAvzwaXAc
hnaG0hM3xkNHKxsHX9sGvodH2vTIalpf9d4QPI9a85POBCCcJuw/ksHnhUin+GG0UfV1dpypbBIO
aY3W59M+QgEewuoTaISU0KvWj4OTlaP4PkcrWhT5/2sniiAfHqBFxYScyY3f+OKEjFJ1TZnqv0wq
na6DKba3eDHpPiJ9c4eOS69ASNpjEhm9Qzw274VhC9REKrpp0wgPFLrzqc08MJRroW/rds3b+ssI
7UdtHIgfDTDsEk1lPvYqip9DRd0yGQVCXp1AgYCrqKYbWmXpsR6Qso0JWm+Zzn1BqiXa2yEIt9MS
RrtZR/F9qvw5xwn2NnUzt9tBESS/edAWhiLZHUKD/XpJluQEqH63qSt4FRrXWk7SyT96NkD3D28l
H06W7rnJht0QNqxMyWCu4BcNR3fxkI6tJxx3mCJwgnWvCuhKQbPGX+ZTyLu5BKZ5/uYEnvtNm2D+
3emmaYs4EDXLgPkd3BiDfDScTHLXVjraEtmQA3Zo87lrHHGCFqzeNDNvVU79ti3mIa0L5TpBEXms
3kHoYvhWh/2LtyCJDnR2tRkMl4d5cfoHAEHFnmOhZW5dO2SFFmP4iXMfp7Q1Mzk6luptA5RQmVU6
3HMUuh6kYRcpBN575VrQu6BdBDELPziHi6KCZeDxclqoEqLtV/3N/Dqd9B6IwhRU5nDvf60fL6Hu
3h8zWVs/AKyO4uPPVW8UeWbAfBWACV13bwmAz8g+bpXGZXmh5PhefR0pZeBgofoJ7tdZfb1p5Ti4
PTZoe2juJqTn1aaGLP1siugGKvVFoHM6Adw87x10TLwkyvAuQuft8Gd1YzMqUPUCiZI7eOrBqgaD
YpI+1EBHPaER5Uncgut01XxJAGCXj9POgYDThHi4mHbTB/Zov17qavVeIfvNA/1o1vq2ag4+b0Zn
rIce1ksTSUP2cGHJ3yvMvx3irKKcuNo2uGjWJQ+RLBRbuGf9NduhDca3tDDAsJuHXu2R8LyoVbgu
53n5/O3QZ8i9QUwxUevbbsJyurN75IiO1bF9BGEWgDTy6j7GefhpgYwJJKrq7aXXfWnmZ3gsQV1H
jwbDwwMrorrLGa7DIPnEFn6hav/uAfpjW59LQjE/nEK/xhqvZTiXkYJkHBiVb79+lZdGWT9/s1lm
32dgBKyjrIAr9pXVXxhEGf9vg5xBAlzkEFtd44hMAYrKCZBeWl9rcUk589JcVkPxZi5or9m34YJh
FiOuR4nYu962nd7+ejKXjteZuclaYkabYZQY9WXHQcvX+X/zTsDGQ6NuYK78c6ZPh0zYwJCFRr9c
+BtB3k0H63359Sz+LHUBYGH6xyDnVoJYHUj0paNFkLcH//duG5z0LSmrYn5BKvEJgsnFfFqukRH5
eqm30rtnCHRDQEohNQaq6c/viSNArFyLoWUg8wyCfSFcT2JVESMh/etpvjvU2qfOA7V9bWj581Ay
DZqoEsjXo+hTqoFvsxSOoZmCF5fw51+P9e6SZqt+AcKWldp6ZhusV0XNMmEwU4BrZpGUOq13gjl0
W6TAhn361MEyoinr+ChFPl5sofbeznw7/vr5m/2fwF1uLIqoRVZ9aPlrd0ne5s+0E+yZtwOcrWbU
ZF3sGgyw6g+JbfUstohJ4iPs/w7Qm7CMt91ubDYNIP2HaWeu04dLcOc/k9HOnmF9428m6VILrLvF
M7QH3PXJdm1/rApQXsj/SK32vQ30dspnNiWUXYIKFYbzGnYKF/9Gdy6Spfzok/bCXl1X7+xmA0Ux
gbwOgJZoOHXmSHQU3X1cDSw08Ze8mexWK5ojjN3/epteGCY7c8xCtaBJu49hkq7ZUAFaDV1yj1wC
nV0a5sxFqBfe19mAYerKhWzk2hlCIHAi21/P5p09/3bRsjN3gAERQ32OYXz6mGhId2Ddfj3CuxOJ
IVsPaQGIUkZnOyDjJIpGqkjRNzp3Glk48c3c083/bZQzm+hDZLJJOoyCSHPjQvAH5cgNGCZ//SaG
jsAfkznbY0Gn3TZIOiyXetWtQEb1Zpbehbm8+07+GORPAmx+WzcRYr2iVYW23xNAlP43i5VEMfqb
gI1wDoqvxrpaxqgl4H51JA+o91hLiNpOSXbh3b87kwSk19BDxxHguH82NjZuJzYqFF390AGfbron
Kr50Eb87BqCgEJ2B9O+fdFd5b20dRQaJvSP9vsp99x+ym74QX+i+f1wbyHmHX6/en5Vu4iABkPu/
Rzw7M0sXeIMXYsQafaJ58Tn+ApDloT4MvAi32RHMwQ+X3PZ3JwlOTwZh4HeY2AQQPApgK/J8Cd9w
cWXRSvXXs3pvBKwe1IZBi/wzSZkjrT/7IzKJylwRDjHOgf9rW//Ht+k/yau8+5cp7v/5X/j5m+xm
lBKpOfvxn7fdq3g0+vXVXH/p/mv90//+1X/+/CP+8t/fXHwxX376oRSmNvO9fdXzw2tvW/NjTDzD
+pv/0w//9vrjW57m7vUfv31DPcSs30ZqKX7790eH7//4be0d8h9vv/7fn9184fizXH9Z6vb891+/
9OYfvzl+9ncArMEzR18YHDKwsn772/j646Mk+HsG0r4P9DLE4pNsTSgIqQ39x2/R38Hvw5EEWQga
xpkbwgnqJeoq+MYg+Du8vpXfBaHmOEAa6rf//2g/rf4fb+NvwvI7WQvT/+O3n29msB3AqkBPWNyY
gJe5UXZmMbVJTZ0o4PlsStXHdPJ0sagpOtpMhWW69E35Zmn+Pf7b8c7uATSvhK+Kf8G+h/0E7+7M
FiCjLxoxA4IAF8/PM7+PUYBCgggQC8aKXw+2PvwbXwCEMfTLRL0AfGLgqLPgbHLCCYQ3cshKLp2o
r21FkudsMvQ6Zma+06HT7FrWh3dpqLMLxvtsmj9GBtkIfWAgoQSZ1rNp6tYxPlnQQb7uh/j7aAk5
ZF5bIzgk2UWlv9UJOJsmjiqcc+yUdbSz66jTs041oRNAF5nAbFFX81B/aweaXnegN9Y3CE4/kKxF
jBD3zxkzKJcn1TCGBUorIr1gGc9sSLj24gV9E+1/sbEA8Dgz952OWZJZZ8g9J/YOjZ3Sq6yWydOv
3+07owTpSqMEnw7kwHNVioiB30IkHXPkMBFuATJwPdSCPPx6lHNHGZOB/hVOGZT3EPu4ydlkAGbp
PcsBLwKI0V6BvZeYPJUAfKkljh78CiEIysBojdO7UGCZpFcmqRU3tegg8ZjW8sLa/mlfeTg3EU7P
SohyoSP58/EhYzVOS10N+UC4ylvLhw36XMclctjjhZP6s2WIMfPEgyRFBMu0kqLO4zAGiFAETAnY
colTFcAuZHngqW5v8M8OglrdX5MZWceDNESWgqgNu4AU5NnUoj5inJExByth+ZwhjX1oUM8o3Gq4
tIrnAg7wP334u5D9RCSGRobnxzMFa0ALgy06Lsjb+5lG08YFHXJo6JItBzKljAdS3Sk5oeKX2hg0
g9rYHBWfag8MkdhkcS8ueEk/cgVvjzHWGnJRYIZBkwACqOcJixognCVTWHAn8O/lNL9oadASNKFX
0llQBTIJuHxVOXj13lD/r+mirJyWLEHDCGhLQPMB0nI/rz5TvqEctiJfwJjeVhV7moDPcTg99JXQ
cBFhIpc2vbtwvM5N149h0ZwLXVexsaEc+vOwSmey1YBJ5F7WZAcKMkcHslUKiYKug07zorrrUSC1
j4iZHJDkcTbGd+sDEMTD/sKjrBHbm+XHpkPSIUbOATEK6NDxeh7ehMTAKDYtJCIRN8wDWmaE6XDU
kdvu0i60W1SU6Jd56KEQvAwI0mM84bS4979+hjObtj4CWi9ALhvEJsjEnBtytTgjQ486iCUI3t0q
NxjvLQijlzRvV5v180zRJHj1LVDLgEL/n+RaiJeBqmqGDcg0jgGaHQ3tobUh9Uu/SPE9io2IDyOE
heb81/M7s16YH+5joLGwyVDRwEn/eYm7RqfZ3FZAKJka/BKgT/czwpMbHAt9Yaj1zjufY7K2A0Hv
0DVjdRafd2hCYJvWYo5YbrQrHp2CM4eWs/Hb0+xpcCE4d+8dAs0W29fOhTd5ZjzXma6dQsBMW/vc
pav/9nYzJZ0UgMUAnj2mvfdCmhZalDBEj74c6NfKHS414DpvJfVjQHiRsBzw4SDAeTZfVUNeKE47
DKg5eomCLJDDVSBHEyDkFs0W4mQ10PqbqhPTNg2nee+5JL5wht7ZWCBM4+oAQQ4+63mQj+KxhEqE
x/OU9dm11vWxaUbxrR4Sdq34HH5moMpc6vvyzqaCogK0uiCqvFLKz5w8AhWVpZWG53Wnpj3Ky0th
4wWMnDSuLxjJP59PeMt/DHW+yFYyM0BMhufQWIi2YkVQZeg4/Okvn5IEVhiTQWQOx/XsjleT20Pg
G9R8Ixt9RJWec8DctVzyMawuSWD8afXW7jKrEjXSMugI7Z8dySoYR7AlQugAdDW6CvKYvzZ4sj3t
Kn2hA/yloc5eVFIPyAHEEc8XCWqztBPbWjUxcLRs+1c34o9ZwcqtQgvYGOujvLHlkV87TINhhhVb
wGQLnap+oXxmHvzvAZiFrJegUiyIs/sLdufcYQQTFaEZ8inwfnGRh+HZNWKWAGC+OeY5YE3LrdWh
ep5bkWwHyHcW4Na5pzqk0L3RUfNxSWZ5vYBj6OO0Vq7e/cWNtD4KyLgxjCCs/XkvitaVMWCWUL5B
gEBdqB4QemgNmO6QKpgv6ZOub+8ng4sNhP6X6LW2Bl3Q1/x5ybuQR41gatqkeopfF9mytbgXXCVc
sACvPLAHZwJmdahUeyHY+pOtX4eGNB0cOdAHQOH4eWhaRWk7Ocm0AQojderS8yfIIsaRyOT3Nu4C
95p0DqiqcySHaT/PkwNaLe2kuvDu31kClCsAD1hrw8hAn9lgbA1pecKgbR7rZJMoX2wDF7yXIG1f
29StQHNRTolE8aXL7r2BwRWGsrWL+xxv/OcFUGndOu3YITNceZnNs2iKga8IzSDzVvXT54lagKhA
X+0+juDXiwvzfmf9oTODrR6g1La2x/p5+IZFLGMMcn2I/k0Z1S3K93Gld4Hl0H3vrVv2/4+z8+qx
FEnb7S9CwptbzHbpd/q6QWWBwAeeX/8tei5O565SpfqMZqTuqewmgSDiNc+7nrkUB1XablBYSnH+
+zL/7dQBFQR4Vyd8xPWHOPbj5duauSKGwecAhGSB/aRyU6/o/9QSofpkIlwrlv++vWyR+vbEta2Q
cbG9lG3jKaaHz6vlThVORqD2vq14K9KzqZXmWxk36WM/5Z8CbH87fwym98mtyXvBp+Nt8vFOc8NK
Mb3ExVOIJrV2hQQVsdMMorZP3ujvW/XHC108UjnmtiY6bGFQ6Q/HXE4M1XgT2KKhTD45U39/e1zK
pFdD4E3H7zKjRalVaO3CoE/f5PO13tdLNE+aeMiNesHWyFOD3p3V6O9L5vcPhotSuyXN5Ohj2/r4
IAeZ9dOssjMqTuxwHAii7qBcdf2LFi/zFz31ql+Zq7UPrW5RYvj7xX//XD5c/PJr7cfRkWlN4YDS
icFce57vco7GQ77kfCntVO4VhQma0bCrCPX/+gn27g8P3GDIiBCRAA1HgYvNgvmmyh0bHvhsDLOM
iiKlLMU8P8MBwuTPfM2uS88fu6X57ED606U3+tEWcFDUvLSk6DwNg8xNaK87pRMwbmPuRBVTrvKN
oXLhGw3J3CCiVGvnk1X2hy/H2Fyt2Zy9jfd3saArY60ZbRJsUU1cfk2peNihVeRgEv7+bv+Jlz4e
g9S8/t+FLs/cignATFRoaPQxO6x2ayK1FdcQMp/QQm+4vVEEo8cEVKrSmRjrH6hn3/SyuSkqCqGF
q31rOvm9LvWXxlurMB2F4mcZSFJvUK3IqBH36aW3BGxPuLSvmhYuiq0Dihnv6A18ErH94TOhCo1v
wv+i+UvxjMxGCm8LTy1ba/1a1vl9EuvxPZMVjNs1Iv7iFY115zZtffj7Y/zThXmIbAjkMuTCF99n
pa9mNRg8xbxYdNPHaDK5jds0ezTcdY7czfls1ZBXJsv+7xf+LW+j0vfvC1+sk05Za20CCxdosZh3
DfrbsIPFBZw+n6F9DsUnT/hP65JyCzw4rME9rvxxI4Lu4DApXde+zAa1v6+FUXTBqC2q+smNXbpx
EXxskkWL/9CJo9dwcWdICzMHie0apI4DLtxZsKP27YQpId8wSaICrdRkF1DoIlGcUolh+iTyhea2
njN4YMX6kgWqWRr5VVHrbrJPlSF/Q0jQLNeK0ypo+Fv7s/LrH84hmmy6qW9pJbWZizTac3ALqXVG
VJKpQXoeTEbPPFyVYgOhh4OryvL97+//T+8DhceWvFIdBG738X20ab5CsZg52b2CyXvUBMPMBE83
2Z9c6A95AkISnYDJ2gQ8ODl8vJKWTjPX0kGhrJq7t1KGeyaGKo5VW5IcyUHbe4qdwl9RGPdcc/VO
UH19GkfbvBmF9Znjw3a1i23LRGEKItMgcwEU9PG3yRuFYdqOmfZm7JHgpmg8MzVHZNNnq7xlnM47
4XBiRykj8/usVP9zZWj7Alxi5q0PRgXs4rn3SUWdpjHZnwWkgabS0ggqRbOvJr06/v0V/2FN8bGZ
bNKEG9Rmtj//V24IOGJlSzaYTaTiv1coA71nFYrtKqmX5pOj/k/XguHDheim0l27uFYhJkaFGB6g
aqgy9N8N1Wvn5S5cGPMzSvelPHn7wLkpSkCYQlK/vcyCbKSBeVNwroth1dtwSJhG4/wYlikUhbVS
XJ27U5+o3RJMkCJeQT+sN2M61GuYV95wphyHG2LLmNFpGMryIY6pEX6Sqf0hAKAnRC8OHBXF3kuG
UuyKBZk5caWpttpbnzbOy6Thlxr1i4StMDNQJwNZxpP1yYv4w4HChem2Uo2DH7Y1dP/90sdE6Fn3
z0kGgu2laJL5sAqnOIxKvwadMomnxp7FsZyW+vz35fbZlS+2sHydejk1gCCcxal+6b3ZwG3J0xcG
iRCwaxYoD02VjDEI65NY5I9X5lZdw6as/Fu1dWxsKI8p2ULcx4sNoQbqx7pMxS6bdW2vZqrua70O
l4bx2btPbvq3c3SrfVIpo5Sus/4vP7LadJSqlEXvG2riZ6Ox07SMES5wMhOTj6YTmiWNpRSAwp0c
3wz9tdBeAarsurkOp9G8qpx0vwgZdtCB5/4h1pYok5PPVArdGiTLrnVfCPvkrvbLsK55mNhqRDHo
uRs1f86U78z9o4PUd/TrWFUmo+Y2wzc57CT6dQ0W7Ut3w6zDrnHTu5l5y9rpoD0WEAiqyGazrTLD
Z9h8lzb2Ye3mQO0Z+WDsphBI5IQNZ0IeOCq/MTu389i20NJEcrqZ4nu1/bGCM3AKoHig/9UXBsu9
6ave/xoG4QN2gDqgRF5qhiv7KfCGKF/gVmVWqFEuhgjFTLYe1Pp932pXurYcB+M/ypdsElYaPVth
CJd6hukuNvtSq1Y5qcl72lYC0i3p0XkzVipPDM6OnwQ4FwuBgrQFWRvhj8UCpH96sfxXCoozjM3F
bxS7bO9bz1q0/QQnxrxZlEQk37WszOz/ts3876K0N2wyDUf1LuNWIHiWk8QwwNwsLSLiS/WtXtOB
QRPoAiC6usOsj/ZnEda2h/zrDP3nquxrGGdvPl+IdD7uMZY0U8bKq8V3YE5VevrTGvJT3MnnNtNO
mRhusla8jhSpfdUZo1xLK/ogsv3k17g4cv75LQyLTW4zmacYefHA43yN9Rrkju8M+J0pemtF5tIo
Ea5d6+7vX/lFsMSlKLA62yKCUOeSRn+84WaLEIZVLP5MT+zOA0Vwtc7D9J9viKo0TVHGa2mJ/Wat
hOd7L6Q5U7RsSxOIxiyfmoykvXKN+ZOg7A83xKUYAd9CM+whLqJxsWbrnLlgESoH9nRkbiz8yEyS
xfskHf3tJZF8/6P9YbSJEjUSng/HEeXafp6tmFnFJjG7yLFh4gJQa0c2SXgk4ychz2WwSUxAtk0Y
TV0WRQb14I/XW4sKqBf+J4EgiEavRKxOcarqp2dmgBn7Xc+42AOKEctDalu7PN2AW/b86+/r5bLD
TTdjC6nJKC1WG63+i3CIiqg3aEtHOI8PRx45I5PdfkPh+GuTMtrrT6VQQcFVnEq+azrFVxo76VNX
dLDg/v6rXL4Agr/tM8Wqjd+GGHALVP4VBI6xUfRZASvDk437XWtmBmHNvn5u+uUzxdPlDkihiYoA
HW4d9h3Fu4tLiURbcxKAKQBONt5lqlZE5ZAwXWU4KQmV7D552X+6nk3KTJFls3C4vLV+aQXw2H/a
R0md+4aknkJxTVebEK5EeS7ZOT7T3f62wMgYmBvbmmNbHZaN9+Pz1JNuzsvUYHSobDVgFJ1Z7xRl
5KMFOeibrYOdryMVvyyVrjpgLq5Wb7OgAm+Zdb8bx6787A1vj/XfuzG/ka4R8yFgAexOE/jjb1Qh
z3RchYxGJyx+yZw5DmlrS18rB/FkZPZQ+uXSus9/X1d/uiqzgRTh2RhN71JTC85SQHgjyMhX+djP
CgSBnEI0NMw4aif53WqH+PHvl/xtKXOj7PWcO0goNgHHxxvNWq+1tZFapuHBxZhKzThOpM2R7MfP
LKd+/4C3a3GS01ODTEqf6+O1tLRmGHTgoQ6uJ3FXHc1QV0YNQCSVxFhWBF+88KMCuDlwlvlZ5Nn0
CUb9j7fL0bMFthzuv2XoZZfS76fXkdR6sjOyCTfZHqyyXRRi9/cne3kcbEsIzSYdJQompKYXu3Re
Yb2WZDOU/j5Rcspwk/6omcpnVdFLh44t3ab27ZIfIsGkeHbx8WjF5Ob1wryw50kSbyzZ8a9JwU8i
6FNoXlmrg/zHs+7TWSUzstuMofLci/UoVRbxY7NtUE6O05svXVa0V3LRjTtUndlnQsM/PXqkdjp7
5tbkNy8+KUfqciaOp2quqrmF+N2CxxUvDEKELrv6+ske/dtGxmPBZZqgkYwNgdJFztYD7Wlbmoo+
3TbltSS5fcoo7nZ0dGT/xRz5x/4/XjgDsHSyHAyMiQE+Lu+GyvU4lORqqGeqh2EU9m3Dhv7JfV1m
6v+8b942tVOCcMQhF+tKXyj5wbqiO80W+QyOo9kQe/ne0UosqC3mLzxdoJaXc3+srAme68woP2qd
wg7iCQPLsR5jdIZo1Yyp96L/vOoNpLlIDDg7CNovzqtBN3JJ2xLzrbpP7wjJzLMUUn/++1UuklOe
AWorzD0Ifxw0eJetrIQMYLSc7QBGO22ES1PM5T4p4968a3tisIiG31rfW067AK0G24E5+3/+DWjQ
0661nM1Z+VIjUNoGsBWbeonBgP5urUUJztKFR1d6fVMEtZpAWRiycoey8+nvl/59Y2F8ftNBcfvb
x3/xiO205jOyKG9PzmBfUeFMzk0/Koe/X+VyQmF7xpvOEVEwCmjS4ot9ZaqFaDPdLX0lnaAYGop2
0OP+mwt6YOsUw98s5i8y069iiMBNZxIg5EIeCmPOgtTyCM0UL/z77/SnO6fdt3nWbf+9bLxJt5ps
ARdt20LGNCA2sa3IEUiTP4mCft+ryDx5ApwUXO+3PRUOrqu0Pa0mcATymIDfvMYFytxnnb08/P2e
/rCUeZMciSxJhKuXx8TUtDKzG04kEXdDNEo320+j4/kW+KGrqk2sXatm1nm2xuaTj+gPYRc5GFVk
6Ab8T710TxRz2XcDk65+roxqUOqGvAGMNVAbabGyL5U3gqMk8jawVrWqSjhonR0urtB3VetO739/
DpcaNJ42mgdERNuwg21Q8fy4fULh7DFYKqiGLCqo2bqPv1Rjmp6paQg7H6MuFvFrJ4rEl6XnYVKk
UqHU5s+8Hn9fY5za5hYfWMbW6bwIUvQKIDFkRjawQRWP6ZoXcI6n6dvf7/b3BcZViNspKBLnWZfx
ZTYpizd1LLAB1fJVlUCUXpyxOSYQfz75aH4/CHW+XwKuLWfcmmIfn6uw2qKaGp2qVQ/nK0iVKbsb
FX25hqdaXJeJ/p9Hp9mbERgQO5PYb5YiHy9Ym43a1gk1hLbJbSAkrmjVkw1gKMeYZmz6zzaqbUvn
X/mvcJ2D5uMlL+7Rk7JvUiQTUdM7d1nn6O1AQixM+tH1PJDC7VAWjqSO7pw46hQoHTxjMKYDDLQJ
5krCQAAEcL12984gjBGSdOzw9VdOy1QrhDu3fFsGsH3ozWxAGw55fZ1mJfbW9N17Wg6dIvtgqqU6
3+uoJq1nFQp6kYMHmkcbjUDfEIgFbgypxQuR9KwiDYbVwEQqsLqB7lngelrdGAE8uKrd+rJmZaT7
YZKxfl/Z23Q2qlQAeA1wvxhQ7+rmmBcmEzTk1EzmSMkacRRIh64YY0xpCcKePlXtapygUtvXlQr2
xdSBxwwAes5LNY6QXQpT64J8WNVoLr31DI8+C8A+ZdecmFUIbsi7ldJrd2ulq0GjURJy2wrpG534
kyxa4+xOanddZMMQ0T+s9gm/RCCaOj62EGx2qT0DUV8httmFLk9moy+HuXSUY0cyGGWE/NdKn8CC
0eCD6MKzriwiKCZ6lMn+qehWvqupSN1hzVNungk2T6yrI21OtffOUMUNaaX7Ps8TyGIHpAwFZeUZ
PC1YnZoRgylECtmclVHJnubW0b5g51aEKjWnSGGsZSOqDoDrJAiB1VWnGywP+sjtrPJxGu3sm1LU
RFZzNj+lZPm7bPXoIDpTEQBKFVSle/WZEUgZ2pqCCfkI/Q/JEM5cXyHvJ/CmMersrjZVuOM309j3
PmzI8asxQRv2PUBse6/q4a7RLw7G9iSXAYzF4H4xloFZCUfdRjeZ5QilVOr9arjgrjpPPTI0mN+V
ZdO+WLM7+3Ejs2u6Lhqu131/O1AfgLTSayWQHVW82Cm+MVyj669EoTQMvivUDnDEmkNVsXu/oEYF
g6cAxlbgHWgJ6n2WNutfGEhpbux4kDsvjx0Y5kjS+jgxILpob+WM/xNl4vTk5bIaI6dMqbvUinVI
19V8X7Vk47oxfu/GniTQdzAPmefyRpGg66hmsMgMOQInthI30ie3XwJBnQwjBuuh7ysvUkWPCV6V
9ocJqezJ87D8S61obbqkA22/Tkk0O9VsBUOuza9V1dvfy1nQcl7VOMoq1wnjVptIePRMo1zatrty
hgvs91o64iHRdto5XkYmnub8XjMFLeHhV6nlzxR4o3HNvoPiPrR1dxBDcVWJ5hm8J3OEyg8CMitQ
SGQOHqPVhzmtUIcuOIbOOmPiitE+KVb/XDto1LN5nSKiBXmyW0O/MWFTKx1UcKkVCV+896KkFS/B
zY+1Od0IxXjEEQJ2TeO00expM3bTqnkv4vKuKPBcaTrY4M4/CXq32VjgJbBaoWICYR+yZzvT30bi
ZVDASR4ovUL4H3fHHGA3yZHERXz9wl73bAJ8wLkgwVPBsenKp7lxbFFL9SpzI7pePXi2+LmW1V3m
Zskuq+MaDVWZgK1jNzfTMgXRuCbB1GJqwaM+V1a11xXAhmTqXbBU2Te04QDeaSRiVZCKsCpxZBha
D3RliXYxVszXWDMBQYz5aV3BfeWDNV0343jPir7pDJ0LSj0JYsL70Jj7lc9VO/Wrjux3KM+GVZ77
VNu7PG+/pZLEpsG0hWKVJsYJdhKN9qpjUCAoDJaAqEJvsOnKGgUErMVLFb91tRlpdwUTVlVU6vja
jzzNXUiKLhZ+WrUbEpwtErBs97HtwrdxOwQ0VWwRzRYCW0REUY1fGrEMNaOSt9pizPelgNDnUxNa
7+cx8e5aJR+F74J1Cx3356KkV17p3c1afMdA5hvbCGubTNRH+3+eEvfgOkg6i5b+TyrvO/piQcu8
1L6fGzsgQN0zUeIPwjzAcop0Nb9LPOPUWHEYxx2uzZ2PtQC4rslGEkZI5NtZjZa1mr6n7ToEK2YN
pPlPIhHvgz2fVjOlBmDl187i7kWB4jIZ1mu5zs+G7G4avXlgjKUOM5V/XUE7tZ0VN7DL4qpYjKu2
K8IRLWjGuGcEfvFuFPBXk/jnjEGQT+dWEDbWiU9jJfLG5b6UvRNSiMmCWsl3U0nmAI5NBqOtrn46
6rgtKDftar2VU/kFZ5XA7AofN4uHGo+ZvgHIrOTQIRNyK2Bdb56sDwCa/aJQQ80hEGzS+ZmpI95m
go1Naa8/E6xQQlN40dioP0cVFJjb1wG97CB2Hfgmy7U1lvpNm9qPWla8weiewtpmIm72snNXAhqf
2myXCtAaMj+w2/uxlh6spjspi8H8pcdadlWWI+W0r06VXS+KgcaQwADXNpiP6RrpzsjtIulcVWNf
gziO8iEHEWveDEMnBt9aOm3Zq1YmPPA1Sow/Tm80d2rn1d+LYSMF2x62FaPUQyXVX6VcKe6vUvoV
PxGw9q57GNLjqJzWBqgcxlzjl8JcZJRPaUfPatnByD+tMt9LFohI3HNPZf8wrI0EcDt1OznYsEFw
ySFh7crA05Krlv2Mv0tuNX4o1+q90cd3ZW6UJ+IXjA/SvfDyCO86ljHEcVtHnmsuhzovhW+h9uT0
KW6nXt95zXgjJ9xnKnlezBEJjHYLpPTeqeyWUCwpQqJrGXicJcHQGR0/YIwkFmMLlj/dK8x6IK/3
Qq/T78Fi4o5iZLdpAuOTMZtTR349tFea1x66OjvFFWzlLOHjEXWg12MXiJEOK8ZBp9VLrs3cNbF0
cDKI/dmrWiJPakeUKYq5I6z3x0K+dQO+QhALPLsgvims70nVBRnnpLMar1XWsc+vrBz1XVOXXTGl
z4bSdQg+Be4LMnLwJRliTBKm5UsvchjprfKwYM4CFRF8rs5JkNS+k+mHRE/2kDSjxcxDE0SjqZi3
YMZZynH7Q4vTb4mlv1jqDHtPk1mYNhoYyIqWyuzex4PzqhnrbQ/Pwbcyc2f03WM+aWdqmWg9MzLu
5Nmpl/dSZ1LXDBylu3cL73olsQUP2hyF21y3tsj9xfK+QDR+wMQwGkCmJ7MbYgHkz0I/uHofFY24
IvRaUPwzvJWpyeOsFu9qlll+G+uv40LBti7i92Sp7ldtPSqJFcT69FB6xn2azJZvTDPuHvoXIVwA
2/UXr3MLKgcVXe8qu7dk/JOJVwKvRf/iaoLKaOqFmVTuK1fS6pfbZB5zv632lT/cV0hKq/ndSvBx
ik0zhJt4bRnr85rKo7KVN/t6vgUYfcyIiJThRzKNLF/tpqF5rqLRFzrPeWGXGGIlyrEX8pkea4h2
tRPM+SjBtNWszfuqrXdeaR0g4/2ij7hP6W6HKKta6hf5T+C531p8RmiADs+FWr0mMRBbu9TvmFH4
aenditGR3DxzQnjJIU6jBt4FreLnneCtY7Ig8UXyK0VT/ELL9vM0FD502LBTiK9ME2CGZZ5gSopd
bqo3UixXujDdg1S82yUvkclVV6Ictsf8qKzj3hit06x3dPv1yLLX/dSCKVnW8Qrh2U+1s2K21RSL
lvrRqtX7IpHlAajyj0Yham8Ts46U0nucnPZUG+JsGeKXsU4P+WoGRZPuWqW5wk3QJ2NlYPkbk5SE
WfYj029fEq05zQT4cdUc+HCOMs3CpcsOQ6JQ9hnCzftA6+B/DLVzLlX8vzm8imXeU2fFHqu06edY
x36yI6MdItNpv5QxXmuOnZ8XCxZfoV2loxlZsXc7FfKgM3fWMABBAZ3xFhPC88oWXokewwlj2o0D
YGpleXWX7UrMJfkqdFbMMoOyllG7TkcLtUQ+2z/6No40tLR9MzDY/uxxbvWF+iD5fLJEGKGOr9l+
qZtXD4oAh4V87W0+hm49lQLDntmqsZVaH3F+BMAs+wcm824GRqh9Jjpn3xptjBmMKWQWmm2DR8Bg
YlE/Yb5xbhFeqHHld4l8y0ESwx4O08WjmpYQKcm9VVlPlVGHBj/DYd0MLvzdDTAnb+vMOJr4HyRu
d2vMTrgsWTjHA73On3wA0WgwEWPPwDDba4GbAT41kP0xIMiaHYqshxqbBKXmz9Ob2VpPaZk/WmUR
1dXqb3j81GtuaqxTGvlkJxyzxvo0m2/K9LXWHptighPfvPS9u6uJvoaMBNp7sZovavetg/vZF1ZA
04T1aD5nw7HkJgsbT6j5PcbYbC5ejNU99VkTOq3rLxA7tfq2nm6V+slLXVbMgrHE5Cc4F1XNd/a6
vWGsR3VSORWflTE5xEp+h9Sw8EtFuybQ8dcpDkeJiVj30xRq4OSZX9VNaBj3kLJ9SDq3Zm0Hwr5O
1a8DfSvixQB96SM05dtOizG9GkIJcl+lKZyO0HXbt6KIIyPRT22Jct37mdDsnOwuSppzJp3rSW/u
lP4lju+LzYGki2+zokNp81KnSBXwCHMSet5mtputJSxMGRaKTk4g6CgVFL3fjS6/QY/muwPWm9qD
yZmcqwSRZXnskuPSY9KkKFdgJXbJ8H3l/MxXEpMCD5VlvFLhoGLVsJvjfA+C2XcrN5g9hETU7l0y
N4HAiBrDSRgPZr9T6JgayRga2rlWjpp4HrL3AnKAi+eAaNPdQnaDU+xi7zTCaSX5US5NaK3jTjGP
dXOrFTdmfqJEz9CVGRZGRQuprUP8F4PZ/TLidNupsb/kUHcLbdckz4l5p+juuepf+xLDTh0aLV5Y
75IcsktdSg6me1xUzoHBxKUq7b7b9gOWb35nKfthxtKkrW9loYKeTyM7a09ivFXp8LUGeU/pXEnT
ucYaL/HneQ6Hun9yFki19mucCF926M7ex6G/jYvupXO/0RKnxJFFmYgNf0mHU8W2b0DXz8tnr12O
+M48WJuRUKLuYlG9ahsZ3WsjNMwRblK+AmrRdgeoxsrJ3CAiS+1XFmTyzeGqyA/bHHXu3kwtbg59
VJfLbp2Wo4Uwx1/0MZr1p7GD1pA8udPPxaii0nxsrLdVNUMjv6/t+2Q4rRjceblC4dK+UbK9bWZX
Hd1c2bCF1hPvo9pYEKA0KD1Z6c5wm1PdTns03GQnLvBgeaXzEuIU4HhmPlru+AyDncNnQo2ZREnx
rSrvnGGhqpRdGyzmvDUelOkAFxjgRPPT1qnFGGJnEX9nhQw9uWbkCVd2qmFyMJymtty1Y3ddF05Q
MkVheRHGqT+I+DXkDPM9c0pfR9sSAQWN+0xrvjISeJbtTIJP7b1pGh+7jSLwFnHOXOsre8FhKmAx
anEP9r0P5WIQ6mcJ6VVNQJpnv9IF+7NYp+IBXuSp1vhhNW7HcDHsGz22D65bXPPXxEyFcpNWSpCr
NxScDh0NiIrUoC3re0khGgacP9gOnla37RxNm7fdjCqdsyyQlnXQhvk2XpJdjaRPyIwTxtmbmcpp
M0Z9JYK6EKcsa64l6TIVlDGs7DG0mve8uo+T7Gmoxm9zDJrZTQ+eOvt200Ucr6TLv4x5Zc95G+OF
yE1ETWvrIe3kqyEmwmVBTiYBszyaTXmDP9Z1v1jn3J12VZGQrNier7bzgG0vwmj7vdPsq3TNiKrp
dhc2B8HwS7dRzCs/FXs9Y0sX4VGy15Y5iifSismI8BHak575hSmum5qzFJo7RQct/yHYLCQ+TRr/
xMKYbzVY517OJwX7hNT93uoaTye78aZ7e3R80rimnClLaVBWHpix7AL85TRfd4cwFngG1dg7IpIS
FecEza/9DC5/TJxTpbtPsyNPRN+PlvGSa2rQ5snJAaw8Q0U3vceVrFlHlmjjHc8bXRvKQ2xqSj3d
1GP7QpVpV1QGg8/PmcWPan17bxrD1VDqlEq9sIzNr4mNUUtL9UgjCM0lViR0fIwkv3Iy74bY4mDo
zZul4gllQEE03Ds9wapJDTwvPZYj/mMSoxwrokroT94UNE7MHsoIGi4VTL8h0Gx36Jb9qvquNxae
RTxy6OdsJkHvPEq1jjqNSTL9WNX1D62KjPiQw7Ue4m8iK2BVr/0Bt+ej5hpRserwZ9FlKvIAWsWv
oKr0dhw6yhCW1jWK+CIYvYlYscL6Svq2eDUHyOMxvinsN+b6RYmNMJ7K66rpr3M7BUxFkQKMrmsd
Je+szTBnUzGuMF68bJ/hGJ4kh5T/k3lrH7dcH2eKoNN/oDHDjKI9GmT85NynWK/eYGJQIljeYA3s
E/e56TgtauW9neVpssYw44kZ6lsPqGlW1LssWY9Dlb/VfNtU0PxJGMNBQynrDzrpblbZb8jscTZQ
rvOW0tns9T/iLj3OSBQj6S1a2A36uV26X2krIOqo+S0dTLjEZMU09H4I1XwxzOaMWO0xibnLxZnu
GpTTgF3OhlHeuo33TWm0c96NnBjz85DuyrHfec5tog6Pg3027T5MqjvdeSs4P2T3buHDAS4gjLXi
mCQcaYZHEp6HnnnlrbcdOrU+VW5UrBKtztyPqbdLyuKwyF+YQ4StrQA0yAILJAr1SHuY2HS+1+Ma
lVMdOfwtdpD+xEHgKn5qfktjfZdY78M4HWz31iaDXjnJMrZNxfnVxy8qJHoXRdJmzW6neD7kbaBW
8b5MjFMu2a7aA42AvQ0V3rOVfd3KcyLu8Ff7Gpu8YyzNHIUV04hDX8y+LofyYNvLcos2inIRVSj2
J2++ZwEfm3UNLU/Z5dNh6pVwXt8zrOyEOuzG9dUTGNpZ5Z7M/mi3Hmj4N8fD/rDAgTMVqPtbn+48
7qfOXuTfwNTQJ9EDkTqHkpRbmRtavdb8iP3a06rlp9Hm0xOnVK/uTRACGNgrsXZl2/cZPBk5/sSD
yJs5wwiV6EMHybJL2v4gBBsKPiG2LMJ1Gg6uoAxrPOjEzZhy+GZ1082PTqIQZH+Npe07YKfK8QXA
YyDHx4wkvebBZtnJENQn8geWMkNkmAUsKhAb9qn2tdTxDHSvrd7AmJpUBU14eiiUwza2j1Wory8/
C+PJpLwTZ/MVBQu/1/kXyJ+V2vj2+qvC355K7nW1ll97C3ld6UCzpsfZJ1FRGkGTGzT0PXmcIeqP
xn1V3JfO01TU+2qkhglXlt5B591W1rNVU8uoqeLHe0fxvkx08IZCi1aq4I3EZKIlgaWwVFpX7vii
l+3tgqte4hZhWcbUelEuOvVB3WyUuwW/jek2o6GeZf1J2SxocRamNDvtoMef46mDhMERguHhPi7S
XWXnR8tVH4veOuiiOuS2co7tel9izkYANt3IsjpPJQgIMTHDr1MxkHjd9mga6NFTJly1SFFpPlWN
eYXe5CCaKufgHmy8AMvsJpVTHo5V8j3HhG3pk1fRt+e8H6/sxY5wTo0aPTlgsHyaVe3riPctvP3x
UKbuk1WQSHoqxpRdlnJ649TkF5b163+O07Xbf8cWeDyioIeRNKKhz0VyQvSyn0sSc08ZGmQ0Uu5d
pbvTDOJpnYr0lDXJLpcUo6Vsz6hFwQhv7tSqTEn9BrMgILMO5pweVjgnPh7QG0ghPqBJeRr7RvfH
yXtuzInCSrW2Ad53u7ls952Ub6Vm35k9oUZn39UxOdr6f+ydx3LjTHeGrwhVyGFLAMyUqBw2KEkj
NXLqRrx6P/w3vgKXF/b2CzMSCXSf88aUb6SxeCE1t/iu/QymoOYvMCCa/rvluhhcYwsVx52XcfJO
Z592FnM1nRCggC0+OSS3J7KAE2O0rO/Mhe6mKofu6qflqyzMjzbwQO0Cmd0bxa1MzTDPnUd/2mAd
1kao7S0UMBrzCvWjMtsDsfLZdrDGz//UZ0+No04TJW0sbH5IyZEMG6imMEhojsi7u8SbH/Xecx5S
vT7ixXoKnJyZ15lIA3E0dkPMpkwQ/9+2/b/Vtu0XtCX9f9X2/6mqbRdCZyed4X+2arusakIBrLFq
+x1Jk5QKMcl1GKWWGgIQ5SW9d9PLKo17erCdI83mRXoJNFHQ0IyxrCggytLWoozZTOcxOLe9XuDt
tYwG1wFwYZmWJ6u0dPUV6Brhki8pggMBvYFboGfI0KqxfOvqSre/kHavM5V69qpUdxDOspYwRl7d
vdGWlDRXWl5673kNepf/kZwZVTLuUHA2vlE0aDl/tqmcGZal0AzoO39V/nIk+scvHgpFhOoxDyY7
YBpJKOpZPO7H89Br5Y0WysgVMTZqDTLNjyj87ZB2DIixyg+jxQj5K+zRcr8bTXjzvxUzMyuC1QQL
fJNLwgNjcGKNMhNx2xa2+gLoGPrLKNc+uVXczExrm8VX2nrNGrsKjobbTQ1pSwHF2G960boi2SAx
Mx0AHjvoBVUv/ZQ37aar7QBcD/gtqT4K/MGAHpnVpcOv5sGZsaWnutT/wYR5IMRoSviRNq2Xqe5j
KLt6eHDtcQ4Omp3b/VtCmVJwKD1hJn+epdLlfqGza3nHmS+tY+42iQql8gTRrPTtOntRjz2dkUmb
ZURdFbX+2gSQdSeXTsQmJlHKp2t6kTa1OE5PQb2lT17z4cjOlI+lN87k56sZXVg1IEQlB8L1IMsU
AqQ72XU9zbEd3os4k3RUoz/xhbczxaJ9LIhrPiTmTjaXRfQE7aSjllIKk8zEj3mhlvVGpR98AjmB
DpXdUCm+S1r6qTOa5fVi+ONX7twYH48HI4fJ5G+ggWz87edAyzOyhsXYf1RIDBgm7dnTK3CHZFXZ
i6YPIwmNIBZ8HXrbuu9+kJQzEF2Wrd1BqVlnBM9dZ7WeaUNI/0nfnLvTXNvzo2cHA6KH1lX5feD2
ZhVXDRg4iJ9laf0SttgoKm9TZ4sBx0yi+wiXqy2rkDdTodl+2OMK99wBP/OoAsuwCG+attVLyqD1
RkQzSmuqOAfhLSfqjG3vSXPIfyIxc9R/ifBa1COKbDPbqS6wuuNUQMr9LQi+CVTMy64JOxcpaEIn
5yhnLDhJmbGkmaMWtmIwrK3tSYbvfjSX/EQdpdHx4QxUjn63lV9n20Yn+/WkdU7vRP289uZfNzbe
HFl9ojuvgdDX5Mfqi/Hi9fAi403FbnkwOIKy+N2yZhl4F6aqminDLujj6LKy1X5xyvn+q6vPM213
QgPV/25Uu+pPcDRrcpfq40DXFi9VujdEPpBxtGbmEg1rOaqvlX+rvXt1vt5o+nVMemIF9Mq5NZct
3V8inaB4Qsy1ZnvfJfKD+ApXD7IeoVHZ1kBlU6kP97J0GP7Sxsuzt6GFBH4Xszc7uyRRlnf2yW0Z
n51mcWnwXTLNIvSuKvX208gmGmpr4nDpflWdDGdhev9KI5Vixx/r2JtlKqhWsBPQmhnwtb7FaDix
oOoUAjHp4lr2wbSVZmru5zKd7IMnBizK5ciaVBh8V2EilxUcJlgIWEqS2r9L4UXvOClReTad+R5k
MNNEi/ZJCFuXvo5zr3YU7pTb0h+cJp7kgiPSkB3oT5nSghz6Q2OjWRsz/w6lGgWtQaKfCBhGzmYv
BX1seVG137n0rXdiOCAjNCpcf1vDH7a1o3cPTm4XjxY2gs+0QE7eaz1oLd2yhRVrI8syankJhaLb
yZ0xj4s8kAUGLr8M/vzU6oFms5D4iURjAQUQDihb0AelBYB1nQn5Y5JmNG0sv5kDpASJtSU5xqRq
jCr5rhsybPRF6T+4qh3XZ0UlK5LPtP7FTJ2pSFE35mwyv1llNC2Gdaxmmd4Tktvdp4bWx1qSvNti
+LC6/LX1ZBdKaaG6o3FvU9NDszGm6SxWuTPc4dWpVsR++CpDfDAyrpTlh5WjvdHaOYSucN+ywBvO
fb1UW2GirmtG71oSpstCSRl2UiCl0mtSdpp1EK8J3W4/AM7iWmsS++7S7BGhu6Fjjoeyktp2GJmt
Pa9JT+RgrDuuw/pMr2X/yXZBd23QHRPkd6HMWy1y8gSQauxofs8bij0Sw3jtVC/3fTtp15zrQA/1
XJ/KO69IjAviJT7EEi0/vdjUazladsH2fvBpBH0YhVwvhZN+0VzZ5/umYyORPk4QX5qyBPMp7Hhy
ktE4+Ip3LbTmrrogK0DnU1G/RrLN3AWPi2ZaR+Xe+t8MF6XwBrmLjFICL9/QlqhbieRvpho3WmUL
sTOuw47f5m+sW22bB8EKuN6AtKKQv3Fsclu3tRlKPu3D7Ep6Vv3+nAJyuVWPP+H2I2oGMNWC5xVX
K0yEJTuL5JZEC2kJrEK1jEFsJPab0/cQ77XlXEhMQIjO5XptUxCNyepezQ64U/ea9dSbiXhU1Gwc
9Jb7oDatiyrNkx6UAfZMywzbyqrCOXXtTdsFD6vRnRl1kAskHudaMK+vw+AjDclptkwTY9sMPWUd
s0e5Bdb7TWKz1BkzX8Bgptd1hSEvRscOg6q/t/vCofz9lqN5U23MJepTFHYuyjevw47jO1E7eOZp
HJwr48mXVjI1CfhHntVqDZGZkoJWtH1IzNF4GjHp0oy+sgjqBp9qzjhnTS65srmPJY1G+m60joNo
0BPJog57PaAOlcZugNhdztu+uTWoRkGt68e5Wd2t0/ZIGsZh5i4CSSDzu2bhL5pw4t29I3rVg+At
0rDiWkJk+TAH5JC3HW+0VtzOfPijg66yYuvOxB8iGj9BV6ahuRoJl2K1xmTSBBE5Y++BUiCYakBU
6ddNWKbdzwSLQAf4fNYK+9mWnoQ4lq+Du1qh1FMnJK5njqmXKw4zftaI+0dFhWjVLisW50QKn7ZD
IjC9ePZNMK8pO0YzcWrHiTmkJpa8K6ZrmcqWWtq6DdtuMjeNZR6Ikm92Q+/suxQaZG6QEuYVcURp
BlephiijqXajxpzvWRuteHWNz14SNYpIHB6r5gPGIrGGVNxTb1cCQNkoX0JDMKhURblD1QGPkI1n
P3CgwsCy4Wb7s51IOMfCsQ48VVpYVgxN1BO/mTjf0EBwgYv1OZ2LNrJLdWoq7ckzYdVb7z23gMMh
y/fk4DmbwEuv6L1eBsrWw3VqH5PGfqcVGm1m5ZihsLvxQVDlHfHxj9c8yKdtOZhWpPcGwxU1DFNQ
v3ECW3GTcWpnBdE0AbLGcHGgWHShBLJzE/Kaf4Yh69YCmRU2eIoDaHVjisul+B0MCqgLS/dCjDdW
lCrvJzGHeyNbPlDhvrdt99EP/b3Z+3dZShlm4G1rRuSNIsbVrTXtNRPGfeXVkIl+vRB47oMZDa9G
nzymPc2o3mrcG+MCipbJ+a+Z8DJZVLspKFc9549hdiFYqCj1mIk8P9i9CQxCF3IIBVUd5grUdkPf
s7h4dqFQ5Og8Fj7B14OynO2icj1W2DmRmMrsEdRMwjRY5SnHnX1NymV81BEtv9aBXF962x4fyTKz
tmMw1pfWD9SuId7jPI9m6kGjU4kdwnM5flxPebc86K3kpXQng57lwK075GLei4FSh6z3hRzPjda7
ijpu+pH1TdFWnNidLi/SsXbC0vXNOhaIFAxb3RVzp70q3V22fqZL6keHH6E70IFe78ULGeOHkVUM
wd+0HpXeLWGReUgRgHxiOpKyyHUGUlgdHlp3oSAUNyn0ofLbzYrdbx/QkTsnzTt+wSLM0Ji+VT28
yFQu3SHI0jYedLc/FZRjRgV9wqR2EfZBN4Rt9XeFM9uRo9Z+6w3WciXH044TzZi2eav2Ym3BfQ11
yBKBImReSD2vkSGzYeyW2tM3tVWpPZpuk92o+oKjWu+GQXCutRK5xDqG+uoHhwX09KgT4n6RBR8L
n6pBfHhaQC1J50XQd0v1HgTqPHVnw5qfXJG3KH1y3ruxRwIh0gebCtBdIOzyZlHnD3TPaADzsKaJ
JZy7CXU9sRsI1Ombr/m6fstBApWv89MaWANon9ejZrH7g1GmCFAUpas3KLQxAK77hk7fZSzuGMy3
tppYyJxgoVi93TszztVEHQp9XDEL+J+SvuxWLnC9jNE7NBoog1Lxq7L0luJwaMv20Jf91tLq4kw+
wf1aeeUGnwbiLY56AHpEPWDi/oYK1TT2OrcIS9RNzjrhyA6CsLeKRzMQR87oaEjNn1y2b+UI1F3K
9TpgtQ5bZ2A16JoPr2rtLXkmvwbt7fHi2T91yiO0Dp1OCzcHtDN0B7O0CBGEdhpvkpJkehZJGtDk
22EedHpjQkqSvjnKTEIql9FRtnX52jrGk+FXiMmKAPHispy9sXgrJrmvTLb0ZdB/Jp2i2KYckdd1
4tVNOKCRdeSRIwJ4MlXu1VyesC1q1B1zMKQ30cpkl/3Zv/X6kjD0wBV7UmJawrpQZ+J9jrXF6Fsv
LVKFHjLOlNROZmtEWuMnT3Q4euXFXJZwmf17PU9ejWW6DuW8N22o7yU1vqxyAdanhB4OFCAVg3Ea
eS2x7Xk+U8ST0kKeTj0/Z1MHyGSHPKQHgye/RueUGaOL+MXKN7qbeoTLoeVwPOW9zJ4wOgjpxKaH
uKKCgCAPque6S1f4cuOlxMAVNQrR1PTOlWfs5lTLor61NFZ7fpKiKF7ldNOn+RL2paKdFZk64lCy
AMOVe9vIK5ap9WQ6skWlvJA5M/5l5k2a2KC9xGMwhu7ESpW0y33CIBuak/FA3r4VO6URdUDFaDPm
r16UQ0QTAKmCxvCbBK13j2+YxNdk/Fpq9VlUUDgmQv5QKBbUvjMfytF6EGW/SxOsjvoUPFHUDsLh
+L/T6KFV8VQZZigSwmGYcr5TxdiSyfeZBTOTmItT24oE7NGh65OZq9HsthDbtDdLEyVm2cWj1zrb
KaiOhIGoo68hr7YSY411LDwn1RoQs6X9R5gXsjTffGkb2+K3g1tL67/azHdG7lxaOHbMFsgtEpHu
hyU9sp3et7O4l4JBSIK259706afJY88SGa9d9q9mdN8sY33o1/HDXMtks3ZBxRFnDBujFw8a4jFf
q+/k6J1t0/ibSWXGEqZ9obg7cA4iIHDsbZkTv5wWQUwchxcOC/FTxI6Jrv+m/fuxHmkhaFarf6Se
Hh9U8GOlWRDCyxNQ0dhv2JOvVllc5mCkvTxTH1k2C2zcxnsOfAZxwnrvNusHzoqRT8XfJ8joH8Zl
mrcDWapUlBHJVWXnidXiAeuPdfFZiuFVnNB055NqKMHmOY4qAfkXiHJD/u+WjJJdP1D/zNHE51Jb
/3QTGa1eartUmI4RQjvap3LW/+We/BBrjXiyrZ5XkV4ba3nXa1wXut5Dt2nqQeO/C/Uh2+VmefDm
/KTW+kTOuQyxBehXUQWHmi4bWL8M3dbIzNFOAV6R0REbHSwsHjvkO0WbH/NJHezGMKOywj5LhPlj
mjTc/qb/mxTTE4v8jqPxPjG0GdvD/EdE/a1IwbT2JCx+9fw+7oSkgbsqtorxl2v4roYbioOS2XAS
wR0xwMi1tEdXGENUNvWDp2rF9DNt+fXQwSSf3i3vYeCBZLJsOEGngzGiCdW6fE9NENXuabNfRa9v
EqfyyYRKzKha1W/aZSIy5u5TaVNMZOcrvjCUZOa9lgyvzDkXzu9vCk9YkqeiiXsN4QrQmXauJ0zc
VHvvVFLBxrY4P2GPsK5AgI9+WscZFtTLJNeAcSu/FLp1dISJpGj6MWbrXdRs0olMkpPLz4IWJw8F
EOxN7mqGPas6Byew1tioyAMcQkWPeKVYQBdbs3jOU/thTIwHM2nlprUTE3kqj6+3OKg/cmuTMpjd
RNFV7WSHNPcVjDKnj12x9gn1mtoeCVbgn0KUB4znL4HWnLTe3nsKgUBvHpwkoY3eZ/RNnV3fFujc
Kp+roYnMUuF5WN2PZRTvwSJpUcp5JdPDkgWczZTSoKdYt83Mcomk5cl3aX6c60REfc+8oU/7rDGh
rAPtJEwzDRtLQ9uJPEL1znl2nZu7ZIn0NP9pGsPd0NN0qPuq31D6oR8wFeyKgRQxrpj84pfar+0O
WHcG+QzQ021m8kYSzT1JxKljRzWqj7LOkkg9pjOvQEwibty730naPpiqjQI1/5RWd9J8xStn3kmz
ehyBewM17lpzfc8CEQOYxXO9Qp7L5aketMgqOdVyc/h0TPrgvSk7TvYQBZWt71ioH4gV2YFV7bom
R1gBqmSKWCvMzYr0c4Ihz0ig71yP0ASOVis7lstvQBEVijYMaFy9z40/vxvJpMJxdp6UM+ykTnJ2
1t3kAYNcLo3q7igL8aC3eey6CsfC/IfRBKMjzHQo8vWlzpe3xTefnBY5gSOdk02Iwm5q6seFpygk
5XPf0FikwAExczj3buY9kIV4kQIthZ/iE1L2p197345y3hfTBRaxeVhwIsY4bvemha6tAS4GStar
vcqqQ18Bj6u+35qt+7cYFa+0PFYTJ5St7+vV23T9+OKX9T6f7BMw+wUqmIe0usuCOqqUu6OFo0Bs
6x67lHAiw9DQwQk/dLT6agx2HScCTUeQTffBkpyUUR/yxDlbN3snIhmERm7/6SD6Qph5rAXAfznf
WSWYlrXKbc4Tq6nB2tRp81jX/WtrjdfEUILMoZuRKSFFZCJqYrDyXTXMiP8axhb/hUZBGPI7bx33
pY8iqSkRoqNIz7Tu4FrZudfHQ5Lh2Ox8qHbvwVJ5lAVaPMziyuBMcGzqP6TtsNPMNhQ+OkgqkMoN
S0Cz0WrnVZtvZrIMk4HDzNdU890czNtlTrbAuiVnGcqElfDsiIP/vhD4LmkbBvrIfzzJQ3UTmqAR
DCRieya9RJbU5RgnUYz/2kL/JDXibNnVq6aPj846L/Hoe1pkiOawetOT5QxbebON29W7VnQRGH+M
G4oZXaUDNBEbtWFZ+4qimL69ObPGeHFtxDq4HnQ/uVodlsi1zfZF5d6NyfS1BtMzCC8bcXVqzeoI
5XPsFZ7Lxf/T2eI25mrbG9knaKfGO0UIR1hX3p3u6bFruRyb4lMz7b95VE8u/qGNNbpvQJgOiFf2
t2Yckb1vwIKblBcIlIYkgo1xI6lclii9e8c7Wsrp4sqyD91sbluv2C6r87a0RYhxbZ/quA3s8UM4
ySFT2THlkKk6UETHA9AGtfAXVFP9/KW31tGck5DnY5tp659RyYhN/2wwUfSFGU2ZdS9M9ofJHbdj
Nh5zffnTXNfZeH5+ITccKgi1oPiebsqyqkH5qtQhqabHxXwip+bN1nXGaj9y8UfeBOgmSn9Hrk4o
p+Sz7XQorOkksmxrEnzBOSqfyaJ/AKdDp50PR3st47QCz5lucGUiEAzDjXghsgrEcgnarmQaJF3k
1QH46ztPirjv6bsImvzJNhNsEXLaesl6DUbjdUopN6vXdi9m7Z+R16TTifox0JOzr5dmpDrx4hRs
gNVSblXaRu5K6aQ9uhd/Wb8W17kGBSAJAAViL96+Fl0SyYkrijfDAIyo7aNnjAd0huwpeA1rIiHB
0UezrMD5gCZqtwU+rxnp6R+2rUeCyKKU6L4xmzjMnUu6ml+tML5Fg8o0UFsxq9sTvMtcVLaqX0Gr
dXtXQFVJ34j9OdiVVHrlVXNfusQ98XKePa/04xJCR+XjT9pWj9hU73KcchgKusNsJlHeeJGc5Wtj
VgeCAnte0FRHUtZRwqLm/Tx0331j3+xB1h7zlY5WCwOrKe/0oT77uK0t9ThKGsLEah5SdzkFufOg
VdnnhMqmC2BOc//eEe9zRZVW0p4qjBnW7Rd17S3RxidZ2cC8Pp447Yn+hKPWzntjFBec0enGxRDc
jvaj6elRavcMvb52YBzuwmkKFI47dDoQb8VWIhVW66uCIjWq5OSL1oqnqvzLCv/ZJa8zqrFxRN6Y
L1vTxxnKWlCHTQMi5rS/JIUWGxQ2MEA185sLFQN624dzDnpoJssT3mdM4DgIsrrA9mRDMHRJ8eu3
/t0azD/26qFo54wpC+NhSoKTt7a/g5d/WHVx1I2adxA21vIxEHZv+kDkSzdeu4EwY34hpOlTZn7k
g4TPGEmiK8cq9nwMyHjl4RBJOmJXDFgH0I/l2vqkGfIqDVqENbw5Ykj+9Anx2NxRl4M2FHM0kTMv
vPhxlb61Qt+Vpr/PbJ4mn20qm3YgkiGeT/SfpUHopgIwY5Gt8m/TQoHWmpG0fLx27gRbkTh4F/U6
EpOtIque0ju5eoR6zOCzQ224UJksbIY98tAayXw/pth7Alcxh9Vec+lEpoD6zeXULcra+a6U244S
zAfZYrTEz/wzCrdFfFmL0OgACEtdr788rJbk4VAAV/ZmHumofi662RNloYM+JQ08UCpqQrtFTCj3
X6k1Rwa9PYdz7E3fczsR7OLuxnr97XMj9EAzRLWDQz70kEF0VgxYKHReO1dxfhtey6hBpntuHpeG
8MoOKhwkD8z8kioCPRoxhHI29wjEDi1ui6JgAKpLySTdy51TttvAUHcEF27wBW9S7IfO2MSOt/DA
6tea5PqE9z2p2svNGk+iZDQwalv+cNX/s36OF0V9trQJvC/qqMDFVBdz6BmTjLScinIQtNzC9y3U
V6snu2lsf0sHwybOm8p0N1qZPdcT66BK87OTy/egdi+8HHj7rE0yvJteg1kGL4gljkJlJ4G+2mfh
0n7GSefQtUNNGBc+rHNWmfvWxi/LaoDyfu9ThZr51lsl7J/A6C513sVgH4z5bpNHoDjFTz01QwgZ
nW/7WcaFGWzz0UTC1vN9GREZalsW27Dsq2NnZucZDgY71EMtrvxU23qGv1gm+0/LjYNX2aFSw8VG
4JgIfjAtee0EPBtwjyeLaMLa68y7ogQ/AvwJ3OQ111yEjS/N9NxMP0GONN4DJ5TltQAYghYi6W5+
L9wxHOpfmXnPonMpMPTujVm9uLna0gD9K9S4tdCUO2MWjwP+Yxj0TwICoGgxmgAzjDdzQvboNvVu
MKq9pUrie9Cr1kbBUMdD3A4fmbjUerYbuFnkPPy4jbrgE41Kwaxwo0x7p3HCtdZ33qRfbk2kq89C
EXhHeJLDUAy70X/h946aYnkc8ene4h2W4WvwlljxIHdDdvL79s5rqlMj2NCq7KlexSUY5qOarBPt
QOdc6hd8s4GVMioCdYNiqmI52Z5ORkrD1zlZRya+e11kBAj7kd5CdaTzE/ZXjG75sQ24L7XxPrUX
Uh+cy6B6A72pd5ltoG5tPSWr/13iHRIE0gfYNjVMrXLWn2VqnBLjT1/Lg7m6p4G5ugUELBYiPzpi
LTay5Qj0xk9egt/A0RhC8y0D0n1Juq97heB8on39knTykpMH3dbLFePFac2PAcCJTznvcuMbE3OX
wREsASjc1FpQuNqu9+TV6q0X02NPugGl/uR9U3n8A5ONG85xa9CA+lA5xrkYqu/Sb585mKK5HLYN
uVrLf9ovDVp5/Fhm+teNPR2S8mTk6dOSLdihgGzdqXx3m/LNLHwjHPLsUiboSpX2FGSUeWV8Mcu6
bQduMFIDtzdepcEnvWEiQfAoTuQoYFly7zK3YfdodgZUSVE0p4b2NKctIl8OgHXwSCTgS/zYfD1X
Hp9zOS9/pVvasFx4FDr9tSZKyDP6P4E2YqOtkqiF9NNk0MnK4WkCn6dFYK9usTWTtz4nDvdWahLm
6iZv3Q3Oc+QzqWvQfPi5O7nPTHQJ9mDuWoc4+woLXgYej3rmcZDag9XNV9jgOLeNBy/4HO0Vq3tD
DrTz6mb+zW2OQqZga7AcTlfMgSN4CJ9swNavJkXNPfaASaavLDOHCgdJ1T8mQ/FFa0botQ+TbvFu
lEcDBEWS3qf3S6Qlfdwiw69w71ewrm4ybd02PVnItwf/OOQG60uX3M0duq1R7j2rfily67hgj1gy
LpVg2GqoVJMV/xvhEBZ8cO+8dMl033taG4Ibgkcn+haCtDO0f3hmQmARvGPZ72zb1zmfznr3NlJO
KArBl5hddVkeMU3u2SjvNH3dUwd+N2IYCxYLUzJR2rZ7WzoQ0UDwsDQEJblPguE3BwgeJbBzUf6M
lL4Ai3eHAQ5hsOQPY96xspkviBfCEmK/0aS+602FzF570M310KX1q6tmck0w1aHq1ep4RvFEDsmD
1897HF4Iww5YdhxOSsF5QhBBv/6tZUWKy7rt1Ry3NW2uK8NseWrmVy6KI5fEX0LuiNlqG19/yfxg
n43VuV/YITCnBV3w4nNxsThHebCo2M3N12Ied2lt7HNLHdyh2GqyCI2ZWwI+22f6MPBAEQ6ckt5d
jP6DDfwx27Dw/VferlGWBDzR/oX55eDIZCOSMbar7ItZjIRULbQKbC4q2LSAZh2TYFFrUT0XsdMa
2xQhtV7mkbGw5rUzxY168KI0/Re5yK6sGJBdGjE2dEWdzDLYpgLovJuuaN3OygHUcZDeSAIyasuO
OfiiPvPwoo8kiazaubGDN9UElyFtsIu4/+YGr/2wRsDTh1yj1wqjKDgyZWWrcywKeMZej9Pgqk32
u5Xlp8EfsH0Spe1pW8/sw4VEiEYEW30WEZ4wUOJftgLu73pnSOtvHJJTD+SpaS8+gSOR2U5Xu1qO
NmqJBqitNknnMPL8bvLGs3Lbhz6341QV57xBot9Y/25UCKH118k23maj3lMPsTMba7fKAbKeQh1y
o9xZHsopwD1YxzmC69URR7LFjzL5SubijgsOmo98irZmaHQeAsNAmF3H/Npvlp09Alp+UAPQb4QH
kIYnBsDfjkvW/26utp6QJC++LFj0Zoe4A2dFgTHluBbsmNaIk9nREwNpLJPRZuDoBZo7wnhwMRQI
7MRqQwoPYQ2iAhNaQcdkufU6k3a4gQSGPOaxSz7aGhP3cH9TPfWpOi4mr7D7TBIUCizdDN3WiwOA
ArPa1U6/C5hIB7C2KPEvJqyAVBdruRTFVyf/9K4OLf/PIg3J5lyykubLnNmBJmlEq5Efsdl9plNw
oJIQ/iuf7itpvTeay0iHooHiE6IDlnOT+6HnnirN3DryOmDXsPV/hCHdydKOx8X7a3BC0PVNzAxU
GkEWda/Ok/1t5zjviznOiWhYkmRjpX9Du8SaoeBC/9jhsPD2P1mOvTXxzi4NkJpUUSU7ALD0UjKM
+8GFgFHk9haTL4FXOLbO5JDvwXjJ8+XIU4U8JqxXvtfvivyQ6GmEoIEDnBfLMU+LfFd9FWk9Pr3S
HJ6h9ag6z+a7sbS+3Z5reR2aO8bgD1HW8cJRwImAB9a3mWDdbvgqnf5qazcPZhc6vkegRvLt1ijY
nLRjLHKbcCB8K3DQAJZ81HpahWLI8TEOD7MqXiq6HIb+hlYXBEUgdzEy8qRk+tbxV9Oder9U7Vnw
gU6mST5OfhO0AGlwmPWej9n5USTfbfbBxRTaNwLP8eH8bYRPnC3Dys+1DsvOqdLbh7q8zZnxmYK8
33JSf51OR0hLEB14mLlPBdOUar9qHau9aV475784Oo/lxpEtiH5RRcCbLQl6I4ry2iDkGt6bQuHr
52B2z0z0qEWicCtv5snmI9G9T3t4RbbWNoYKd2GqbQs7fkN0+4y9h6nM/vVKvZTFDpcbWY1nAB4f
8Mm2BhehOnkCFfahyfLs610QVvpXn/i/XVhzip2ofFi3efgnNHNfAuCy3dbYaT20Igcqz9qngj4g
286brYAjkZ2jkGmsFOpKDi25e5MKP9vlK5kV/UuSmB7eQvaE2MgU8rCRbLzcqx77WhQBWw0VUCUQ
Y9ExNBKYnXeya886GHUPoAMY1abPzBOuptDgUYh5fCFP7ksihUFj9SA1XO72SjMgTZhwPzK3J1uf
N9FJaXZDTUTfrCfdJGEiLIWZ1/uSk/M1q4wVjl9/ugYfXqEvirZR3Yumyrahq76krRP881kEiol0
czm51ipR0cvQOPw3MVDbbjSXeXKGXWOhgHYp1VLSnE7xIIaDLXD/oDBAzl7YTn0DwhDV7iZ11t5U
T+XrqGQ/4TBQjnayxTjAH1OwyMIV+TAq7+6NiYuKWphMYs0mNIgfxgO9G6kqjZ0Xz2cH4ZCDlrzu
UI27sXO+snnoGDhpnnIjOmDJYrK5iZAGy28ameAZ6PwNLJioRJ4L9k0rI9JvRuY/jjbate3sM8q/
1tTn4b5x2Kp7w5NXDvta41+Bpkqn7Nbx2mDqywN0py8PncRFDkm78CYEm1O1pIAG8+y3w7K3Es85
8+TcuAHr7w6BqP/G2MgOaVzHuYGqQ9LKKq/80Vjb+Z1GoZmshtpuieXP39nEA9PO8bSZC662Uoel
EnsFy76pJSao3SzDO/Dx/EKpcshiikPp5I8SKtToqkdksnLTujCvTBsQACYPxNWs3tpGfnYrdDG2
ms8Sx6OdTW9Jh96QYkdcT1aOS84bDgV8ORaxNfOg73y34+zciqJC9grbCsK5G60hzAQzx1ECM4yu
0JOnMbR2cfdLjSOZP67Q69nKn/U++6OI4JLmHYHF/j4Y2pPmVb/WrJa3ELIYCGMiZWP945gCO30Z
H0ryrXVrfYaeE64tm0S8n7KkShoL53DxpyeOjk1QEhyuGAyqEkXZKpp72TqkF4t07fjzwYgV/gEK
Yg9T0jzUTnzB6f47W7px5Fb6ze/1h64ejRp4wti6ccMm97loW9UylVAxjfzUruMGVINuEcVVrk5p
HasO2XrhCsTruJaxjNdxKj/1fn7rSKdN8/yVLVnwJhy2DR2vgR+G16rKLkbCMcclJlmNRQIzaKDk
BXPQFnJijwcBomGtT+nWSAFS6JzKa4tHa5X21VcfGk8zD3fJg82nCJOqN3gYY9PUD4OJFizx8bMK
xPtWWjA5Jkf7Kzq+NKor8VKG1atfd+4KGxkuwRS0DPfdTW+gXGdUYemKWBpu+7+kxGXTSLeB1kby
y20AaxX4K+ha2nfF9IcAIPdtZ5DOSsdHyqj3LLq5HWUHgTkRwpoMukXitHKBNo8tBObMkb3XV255
m5r/QOAP54qcmD4twZ4iV5fYLcjA6+BKwlFj8l5W+tLQzzYMpmAuR8mhYBD65eLsphy4Zia2LHe2
8ajxds7tU2pH/S5U9XM15V+eT9q1qPVdDu94lU7Ml2N0NRsucCCRVxJKyrpm11ubzbh1wvBlVs5D
Xzo/5eDzkqqCPC9vY1t/Nj3Wx0qwhaTaKUhSrjiG8VTjKAOpU1qB7GyqPONQ4OqvTk0RXvHkn9vJ
OAHL35vW4KIsf0CK1ra5cp4g0L2MHr4LnD/3Ug0/2RA/qAEWdupe0hSFp8ADz9iyt2L91iZIIYaR
75J6eOh167MrordZjq96Y7wh6zOGauaJRelW6wUSs/9r4L09xLKbAmWg8iapPuxnD4N8Pu/MWPtj
o7VK7YXuSISbADSBTnul4KES8AdBOHURqICUuYbDMrSGQ1cD58Yu+MElzARlRxrQMZuvOmP3pKWc
kyzFrpMs7mm6TIcz7lPNANeXtnw5Urt9KDOv2PosIBOj1ILM5Y0jMBhoXnrFsRyt3IK2TKNPsGfb
lr+8Bd5B7aQrQpUfRkQGf4bpYfddgVm5jzjAR3cbtU2xVpXZbNpYHvieWmsW9E+N4eF7QEu1CRFt
spEvYBUqHumewA+J7EhFNw6iY5ca316XnaeMfABQInBIuT9uwqYM6UTCBq0ZeHeM6ZTAmte9+t+s
oc0rlzkVWCdOdgguB+oZLx3//9ix9ujMQ1g7ai9GqtpdG9SX2QBBXZZpcwraqkmR1UXZnxRIyyCx
uwfp9EcTOtTME48XZwcUI2EBOZ4K0yk2YMyI8KQt5XRsxW3h3dPK+KUMlyqAweftnQrG0HCRnlgV
7HuHd3Q1cs6qrOdwKsEBobsmm8F273HMOQNKYp/6fCc7Nj4hhh8sU8yG07iJO/+jE/abC9UmTMIL
kaa9m2iPfpEcbcGSoRI521wazVdc7e60bp0k3NLVqLio1k4e5H0Fo8FA0WkQg0gdYZJKPhvsFzMX
bhFF39oId2gyOLFQt/FhGgemcBax05A89R6ckdwt38sCUVRF/mbgr14sHl01jGg1OTIst8PUUQTd
1ZhugSKb6zjq+n3nA/YkuNOeI23kBl5jzBldfGK2DN0b3nB334b1gsZ+NAxL3+ql8+KnnkZoGoba
3DvACQ1CLlWi8zyWjRb0hZVi/uZu72pzDesk/OcPUHuYzde4bbNtqiMBgwLE1tgsiARE0NrmpJGt
4CTr721NA5gXvaaoOHXqfNYTer+FKZ8Wuq2FWWFt5sWlzLNXfFR8NEs3WgwCQxwHnduRiU0g5szH
Bj6rft+74nn2jNvoWq/0PK1s1v7erL0rSFZZlcATNtyLpigV7sutbLPNPA6BKqjsctLFvb7UdZtw
HpuqfoGvcKxbnYVsrH32tTzQcnEwG/e9keqDRhsNqMrAUl5YL0UGl9RKDX2f0O2GGyVa0LGKlYhu
jhtPGnBM/Po8moAwIrdZtW31wa7hCt3OWEWs+cD/aU9ZzIBYO/bLXHVPHVOBVXYH4UL56Ob9cvdM
q+RZxOJKgPsljp1L6Auu9/3Jis2z0T64CgGKW85CG1jrdXXSBQyV0d7lLTSRGtF23cE5gte3tdrp
4pRE6ZJi+oqqJz9tX6jC3bPIPQ75fC+rjpsOvI2MNg9HIPiixhU9siVj1hC7L3yn2rXEiWqQR0Pu
Cm+zrd69rpRECe1/dgOVNuIOpqG5spaAqEw/m0X/LV/t6ITHsVlM2i9jHj2oLDzFrAkH0CxKcSOK
MLgMxotn57+ZirehVlx7ZIR++Mp6dbGgRqWZ94Yi9NDnPq5VVi59tx+GLxbAq6TWmOO4LVrzOcyr
cQFGflcIuYEwxAM6HXbZ9A3bxzovP5ULAUvpLzZr90ST56rpj61L0Aca2KocMHNgrSYydq467TvU
sMl4vIQts38eKgemMthGQAWRZCD1u3+I0O1oHzBYrkLf3hpuF1Qz9rMpd0+Cw7QmMo+H6xqN+UnJ
5Fz45S4Gjd5WncNxa4F0CYvXsB7eTOEcc+w1JOregOuB3LQfJAMLcq7Hs+oxHhQDlqWyA/zYtnEQ
Whrv/kHZu97mOlv2u9hEEGjTtxCXA9Xdx9jvAwQTdNh6LcJ6N0sPJOEn9Tx3Umd7o1Gf4WI5wiZ/
SNEAXOi/vpieLRx+VvmlIabpNSZiDDqdPkPVcExCDriYi2ifj3xTVMQ/LwO6KAMxR2gi5btb3Xze
uFEUBZYFOKH/qQisMgLXGNnn5G3srS8EGoThqf9mangiXBoARd6R3bt3rrepXPfW5O4v4Qs4H+pY
j+KPsXUzhKhquneXYAXHod8Wjs8HXgZ2OK0LjuGOdfbGma2Dg3zI1ZK5CatTlP0zsoqIZ4K3FBlj
zuTRpT5luQy+NNyjeJdvdWfc6V56DC1yXK64WRiHc8FOOBvxbGpPY2kuijAnBPgJnR7JbYoeAQHN
pjQhlOfeYtislHfp2eiPlfYIuJOoq5WxNp7PLic9u/MsaFK+8fwQuzEHMFKZUARnBrG5k5994+ws
MTMpivmdRAhKrbEXrTjDSHyUGCEiUmUsY1UcQPjcYyQ+Kbdf04/4Fk2Yx7SCy8f4z2QeWDsT9oGm
KfZxHV50zGTkxk6VX51aH2JrWPTcxan3YW8xpEGfwTPO6ANcuYa7t0N975lgE6lk6YHz9mu9zddi
IpjGKgQ8V8u3uSRyWhsCkFF5mgBVBobq36OqfYvzgSNnYsKh1mMncl6LTjGcYyM9NEzm1I+hccLY
o5Zh5Zo43XV0RrDN2QZt/bWgS27luPZa+rAfikwZmzw2jBO31mdbt+a1gf+MNw+BpmwdO1jA/Rnz
fDV+WmV1k67Cy92uBs+4YlPtVkYJfC9u2sc68T9V4U/rMQ2fEweuTs1VwI8v9UIpt4Zxz/H9gigd
hK690l117EbrztjA5V1wrIqVX8hrBRyQaB2VYnwUtDsIebLwjHFXDyr2ZZJ6vcr5JrawwFt5V03F
zHRXYevjfyq9J614gQzBU+ZtBEywsuWyz/pSw+EVZ2+Eb0AlIWiDZgNuVHFbKrRqP87dyXP6Jx83
HPggAy1btTeknRRuUMyNDXDXxDyFFuv4vG39orojeFarHguoitNTGSt8mHxEKAYEBmv7LRTgcKGs
nnvdhZ0VvzCsrvXe3NA4/aEz6+K85GQzfZI7YyPUAevhLsHoviqcmKSMDVgn7v3HiISJk4m3Oi3u
AJQlg6bxSI3pXsTOj9KTw9iyb3MhxLLoloxiuD9i6eQ7z2s3Qz1wvqFI1BNNkJlI1oX7B+ac04tT
xuJtWmfZcSiZFoxPdpObrk1RB38h7Ae8YNZhrp2nBoreUPHdaRe8tnsJ7RT5uhUPMwCjlY8/JQhj
ukQ1Y3izXfNhHnDnhK5182ufi7gjmM7S8GizYB6w6wa97m192XD+ztwKnSfNiJ8oSmO12XawRhxQ
hkqrmdAm69uZeDPjSQ4AhPDFnjUmYatNmBWru+aZOLL1nxaV3vTkhqgq21FiSxOB9LYhtZ1Z1zot
vZ0IvXuuymjDKHqLc29H07SxYm3wGzXEz0DrP7ci8wAjthmVuDGsGnpJ5Zg8hrZ9xYS/S+OE6QEf
GOpat7MyZpqh596W0G9a9lQJDoV6qQz/jxpz7gKITh1eoypmgxvZ/GQVtC+M6nZExBhQXWU/Osi2
6ypDO3GtAdtF/ExO7CfO820LU6yvrSejcF8oL8SyZMbQoNo9vNoHd1nYcsXkdM4/fKE/K9f8HjTv
qsTEaBmeZlJlqCJk3yUhDaemYSFE1e5tQMKpQcuwHOUtGexn1nwsD2LSAoXz50xXghfQhFtyG7Ub
IzKH6bsz2Y9NZV7CJD0QwwxKB5cheyJrlNj2+Rk0/W1M9H3OQR31y1Kja7m48csxGJbDjgPPFpvc
s7aadIAdQApSauZcwolSBnOhP9czcQM37HYk9ZnvwyC2uU7AGdZk+4EThMB7/KFb4drrvD17T2tn
GAhGYxSd41nnhRghabOMeSt5FSZ6DKZPHfOwQL037q5V8QWiFHdumV0mb77E1QJmdR46qz8PDU4r
n2aBio14Pkx/Lc9yOaf4qnSNt6f21pm8CtAe3u2ZwgujF1fukkGoCazzeb+eCGQr7V5IY43AUS0+
prWQYyB5qaX4hMN4vHiJebakv8cJEegWHCTDvYWW4Ml2OJoztufI7uOIZoO9MEH9TtAFuFjo+xDP
WVwNW8+8xxj+o7Ffo4Qyy4au+UpG9wGZLD2TJqtOfuf/2pO5J2N/JANI9jDMiEzgwHN+zEbtphA8
OTXcB9mkjATZLcziP4wfvOZF+D5aOCWJpMzrPmnfhrC7z+F7k7DfSKe3KJd3vU3LrWvU1ZaOv1va
TRsjwmeXmczNbMGlpp2cdirQ07KLxpG6tiCLGgVOdbIEQajKOVAzySnNf2znckNQZjNZLp+dTDaF
Gp9MhyBfXbbsk6wY635X/DOd4d5FerhrwolJAjMsUawCyzS2fGSuBtfx7DCzOvdINT9aAn0KnY5b
uh87K5zXW9ssz5HXfUcGjjLfq9Zd5BZcQ/j7s/r2x/6jGfQcgqSx4eK+13SdmiQcjnVRfBIBY1hs
mCf5hj6ift/5TazhxR6HZfow2Zt5/d7V/dPiwpU0H1sObhXf3hh++Smwx2r9cJBdc/b75AvV7JBU
LYoIyy6KBePAFHKnuvoK5vrgw35vY/uO/VJfawSA2cALbYv28NdgxRCeWTHB1rvB1PcW/smSVado
WfpW/qRDGem+hulQGuRW9JmHNqLaJJJn6o8Ojl295SpeoCF46RVdKWKKzuXQ4E8BMpy67bZpvL1W
b62IeK3xo4f4Bfkb2XtEIdpsWxvGFRxYJQX+BRiWg/U0SbzifXGNQmhqafvMpg9vHehekrV6SJp6
Uo+zaT/htN0JNyPNj9KPl3rgu+Ln6qwkg5mdmH/EeTEMy4ch5ELKSb9N+apqLc7AZcJL7cFfG4q3
Lp84CQpbVEyr8UYrZ14G1LV47ShAoKf8QNQiIIk7JBs9oudz80V5U7GmL2IhBHe84OqS3xxLaoPp
FsDLymdxylYAIFvBcZ6U3Z/Nucwawvgw9OFfI8HhFuEz97d9P9sPc2xeBGklOPqCNzyjliCrs9bL
8b1dLqY4bt6cEgcQMauPZERm0fOn2ueTdCp2OO64wkS2AkZscmvp0sjeJRHJp0msw4I4kinct0pR
kQIC77ur+o1MZJCHIe/eMaHFQlTE4LHvABfcyAmE2EjaN26wZ8XfhYHNMBVA+NkC9ryLdVdbR67O
zFdvXDPd2AlrEDX3rKdx/dm9DzK4ZQuW8bLV6vQsI4JCdarOuco3s0VL7cAbuM34kKVx6QfrYIGN
MWKaeZIMCGTYZKde4BRUFqOhSZMKupj31ZASGqzxhMWoxj0yQKePF6d3WQ6rGMyyJ+2nYvTves0x
HMVYgukmEDeKSnzmhPasWv6S5P8q2R4Hk0iB1uC8+UXLXgsNhTvTP7mo48sSxHgAMt8no/8p26ol
VAyAwo7Euzc5T0UtGX06e6PGfEviF+tciYE9dXY+Q+eK3DkXqdH9JQH8Us3ha6F3PypEE0NhORrD
T2siBFtZvJvZ0IdkJI0Rm0WSODRsGPJfWX6ImWCC5z2V3EAolt8Vs30y5VPh8p7ScY+PCVdiSg/P
/AP3sGeGx7ZyczT5OeTeK7lPHEUgSXZ2MvE9TLT3NNMfxskFNjD+i6nD4ZT2qqMd2s+1V/9MGoH0
ell/mfx2oxD+QhyfCknQ0vH3HpeNAZR/Q1d7VPXmNi6NV6gcf6Rsj5l5tYn5l/4JjNB7ia5g9O5v
mIhryS+5naajk1pvU82p3WYHWqzPtotEBPS0i7SbG6FDiOKSSBaujLGz1wXQO/gCInAlbaDNLw6L
dRr/dlaPfC9OKn5o+NvpOB5TZihfksQI9wCRliOPHKS7NrFiplXDj37NAVMqVo8VptQCV+ycwwwF
Xt1M2464vYzHA22NQdRxS8PXPOocWXOzMbT82V9MMhxyOje3mWRcjqhcduwsWQWvzbZfD5H1qCHh
l3m6wa8lo69xCW5VLwbjCdQSnnP73lCo0oNW5Avzqk3pcV6MhKLYZQ4+fJNjcki+7JTNMI9VQ2sB
2utQi707FbzxvF1llxdrti6e9UsYg08+XeWEW5XJDcYtV637mrI7cGxsc9GvN/trO5PPKne+WMV7
Ub546YFLUsGyHzt327ekzL0eSc74ZgsdpFO/y1A5tOi7XDDnvgzigjV3/zyiPinegJVw91liI9Rk
XE3CXWbyfS+ZqzTjy+EtQw8PP1pM4pBFBqrSK/yKS1nWWxV/0R26tV13O8GpXWzeGN2hDhSbDt2v
sNhkuv5CKV1NaOHeaKyNgWhvUxwFC4q8bQ8Na/5q4fpGNvqSOIy0b7VIbIN3TnGt6/j7eh+1BIqt
ZNnODg/HCncDZqO6/C5N/A0RaUwEoyjc4sYjjBrtWjEcDe3DLjEIzOaqgqaUmHgjuw9hnkGe8vHD
ABifFUGYkcOQADnj56FSgGNJiALfBa7N6cwrvtO7XQOGE8jqdaheqUBe515YB3F87loLZ6352yhe
e7xW6gJBXnDhZpGrnozhnMunUu41cm2+3M/DIZ2awBZALMoQNYfXjpvv0jHbVNGPhz6RQSGx5zsd
F1tNcG9Y+OnOESTJ1bPKrYNZwY+jT0+Lzqo0/1lAyZUPzFno5XowhiAaIuil+rNdVKjIrU8Hg4vj
aRh/Lc7NCD+SNuYb3bQ413u1LRqE+8kgmdtSlsAlNCIdWB/hDJ9Nz7vZheIClREorX7bVj1000XA
37HH8GQ4YjMldJFDIkvY4U6q3XW8ey35xH0hNb+9KWa1tZ/Q5mppMYXpG+nUK9vsAdAwz8qGOCYi
d8GDzTJ3XnSgjjKLejggR7L+oN0Sn6Qx12fAlr0lV1kEslHogUfcqJppf47c/dx/9T7Cp+0fpHxM
+lcbS0eSPcRklBd9fW62Ok+R1xXnjoiodY3idtU1I4b73n0kcE1LwkPfHEft2eBZ1JPAElsOHFT6
rzQCfKy/tdVBxNTxyEfJeBHdpu6lzK69Rb28u+wtfjAwrWrWQZ6+iZalgWdt9B6Dm/2asp0hEWlP
+d6QrOkLEMGpFiSDtZrc5dJJu0TVb7vI2lByiDBb4x3UVhrws4gFhoFDyxt/rBG2WEZSeQFMx2pn
DtrdKmk9cM+au+WWtODr9fh7bt9qLkTRjFTHDDnF/HZT+FgE1wRWq+bg8YIw8fBLc7von3rxibku
b861+iqxUddEvObon/cZ1iQ9k2vJ7RQp2MO1qPMShBgAUGhtw6ZwNu70mWgwtx/YrjjTlu00yhlB
up1sd1a4j5qLuzDEoYSlQMxaxHouiXa9LTza4J+dNhjxHzsgeoh/c08429GfRe7PpJ2sm4NRYIHx
rxTIbvpoOto4YoRFRj4rjxVvir7w6TFo0RynTUtRT2v6nBOkeMgkRiYRH5axCJqbJuZdz/xJax9D
3KEyNn7469iU52VXwzd3kyfWBRqGx/5a2YvLl4a/uThb/oFnDuF51WsNQiDZAMN582P4rEa2x+V7
7BIA0E72V6Vi3Vft3yDsS2RoeACmpsfDR368KPT7olnT8hFzGYtjOA2z/LYiyPYVuFLaw6YtKKej
50cvvoEByXbTG/t8kAJQbMBoJMRAqsndUzAXFMgFjH2BmXB387aUo8XqsYc3VJnPVo0rjyACIKzZ
eMpLvHpaugFhTejf3TBmHuPOXGttf3OZJNlCvFU2QwE70TJODoX24Gk0kj339i0aL6hSK4NrsZhp
rpk/JzZSgyUuWfUx6iQhsAYSyirs5K1DJytqCG5OfbLHJ5GKDRWRrPLRYhL36GBpBGLGtSmQ9rtG
kAAjChijVcElDa3FqvaF8w4b3A0JI7dBidJZVh+9eOvwi+hJt3HFjJmG+CAw34g+Km15ynhfRE91
/Gpr75pzasPrKOm6cq8KqHNPaq9mCxaksPx0dWRedVz2d6jD1k+GVXtZcVQ6x/n0TAs6S4Hs0I3+
1sh4dunEKYi92nTy5NbzMO8s/17RgmRyGa3I2xkEuEfrR28msq9XKwUNtKPZ5uLPH5JAKxakTVhN
QQLTeuACjuBZ2leF0zF5cb1Drj951bvJye84Gwn60fH2afjk8AW008Osb7HrIENg6vD0d8ox0S7w
l7BXPS72w8XjK6P9OIHHpRDrJfGvDgt1wiz+kAfTsEV2s9OtiZ/XZOWZkOXt7yE1TDZGUj8/xw0t
E5uO7hi+oZL4bCjdLfGjc80LFWTE8q5e5dAWKNlDs7O3eqrudOkIwM+gxxyTl5cXee/ICJJuBZ4f
5MgwIbmMLZdgrf8ym+OjVhX0vCDSif44tNmxkeRV6oeqqLi3P7GpP8LSvxUwbOJKW0/JvIblg6BQ
r2L2n3rmfxYYMl0mYFiQCPhuYKkLi0AovDqNCXwOHQDNpN3aFPkhFZjtawOvqjt0NGjN4iatc9Q8
y+5hIg2Z78q83HpG/pPEfFFFX50mQSQL/h+b3bWJ9zLMzR144k9FIw5tas4207Jdib/exTbvj5gV
U/3cF9k/j5REZ8tHBrujoO2mJb3Oa55tlL4v2ZNJ1PEoP7e1PI4dtSoCYW4pbbZUT7leQ1xqWvPn
HHrt1/K0QEsciFgMQbX6nU3tPpbj6+wlF72bd45AUBsbTt3K/I5cksBwvubCXlkC3jVrdiIqwIND
zheXghwZztjTUoMY3V8k6tugNjoyRf8xset1/FVigAGgcZFFijrkDVmSl7BmXlJBr5oHc5qAwz0u
l2X4NftQpRsafeiJ3M+F/KIPEdsJnueu3Ah3PGY0FER98eZpai11Oin3aTdyvMpVWw63LoVgzdN6
AQOIklZoKH9a0OH2ZGH6Xgj8/qa9G7SWPNHfWJ9mpmy3uMyzsXMQdTx1Fnq9GZuHCGaMFHRikW1g
dz2mGlbW7poTbqLHIDSOfnIU4bbiUpgp84yTdS/rB2LynCgUT/WYo2bsAYktn3CSByO9UU2PFJdp
N92Ru7FvXsCcnW1cYHqH0d99IR+ZL8WVXHENHBi2KR5rX7xaA0stBrLQiPcZOLBS3gim/FrCv1X1
xIhYwCWhVY/2Y9MF4qX4soJuYWICLoKJLQwYju/sUcECLESgeGcmYKZa64CGv6GSiErIfwOiZNy9
a0wQExEnvGJ+fLTEe8nuphU/cioPhvbrmD7wGRocUCTa+jLWr2DzebgZ863wKBPnbLAoJlq7UxJa
Oor76HFmol8mNNG7dEUvIHjI2SX/WDynEDLUtrEwuw39vphIXLfxgaKq59QK70l/Gep5a0S/nEA4
wIlcSGyAM7cqh8k75z0jzrZlHQrwOcP42POS0J7K1j3w7Gvej8YwWPTvXfta2Xx2+SFrX2Ky8Qnz
ZxqS5Gmi5xD3b44HF4vEJrMl3vHhX7mgEWTMCNUQEDorDE85zPE2t0Ckbnzu5U5do7eOFC84QWOS
tJIfBDhj49hGOq8icSCyNNXIpHi9rfpNxa9zRE9QxF0k5l5Y3GgT419hbho+ZiicD0OPG2HGVe8d
O24wCam2xCTXmN3JzfHx5JuQ/OQ48puSE9WRVCjp/n2yA5W+9MZhLBUX9UdRcT3VxQ726QYvlSv6
SxHj5S24utvmW8ivGh9oWX577qMHy6/Bw1BWDxNrQT9/7ZqPzqDq2+GbPb3L9NjhqKpphWPZwE+j
/nCRkyuwOUHc/fLO9dJ2T5HycudiatF5d3dTGyiJtVnKlQ0yjZXsWvMhTpHGSlS3raEQ94ptHwFS
uhxJ6M2U/hj7pQQlFNU2xWXOVZ+rFBwCrzplXr2rW2cXktbXTO2CEfKZtwT0OMGeWOH7Sg5yMDdZ
Fq6HBrUlbtclcaxldUWmJOAeip/34g72Y1Jzk8X949nTvuABrziBZkB3szDoi7GOpNX2kFfOGAwP
WsjYVWev5I+eEpoCwfaup3kMGuWDg0H4BZQVU6IVt/2KptVNkhPG4GmrDRRMh1Qrj301/mqMu7xc
8Bd14QFifdBj/klnsgWZvgdofBgL/1HzP+00eYjpToik2Ne2c1ioIrMJtoA3vLIK7p4aoFktKAgX
mmkCWSokjaiCJvKeUpezMYHKEqY7EuNnwqkHh7D12sV+9TCHbIP1ElcLY5eTpO+j4yJxuNwWGkVB
BuuqaNV7OXTCPPtroNGWA5zDMblkxvQyY6zK3JLazebBIGtZDPnOGswvkZL3KV9be37O87+2jDBr
ybdJUk+sm9eIdHhjpictjh6k7A697f+LJv8tZkfb1hqfyfL6uIFT20TZvSs4Lm3tl/3JX6+Pgefo
m0FJ+v7qI4h9cEUN1sMGG8BrWWEv9Bd11GNo62YNJWLetdmwwYEReFZxGsfhWvXNa6taZKdzZsE6
xjLgwxu0nW2TnoQYgbaURw9dKa7UU4ySZlr6znW1x4Ge0JnBtdNGdF/zTqpmB4INCfu9Lm6jw9rf
P3Jg43dSVFESpnek3FiMzZwn31nCz8jBCznuD5bBQxaTxSRbb5l809EeUn4OjxElH8v94FmXTF9S
hRdd+iMpJ4MZGc6d+I5JRfFcuR8zlvbe+GICyilicItfheE2T0UQT/lLz2ES6+kHgE4OQTIlWuSu
EthyDn9karxhF0Lg+OttVsZuzkUy4S5mO8dhfoWn9/+FR01kD/XsGocb/L5/Eb96OWhrmMN70u3w
Q5itXTvdteSsKjAqVamv0+JnzJ8nWs5Gp9kaJNpk6GBZpIfAYqPlOZdJVQ9tlQdp4xAlJHBbtce5
62BlWnAq6dKY+teR+FiphVc51xsdLZV30hkSceC26Gt1fDOQNLxC/CFlvtrZS+r/Js1LKoCdhvZ/
HJ3XcqvYFkW/iCpyeJUEQjnLtl4o+9gi58zX96CfbleHax8J9l5hzjGJOgOHLfXUuvVKnU5joeFj
ayAWAaRTxe9C4T6L0aprEu4B3vYJzKfG+CBDnGGM1So3Mqc0iFWxIpcbZNVP5AfG3T4M5W3c4Kzr
L4gZNmrwf44HoZN8tCH1WWwjSDqFCYLyltSZ6jMUIQq0AzlwDdiGefjj74WwtcvYQscjX/y4dGVG
8zOGyOvojEZoFXiEZWHbm1QPrbLVQhaxSQDnyqKjpkJTw5rwG0oBmn5wv5pE2ZSZjs5NJxCeSJbc
O6HIqzi9kkQn1WQKcY5v4xaJOzlDZe7bmo9JBk7aoU00nPKxbRUK+E3fQTBTtxrQC2a2xFYP6QUX
2QUXF34B464n8yHEzpOfWCJgq7WtxlxPtvS1NIlfojdDZjQ2gDBahIYuP0LLF/MrNAJa5rSVLqKW
bMW2/YunGrxR9xNj66OaBmUUDMgahhTOcKzE+qJrx3/ABC/W0B57fstlOiWIN/B9zgp5CnphmrER
sHDSVHMqoxr5EOLkjiKuPmXj6J2CMn+YKineEmFFRsZVn5a3BBAW2UfNq1XgLxBTxxGReUj1YuU+
Bv4vvrenEMR/wECejCH+himg9pY4PcseQkxIAp1tlNSvUSH99O1AW6CwHMrHvrWVsse83E81ZPNY
W8NW240Qsj2+6qJqkURrVUHnnidrS8N+EA4nPYhqvCHCr6LEZ3JvwvUUDiy3vGtK97Kq+WCXvZoX
GDx8cCux+pB7Dt+xx7sK11NaW6PBWHVWTSuZR2wOf2bSoYl6lKwWgxEHRFnL7yLG0+YnCuqVrj8a
uOqZWxpYOkRdWHa5ZKFPL24iE+t5KnSWAbQtAU3yqGjalx+OazP2zm2WOP6Ub5tKdAOZ0zeT7yYl
pZQpa3kwjrj6jZUkwbHRY7Ti6rVSGN8Tz7VQ+/Kdi8bN9+WnD+IVO30AbRrbqCYK26DK7jVF7yJV
wEbg11P6/kOMYuA98fhQxPCRVqq+ylqdqxw0YQi8IZbaHV5R4KYNOkZjnc1547HhnzQTdZFlwLZl
YZqL7AS1VGAobuD4iPcdIbfh2O/1qtuysHEBXOfrKJ0+whx3OBR8nG/GqvPpIjvBQZh27RNGj16B
/lj7NvvyjKHMViLrLA4MjQYEIdDVvXj4QpFCtlrNBAYxLyNJJTDIc6uexCUckqa6aBINKZ5LPOii
sZeHiaWj7AwEaVczVoojjnnIo2fkjvPlmqsNtARRcstKd3uVbQMzCu6zsuATbtOb6fuXLkRqUsnm
Lq+TnyBkcFwT0NQyAgimN7uQl1oStdy3q0YpPjqNFCyyeZCdardcmW7jwKoM3oa3IKdmL3icOITk
WroiUX95H0SVXRRpZCgdn/Q0fXZJcOgb/3tGKyn9sK8Yf3qDsPHzqXCUtnU8mVFAybY3E+2aODEl
lI6F7L+Zu4LjGjaaqG5qpKNYQdNVPyjFom4oKVIKnaAVGAWKx1gyOYVkF7YM1gW0ZwX3K+G3VWVu
Ija1qTBsIVq5VVCv4KcgDGyoUdkiIGHaCwI4gER/lCbLBznG1DS3MQVNXDoap1GOab3CdQ1cgDTB
HbZD1rTZxhulbcDYxywSsOuAkyxwjix/2PqI8XWSPScrIGJ0/8qQ2LreRZNgDwWeP24/8ggXiZks
oT50FbUvakTmFwek5muSkza5KZ90rbnDftoMXXoh6HmlUWX6beq0knBOyr8QeVmnoQLHm7Oe8cKB
l13MMTlxMrly2O4GEeIG6xghN55tLLhVfjOmTw2ziNjeRVFwyCZ4mcIcWWhce/kMsPjoK+NB66Jd
z6avj3BX0hIgwl9Oo3EpldgO9BS4HpmROrKHCYVQZBZbYxyR/uZLy9rPFCtyo1f4flaNgdmAOjCz
wrUsGBSGJEOULfe7ioxP3/vhjzyP6YRyq2AeQ4RTWz/ZSJRRA26N5UMQKLYxUmDxMmagDiOLnZnF
78OwRL1OPn0Sm73c+hBZD1fMDBhC8zyTRS6q28bzDpmpkPsFGYVbtNWLtShjb/D+0tZyhkR1SkVY
E+Dkkm5hZwZmbVVmaIRN3WIOHjO5m3ujnFuSep8v7a0U+XcioMNqRxMJ7kE0SBnBIwgvypti1/eY
TccjL3bxpnbcVNJDTjOXCItFrSN+COwyifcV2Hcx/o6zZ1FLS2FUv5RhP+LE9DE+acSzx6j+iUha
Zj0ldMkgEm0RV4sDuQ5HzT0EGJ6hlw1FUu5ZvTQ1toQIZkiu0AcyNobGWMiwupKqvcqIq0QJ/Hky
bK0xwD0xLCUhpWurEBIgeAbgZCp7M/0ymajXOVtgpCWQF/zkIk3JWqStU2Za2ZwjkvTMSXJqNCCI
OWiMgSo3q2VnltpUPQc4HooR8ErzT+8eErPeVr/No6bWJM+RoDhfs/ZWKrqKKCwnK9hV1P05NhKf
9C+v/VdKu7jXVjXSPW36Rzjl0helX5n4+kU0MTJku1Z6bJYbKCNkVYyS/yPFwVXSejsLo304lYcU
cK02cNdX3iazUtv0MXqHbyRXUV9c9K76J/g12CaLaiBilYtPhdEU4RE70yTpGL8WPsGNWSjrDuXe
YNxUaEPwC9BIGkjSB8dDsWVJ6QYZvWPwFhsx2KHiuw0+UpNMcOYrEqJeGUREMFct40wUYAzeUaKq
+POg4qAC2AuquPUD/N4dx+o4vjjCVtzg+7L29yIr6nY6+cqnJdpC/wHwlFUf+FrRd4baeJbR8J3p
BiGWBX5r5SmN+pvTcQtFGYCDeOhTgEpsrOT0IvVvHb2KTysDJBN/9axtsOqDhXHBGG8ilVY+f615
7majZyMBtRPt7rGs7q+l4C+H7JAyDNd5uZoCvi0AOUR0svQYhOzpVeKP1JQYqfHAoKXkT9qWoHIm
mBv4X1sLvgcfFswcd5Crdy/I/4BojNHAaipgmEqUA4cFU7UoXpKLtq3xTDOPSYSTMSfHIlLu0YaV
DB9rATcK53UqIqmqE3ea5o3PsMug1Y8KIBA24w0O7UhJDyKyMxORVFdWWJCqFemW6IYlMmzBzADS
f0eqhSq83JrsQnjSGx7BlKzpFoMTOTc86s94whfMVxuy5O7LcHYBPUm24bVkuo1rj8Rvki1LaA7J
ugNOYKmPOrnig+/7A7WhiWJZ2BW+Gzb7CL0v/IrJcmO6HDSwJMGX46FAdOdHdiO6jC7rZsNF3YPp
OOmgV6xPuXzo02faIapDuzupn6nyp7EaMbe6djZyyWZawvkVJsuGWSi+r145A4ScBKBd8L2+JTx3
uoONlCUhJBK42RI3uwEGIOH1QwKAooZyru5BPw1Oxamo4CHUftLxM2F6Uv+J5n6K1swBpHPc7pWO
9BKbd2mm0Nf/VBDt8DBZ3Y30hPr4ACNA7sBt0uBbAbFNdp6KnY1ac52yrQv1YN37z6GjBAkOBvwu
DeD3zVR+hgiFw0qyjkj93Np4oXTAgCsDSEutduPLk2YbyaeZPRouTCHr7BAaGRs0DRvAsPb9nZKu
W2HL8JwscDsHyh2VaxU0YGeOhEsRmpgs1QDJnIA2hhX3S6guevjOh0upQbmExQYj7li2CzVdlAkI
0kVR/wpY2usPPV0b4oGyMJ3+mcmsowS9BCykWyfKvs8YXBZ3Mu+j9IJCIBKwsfTPvkCUbGfabxjS
E+01iC6hkCHdi9fhBwAU0wTnNMuFyh1Q/UrbkD+TmCu1c+Tyi+5VBOTolQAWoXoQFl3lTwALRn41
hAh+Nn3LBogpKATEWSkqNRhiAN7tDIPj8DYkezgX9FRGeUwA5Ui3zPyexeyGcRgr9r+fCWpQsbfl
3GnNUyI/mzmG8gHaZcLMgwhn6g8gGIv0W5xTMkY7ZMMvA9/GMuHTJIDJFrHsr5PQPKSdv9GFc5c6
uYSRxVfPjFG5a5Ye/O4FSUyJdW4HIM0EIGLwJLsrpLJaZ/prUIk29AG25duAKUXCv9QwGxJY6ESN
trQUn0Rq9hMXafhEHNTUmza4kenBq4Upr/rJ+lWHkbJbtyWeNlAY8Na7k54/MOxzXeYolzFR+Kz4
SeRFic3b0zCy/yw+MqJ7NE7WfzQ52KeOI+oSD/WdQvI7blamLvc6PvOkGDhqLOXE0Dkq4J/NCSlO
QqOjUbf1YPywyuaEEjFAD2y52onph8xvFweXOP9rgR5QbQhnrThmIHzGIHUCeRP1m6a+9MMZf94W
T1eprlmkdFziQYeA/xfQZ2i4CqRioP3MoPc4wO7A6eXZ8Dj0O4Uv3aL4j+vZXYufMySSAClVCnMF
iJ7IZxXhoVop/6AKCf4WwI40HQfzIXSEP6xQGAUnAQVYAtycFwfXbBnbSgucxu0Fk0jKQz1eFKZf
Ej1DFU/PQbC9+VjD9lykB3yQyDDXGp4Rq1113/70S05KGLxZnZhCZ4t4Kyymj8PCJz3oPNZuypQX
gPr8ZKEWWPXzuVc8LbRtlURdKL9r2V8FI+I2NCM+tb44sHW44zHoxpcifPQoaXL1T5k2SDmq0MkM
OyOrfDRXJlVY7R+kdgMgJkYNSOKtwgMSm2fJ30n5LcUM1UBtGv9F2b6S93DwaBYOsBYL49/ItN3g
hQ5uSe/gYuWnB/rJtJ5+4ggYMBmT9u+Y958AsfZmgT8VXZ2FdrtPkUNRaFnKERF1bfQzygMoP8wH
SiUUs+NhNJ4hEegSJ6GTdeAmYIpsM+07qb+Mwun8Uxx9aYoTejTcIOZuGMjwH1bp98iTqa75R/m0
0mPv4uGyNzdBxqIlXcXqNgr2He47QXUH5AqT9AmBobFY5EJkIgDH3EB5N1oM1szURHl0hFn52tW2
jIEIfdT0zIAXNuI/ETNgvRu1A3HrZI2O428f/DTEGnB3Qi7IrfUoLxGeBT3VOT5NEgxmN/qLebhO
eo8JCHExT0A4/7STidWCuBSa/lsX7srWzTlFI7oixhhMqzqAzhx/U3JmpNVN+1ZdBfNK+V/UNIxS
l9PXUKIvc3k5/W6ZKjYjK3CqiKx1n0U50sBWOKX+My0+i4C5MtuaLp2O2NrLGlctM0MOaMt/BfKP
aN2zBLjBfBvtYvak1sNS7hOASsOeWU9CABozdJL0Wk2fPkspQ+j2chis/OgyRw+FOddN91PTmvmr
ONmM0UH3XTNZQ+J3uvYTKy2K6a8E8Lz4GyrfaYmeg06t9j+a4gt/MsYS4OlJxmQX3Y89+Bu5Xg/+
p1h/CHK4NWVxifOPx85i4T8ojxgZZ6Xyp+j4QPJ78MuCvL5GQ781O7ye46Lu9mn+Qwm00rTvKf5U
WawiLkr/RYG3YlQC2/NUQTaUoYKX1FmA1j3tNOiywyZRBx6OVLS5BxBupGH2u3353ZfWdfYwDasm
wSEWMDpB5q1hP4Cq1Ez3jIMLTyZsRU5lUpRK1FfsBnty2AwKCNn2IfrnaDkNmqgqQ5+owWY/Avma
0K0kudtfE10+sbbIhVOmOYKE+kp56OG4MNQDGwvl0xD/RTyHCW68TIEnhPoWBvMjMG1ssQtT+DGQ
AIF/kaO7nrp1vGmTsxU9VO+ElwhlRgL+R3ro9cpsdijNLVZCHcclhyL7fRHhku1z8obAlyrNyaxr
2wK6Ud4SXw0DHZihO7m+iUgdM+0GuxG97XoarEXZD+qi0d58eEF0Uok8UnWbNAEqqi9+brhviZ5E
/GN5Ry+9eNZDVC6NtpGkY6+fq+Ij7UH6On76qU6HCjC+bBMKMeCTwHIQkwI20aAX+V4A3VCRH0CI
sMjl7MrjqjAeWfElUXT6lrgyYVsKzBvZHsukOCNDabiDoWgtAmPbNYSUV5uoeQvd9+BfgFkgrlpB
8wbV38LasTvNRu0TY5XEn0Xm75IfMyYXNbRFax9qH2pLIBLB5iGlEsmb6NLeNctg2F88TuivSr7F
aiNQSee1cYxHhrkA9PKlMKdWdQ9RuLD/sbLTLHL1GGvPC4dLBuosFLWDYqrQljECrSOJEuxPRLyX
vFoD/hN7uelH6r8tNt+Bpqz1ZmcWHzojFNEmMa/EWEYDRkGIP48RjAptMxogRgrrDDtOjisHK0qF
8Do6eRGB26ygodfAlVLXAbfGxKz51gSf8gfMEVVnU0HYhSYD2sQGeS9qdvLN35TewFM0ybZCGse8
JyCkJQLLX+AE/h2jdd8cTP1H41Kqz/34w0J9GYyf6rgxPTuxKEO5J1ihCuMzDFjl0HAuewFwB2Ml
E9gYMYOuIW/aYSei0I+UHSoEa3hnEA0Q1tckTbBG80hBCwnVYFKNiGxFrwOVdrQgjrglc/+QrbqE
7h49pl8dBQTNo4gtbFy2yhM1WRi4czzFwHw6J887n3c8VUFvgMW1d0fJ8fSHL32l9K9oKFr0N338
TqufCfunZICiASXCkpc5civAMe6YNB3U4ixBUA50qgUei4m5yaqRfwcYkVoKsiZ69cxVSnldcjqB
UdZg8kZuVN7NFktYsZMKbs2eCoacQc6n/gMHwUgq1vTBWAC06pZnj5VnplwCpnWlq5cvHRifxZwX
pNCXJGFemf8K+EnsNtE2FHkxMoZFxboqv+OIgKfjqDpTj529+8KfMEvL8LHaoIN9wqDqZk/iBZPt
YVkC/vKo4psMdOlvjk6/jfYt08/KQaSxGHkMapiBcXzMvXdE3SfFiWOojlGcFXRRkLM5NnT+Y83u
fc52INrYANmhfzQR1NEHMaxji5xWeZrZl0xTi1wvKO+G9JaLM0nsISuwxtKdvMTZsqyRkcsfHvMO
bAhs+Ah3SS86cS4Wf8VCN+P/pjj2EIhnQBf65AmfJmfolyrs1TBfsboMRdCSGBoKDsskHJcJxHHC
ECrDzcwngfLMC3U++rB6KMO/FLqk8YOeAAPWxfyCZ6b7Tpkcq+nPL6kEyJ83l2H2ShC0Fs3TD7i+
+S1o+q2pp370VwJX+EoKbnXHfAPDi9NdC56AalUiAGk1zJBbX0PGEAKnW+n1W62J+dpI8meNn1iz
UBDWx8xYDUdsictZvSmB4Qee6XPVAw5rtd3A0ejRIjCy8NNdCF5h6n+laTPJK2HcR0Qb0eGAvQSb
34d/UcAj+86zfwUSFuK5NrH6Z06v4J+GOkIWNonywsblaGlEhtG652ur5sf6A7mnKVyFAm+vwY3C
Erm5Rd2rQ0ykWqi7sEsfxvFEWJauOxqeJMMj3s0RkTqDVuZYkcQ3q5NEOHjCthSIRbzRhnRsqavp
2EY4zhIS0kH6aoHblsXaikI7gkKi4+ugO5CkP50UMP4dDGrsrlHtnnSsaZiazZEYTfxgT4UhdGao
ts5xz4/iHAW1Zk2vBFtWVfyqwa6T9n3rrUSqkjBZhfiS06A7BIUr8geK410MTW86ANhr+51VnEV/
57HM8J7aFeVc03/qAvO2RwKVThudLKDpYkv7raKIMpHG6eRPNfGt/CV7DoZF0P3m+AiZ94AAPPgI
XCGlyk/6kRZogu6aHnPRJbjDtJvZKItBfEn6X1TQCLOiWWrd0yh+K+2uRBvggUu93Ra8ljJUwJs2
HaHEWxET3oPESsBTKUPmr1jh7r0Z3XcUfpOzEWALVjpHyx0kZ2CIeOVZIhvDs0/gE2zEgGPdlsxl
YTh9etCGJbvkmkGftuESn3T8JtBGEALGHKY8HWO+oV/F/zdaq7a+aua4KIfXxP3EpydyUMcHONE1
6tiYZax+o8UjaSVmsC53jNW2hLQ6IB5Rzi2sgHyWC8JUJrp6upvCoyd8BPmX0DlM0tT4FqSYpLJX
l7B+uIkiOsc1yQTwIg2Uq5XqeOrZVI+dZENlCpNLPV5ZiXUhfvLmL0Zc12G+HGdfEwdk1IUkqrhU
4pp8jOv92PxJRexW3O6gvVYTMaP593wAxilm+pCBXvnMZ2s6I0ylnIeeNLbpywh+Cine6sWPyYgV
a5vZsYJY5sY5o3nBBEaeIht1LiikGJUjmPuyZd7npv0hap1iIsmB2DZSGVEZt9/QF1CVbaL07/+i
7SGZ9wDPoMr4epViyqw5cy2OJh31NAiulou7y+nVo6eqYGQ6zsD5nq8nCHDULoI5G+Mf4eCoig4E
ACupa+XnWjh1HNMkqnQcNONeJkuYAAFT47jfyjqxcdtQ2xKI2f9C7mmLv0kGKgMrD+gGmkYQ4SgR
UADHz5GtRPA7jb8GooCWYjIt97KCIHUgmIl9Z8silVeWp3Jd52eDDjPSfn1m1WKEXfA5xue4vvWZ
W0vIIV1PuWQWKghM47myECJIStyCMTpXMA7of/JVN6A0JU+xQdiA1azCaPnX+vhbb5rf8duDIphb
PKYaApQrUrXJZfAP8FZCxu+4wKypO0hPtksxL1+7nemzKFjofHCn6ih2WSpkqaP+zfsKxQydmafZ
TWiBQKHcYx2D5FKNdywSeijlnM7tp1YfgNkH04Ygu8J8Ju0WxjXqJSBVJZ1yOgBRVxbiGecXz4V5
Zk/ZNnsQVCMJWUp77IS3oRzDp+DhqMHmVCGLYRUaAVJIWJkXNXfNET4XOQk27jMaK7PmulvM+ERT
AXq4yO81w/ImCpexxC5n7vCIOEVhQN4RXJRka1Yui1TcmQhU5n+hlp9FesvF2dWHu8FuhC99IDpo
HZj0GfDiRx6aaUUeWIa4gHsSupvgI9z+K4k+HnZ+HaDEHbhnbEkn5gPz982LTRxIILW/VeVWDOuR
PQGmQJXBNXYllFOoBEVyKnLeC1RJi/EQmXcSS6ghVoSuquUD9Q65HnXyyrFEwROq4fTHzpTQgcAo
XysWqm6FDuHY0rIe/dhpuguIEKqZAzGyBS9QdmVPJwwarG3aEHbSkhMGm4LXJxj3gfGKlO9A/ain
f4NwtfofuXCZ47aosdlqWi3scdVgz8oZUb0k+RY0HgOmJWsABn4Ib5263OmahgsDUt1JZUumhdsM
Jy9GH434YBPfsiHfLPbfYbFhgEHoKoQY/sY/yitxzgVAs4yVfx2HW3FSbi3qSEmaKe7VAoPNQpZ2
KTyb5DfHkCs6lNoS2vGtcTMQ/vTq6Ab/xO5QNsecDaBX/ilYfzsGpDThIttjBZHw2lefvbegbE3V
Xz6udcvrpJv/YE5EExbgvkA5fuESwbo/Sbu+fUQtrni+AHR9kEaar/o7rs5hehziUzZBqThDJ2MJ
gV1lGzBcMXZaeRktzKLcxhE7IZQu3a5Go8LoQ8FieC7Uq2lSmlWurG2L2vZgiDRsczvXL85d8NMB
Cy4n4JZtZ0PPWpvQ17P+V4tdXBudSVa3uI/QY8EDI8iLCQY47Cy8N+T3JulbHXaluA8SPi3rqxw3
TWiip8fTfxKLzzovbAAcKOhFkxtjE/LO5b1LvjtklXMcrQdEI4kE3oLsT34FKzkKYAXpfNSN2W2Y
mSXJdZQwz2gn9TeSctSbF7HbdhPhiekuJcnLK3jj9jEbCnGTTsTgcB0N8qWXzvRzRXwOcXExRl/q
dFDyUfEcM7aNWCE5ql8K1h0zNzYtqHg5VTh38mQLHIkFxg4SCqmYAiAhafPMOWWQZablW+5thGky
HfjIId/WtS3yvw3un4hkHzVYoqBuSNxK+bPRIRCHXqAJjj8omkT2tt7/t7zN+9cqbPokrgtusXqe
/hesyWrtkmqrRjR3wfCdwnvoAA/n1JItKr8aZfejG+4gOxyLcBdVXMaaDSwV7OGv2P1o2j01Ljqq
VWRv1EvMxqoPwJVKeWZF0s1stCX76JZQUqI2Jj1cEQG/TmMGFWgtag8GZXDAz+TGJAXrYfrtVXst
uSWgpxgzV5x/VItfaFewkoeQaLCQmSTVUQ/VLtPuDsg014X/1nFeWgFuaJ/x2YGgGlJVjOmnZliR
eDupe6u/xniSdEeX7TrFv8Cn8gf7dgRkmcTrCMXxeKH4Uxi2qHe92tcxT/ta71jjn/TKlZQex7Td
ZPIGEAktp+NHGPqQcOdV7FowIuupuqNJAlkwhsqKG3EgCDCquf6qEDctZ/m4jLLvJtrNhUiQUq/3
0iKTt330irJ1RBvI6UP4zag+ydLUZqXbll+vpmzT1I2ICm5DBGcNBUAx98Mn+UCasrS0Pfshr/sx
kzMAG80A+xTdYvMkFU+WdwhlVf3Ui8C70IvRY/AV7Kz0XHVXOSfqzmF9VCSKbXZnBtyKueMj9sKr
qV0rRK8Bxtep2RriWRCPHbc+wh92NybTOjn+10uYKVCKoRz3i0PvA9SOgK62J70+xgzZpfoUtocR
wFfHoIH8KXE+k8htZYg237GLJtwwZtZNqhkEH7DrJELItC9ZKxi6AfFg71HFHxII1Fj/x6ISvRjZ
hBvyDh3sFCwOSa0iEneXm3A2nk17wG8Px4olzGcBRxvy1ELV+GovgnK2DHxpjKBy9ax3Fy25+FQJ
snxTP0vtMfXfZBzJBFPSw+TXILnPi1kPW6b6q/prr7GD/CeUPDfTACAXH+XwDLJrT1geKYc6DeSm
KW+jxxNuFxa5dD125MUUYGwg55dmmCW1gHoYBVR/9hhoZ/bUsshEW5BsPKav5iWWdsJ46C0OtEet
qs4MpqyAQiYU/b+RydhFcpLsLxGVQ6Mx92L8jxp+HylzbE1vSxOsfhyWnkrrbOZoIHOnpjwsVSiQ
73msIo8u4QZYnhI+B86O5Gz010hajeI5VE+FtAcVRjEXEeHLciVVkDOSDNEsI+ULVbSnrMoOwM9f
ajopQ19KmhZluMpIp+DRl4oP4jkhsm7qYJ9RWwdgC6o6XKjeXddsc1rWaCDr8NPi1BnHi5b94k/X
emdC6sZ2FEW9XJxY+5d5gLD8meakDa09aiTO55prY3buHDPpBz4Dvku/hUR06H4naVxY+rRVC4LJ
Z9/vk7/j1lAQasgPOrqJDLUEfm/87yaT7PALfQrPP6BO03sE1k7kC+K2CGBwRO9iPqJ4y6voL81f
fKjshTP/1TCGg6xizlqCAkBhupf/xpyNLDcRXnkFXafIsvmh0416MtsuVgy4lpg8bA3eMJVp2gWC
qDFyXOGFEr55MuNhTUiJgc+4dC39KjCwrORdWa5FXroaz2ouu3j4YsyPEXkZ8TwK3U/eH4UIKGmG
REsld8sYTeMKJfYocPsxePYBJLRd6So97dPDKP4ptU6gwK/IfGNgFNF/87ZBtFDUNzuHMt2ZGVIH
RBq8qTsGV1YE1vUL3Qj9GpzcjLlfTlLE1mIdgi8tllFqM1wlOkYBtnGrcTEDDJasU9synO6I4OIm
7Gx2D/IzqJudZb2k5DGTzRIJ1K8ZLcdjEJwK+m0htZiVlaCWW7sST2HVrobir0UwIK0UYxPBQJ6k
jwxVIQnHS2F6RvozGs4QXazKycDI1M8monzML0HDEDbehioA1uIlsp7IiOTQm2bfYDeMtH1lbIsi
ZK10q2KCdBUaFvFmsDuOnkpwx0dtiizZj7UQrwzxVEzop65IA6wKx+vZ05x27jPkM1RRKt69GN4H
jiZTp/8YbLUY1+wETfhiOV0Rslta3o/QeMpM40bAiQQNjL1tRB+if7Sw3JTlX0UoDJ8AcwJvB1uA
/0o3OXhgWLbUnwzh8iUEfDeMrgEeubT7NNjPeMhd9KeJThEJMVZKLtiYYid+Cf5FLo9q+TSHSzw6
hbnpj1F6oIEBD9KHzsT9lL8ztFR5vMHLyJSzT1fydEkbyvLWFnHvgFKOt6y3ktqVH+jOFN2d9HWT
X9XBTiWafXtQWBXUDJ6RWebdd4oixc9uZKTiaL9k+ok1FaPKjhXHNhuA4a784QJNQR42anvv25cM
pDz4luOjl7gKk2u/fPSaxbR4WnJR2Jpab3T1POh3EQiEaH3nMaaEa5xSTAy2NjK+xu+yVAkOpVyr
3iPFbWE+kuIYE/owbJThN/Xc2ZiijfpKCt1x+LPw3aWIQfkJeG20YzaAO+NsJlZHxicd+z8oL4hf
GHQERmvKX8FC9N1flQS5O4GTOH+UepMFP6hgQ+Maz+3NGliBpx4HCms+4Ch6V90P+qo428xzTj89
DMBFmBoFhlMM9N/4S/GKdskpM+9if/H4bFNE/CpSfBsdK9sdNjzdhjRa/C8esbXaoWE1FzFTriDf
Y4J/NbSmAbaHjthaARRIkJxDVP6QVdX804RinNog/sx+jdq+ja6Gv8P2FxY/gvFPY4mNYJBVv8px
XYfrgAj6cKlGrqzexonCsUE/cFdD7L5O+1UQ3SCfBzTEDcoScb7ZWkKRnN6/lDC0Mckpv0qMvwol
KwNw9CM0iG1yq4ND13KEWCvRuzHDUI2S/NRrijqnwPrlpKGL03Goz13jrazsOOoKtv03Wqh13Reo
uOplq1ouDPZVx6h/iq/mLFGvX+rslXop5Ty2JTwuZnztqdzhv1X7LEzA0Ca/P60sy5rFSAGuUMDE
VFEpv00jijcya4d9VpExyLDsy4+/ekqOMjwLBltUsh5zgIEMHgN650L6qq6yz1L4Wd+SCD0y2RG8
pPScXH5q6wjivh1egpC7XAEU8yKHSrOmaYYwUnl/MlMkY9koR33i+XYrHR6FM/6EkysHlPjTC56K
wN6+H35U/RGAViK2gPiuhWmcBGFvDs85LGVch50taM4IkxuniHqb8h0z0lF1a/4gyr+w/9eBK5kj
wJN+16tfabSRxk8P9kitHnyJlO8zjZCAR6rHEoRyzHzmCCnL02zCTt/1V5kNywoFGAssub0pqEMK
HkGariS0J/2g6sdR2cbGZ0quc+6i50auoDyY0XoZFO8Vzg2KWMBNCwNN+cR7ac5Zq8+MLanBbT+Z
9sTzqmfQr9hZwT8RDIwFTAU+4uquGgzhvqcE/IP3VtK9qO1UhAnYoTtUhMEDT5gyPGVllyXUojwC
hDfQTFcVzO6DxosR6445f52/Sr6v53lcvcNFmQRXBRuYTOEyUOHELBZH/zqUtyLWKGC/zfQk/cfR
ee02jmxR9IsIFDP5aklUzpYcXginLuacv34WB7gPA9xuty2TVSfsvXZOiu08Zl3H7Q6JCebfFD5y
K3eD/qn28AzTpfUtEDXDWGnGc4R5MU/eg+w7cq9mvjPeZbNw4VUyQYbPZuCkZRygpkjJERlqfJ4U
ltUQvIBMkNZNNDM1C51WwgVNZ+xr+74Ldh0ouYizlmAaFUHirKyf/YqNbJet2Iy6p0A0y585esvR
uJp4AiIU/1q2SrO9gjsLaoOx0L41baPSxiX+OUb+myln+sYUlbYyg8p+ynbJznvMqAsQ8bFqOLsg
yHriTglPJQ/8Hf6S/dkE12QSJIEB3ETHBWKJ+Km2Tz1n7BZy2k/ioHa/pXIjjTjUDnysKLDbcY3j
46X6Uub9R4d2lsEfo82WB8HBsmaGS6f8Sf2V1VPhyD9lWPXGL8PjxPdMAA66Ss9FhxOoP0XpvlhI
bloGEMZ7rC3KgLnCI+GKQHruYSBQj0YGEOwx6mhoiqetvHUgFhJ5c+oLNjEGkWb3Cp+4ls/Ythlw
0kC0mwFlg9pDacAFJ92l5CsjE5zPwJWCk7vTv+z6nrV868mxi4+gwXqc44m/08t/ODot8e2MS4Mk
XRxeWuupCiHck89v8ndoz6Aau+7ZgaUd3NeBskzRPkOtWFvJdcRo16DKDfhWCIpYxIy21JnAN8sV
2WO6EW6epZDrPMpWQns0/mZmQ9krY3ofmWXW6BZbqtf8kA2ea2LvSM8aTBl7Y1Q7Qs84wfd2vA+M
E3sjPHzfJTFik86amJiXSb3QAVrGMW+PPaHZ6S4uloq1knh/xR6voZF/1gwyY+cRmHen/QfUobAv
Q35HnshhUKYHruQq4jVejRXl86Ut+TtsWqH7kHcL+3VZl5ssOJS853WaLgPtZqAthzE4X0RFsBmb
e9bc0asD6TyU5bb54lrlHCpIL0oeMqCreUlUCMxLtCGpfeuGK0N8ZwJcf0u1I1dU/2FpqPbeQFAt
yjsrZlYarDBD7rCcvAxOG0ITsJs3G0RPBoEs2q3L7+pnGt+atls0bxmbTsGnShLIh+pwt7akHop4
pRLZxXGMyj4M7yiIcn5eRjnsx9H3OneT3mzOe6gRase4WTXU5QnUo8zV91jveLA/rINw11l5bpHN
h/Lut1tfXWb2PmmaC8iyZcjEKJTwEGEKkwHWouPWWAyvsWqXBgOpyZt1+eOzsiVS6xteZpFQ9nhx
teJCKtpV+Oic7g43dcloJpvYrkUnELhw5/zuD+5DXZGMEqIbJF9LPyrT1WyBi6U30V4HuJv+3ky+
Y4AnyfCXm5e44I5mlFR5DgIagLwEmlYsRLtLHHz443uDhJ0D6T0M/ioDkamzB2xXkFbsDsuycNcK
pZ/yQYngzFclFl+IqSmFi2CxQymInz5HYoMZlo132r3Kfps8gxBNrGEAKLuiPqI5VpDMog8bYL6i
tqnMtxFuR4ey13X/hmw3scVw/N9evGvauJLQ4a32g0Z5LEBsOshLoEMFaDEMhlBJyLka7RRz1T0s
mKT4uIMdDiGGtkWy5HIvINih+FWZ5jtE7q766Ztxvdn9qigqBrK3mbQeYnWXWYeS8nAwH328H5XN
wC9IGyGDqWxAcnPLMTOZ8TXOGIOrC949UPE6P13QvPWk/TUNBa0NBepu6MeCdVV1VaYjOKMFTTXG
Ek7BLPAs0C3wlIj69sWq4zOYxdLGKgJVXBdHHrmMvSFjn9z+SymzmCJANqotrpD+u7bPQ3IyCOpq
o4Kjm/QcAMfa12jDQGH83qCYS49a8WJTeY2oYZEmlGsecCM6mWIr6f3JpaQph55QvjDzqa1P9RFG
P+i6FbGKzIWQ73r1UUZ/BjBkQSbtNC8AteZZlDsXnmvxqnEjY+5v9sZw4ZcMUcFwTzPppGdfT9o4
DX/JCC5lOlz9Fjqszr2GYASQubuxavSciAU3HSgsmIdi75vk7KFGq5cNaihOe+YLs+QC3T/nS8F7
kAxID7onFpVlFd9ja/KsjqSQoXlo1jdGNm8ycSOBhZULxbgZ6KCNvHkZFYD8A1I2/mymGWz/+eeY
l4epj6g6f7cRM5CddCmdYpHDsO7IRif1pjXF2tDuafUeKdXWbJ54s6vww89M7izUpva1sz/aEAcn
Mym9u4/MYxPK6NZX1xNyATU6tfU/gg1XNaI6jcIAleAgx40eGWixg0tJeHnFx+8yOARNGtQLBUhF
gTDRoDyLzc843bb5paqOEutBCJlYj7JHgvXfxXxXqp7iXxL0j3q6CinAXRg7I0ndiWYxV5rlzYxa
jOcAXp2Uy0UPUI64+2XQaC8GXJW2IwXRK9m7CcJi0ZF2kJCwhHmT/28kWy34cqHBsSpkY1sfGkK1
kvqeEi8hORUd0xukFzGzBQb80rNuxPEAL4kIHfQrDnvoKbLYY7EYwvjXk4YL1JP+YUOk1LabSKjy
Vw5BCiUTjKjhDKPHwdu0MHp0FIxZdLKw3DJej8ZvaFmUHRr6F3SLo1eNrEqsCecLE5clzsqMLZ8x
hqgWcfhjnWKEOsBQsPDAulQ/GiRSwOs8QkdsZKsIeVc2vBEas5mi2xCyV+XiiNH/YDBAXI11TDMX
mootnzw0w25fYYOekZntDN1FgJmgb62/VR/eQVXHL6wromibEoAyul49m/IfcvxrnSsGK9yVV7/i
HGRzC5vMyK6u8qH4X6lzgLO4GMZH518T9cMoPyqgeXQH0ynLTkH0qWnXgvBKyQtXceuNAytIliuU
IxAKRvhYAecPM8NSS7ly3/BMLyL1VSR3o/mconfVPdas0UbnKVDrsPKMWHWbpb+QLpNVjTm1xvkY
cG+RF8n+kJHLNDmndCjXAVOvsD7O/vtCoOKq/uLIuY+zSjYglTENf9yCmhE+YUZXDS3hpVLPgvAZ
59on7UvfzzcYWA/wnHFzDpxiT+SoG7xHiOU1Hd2hQjxTwFegNujSaJMwM+zwiZEHt0gZNGqo+yzs
F4WpAxaZf6H9U+DpdzvuGS1fDYqyYq8AoptVtNUwwaRvKY0NgQ5cGCpy8Z+uYkVWN5ITWz/kfcni
tvzXAJmzeSrAlHFRA1TXQ/BV5apsqw0E71WIUHHoKGpCH2nmxqyOfWQQ2hbf1eonItUxIY2oqt7K
RhIDdCMqxGw2/bDzs+IcGjFeHedFsJwqdZrXblwRRM045zOfv/X5w6jb1eha3AUZu3DLRbE6t1VA
W0IGGNrOyDQS1afRi5ruX6pHp9pU/xTUTEH/v0Bl0TK7VJxX3TqTXQCKhgsGXoipNwhPB3zU7TJB
jcDU1HKx0Xlce0GD+47FRwQ0Sgt/cUYA1aRmCtCnbw1zr7E5QJLqG1fffne6gxFx3PZro0725btG
bTOxSM4xvTa2uZDxp939b9YiylsB23MksrtEQtjVOhBjklriyAup3HolePFpeibAAG6NKbG/pzEX
xCZlmmY57AsnIpAMij/WmodanXvDq2Fdwt5lZwwYD4pev3bR0HTpIjV+8vx3EjHO/wn+oFexWa6L
b9SMJyV6D1CfKx8OJR31WeV4LRpf9J+hRFjEUnSrVjxm+6IBB6TvRENuknYU8kuwry5QqYgFQ7pL
oZvn0UyfGas6GhEj27Wg7xPkeJNKjmh8MANjzkRYCDSBDrYdO/+xi9Frh38gZmLMERUCNcYx7PVn
yLx+Uox1J3aOpe/jzMZw1VO56/yyZzIY0ABqMqeCVjncVOuHiLYJeQ88e/wvdfOto7sh2JZV/Q5o
i87ocOjvkTYjWF8aneGbSabvRrK4C/D+LHkJCPgJfuzxQoGsKW+Rg5GIEYiDKibpHkUJ6UE88jgC
NEatBSd3TndiAuCnh7R/dbUYYx6lOUIUbZnzNNX8EtTwvXS4Tkg77zOEsg6kUC9KvhE/y/bWFVej
BNzHz5wsHOQAWOReGhsrPFptg40588ilroLZX/buO3KCKNOXOhvRtfQfjgIwUFsKzm/F6Tw42y8R
wy0YKgHLCo6s2FlmUKiCbaxuA9MCefwcfMRnEDrZWrGO+TV41kv8CLldeyYWSRI6+ZdGAP5M/ob4
7lp0nz2f1h31a8V/lf7GEBcx7tNqN/xLwfU5o7IokYvMvSxbNrW+kF+J+oPoq0OeoUG/TBOSDvZq
PpKaE01T1G1UDEMdg78hZGrQnOL+1zBLQMQYB/a2Roa0ynf7kxfspWdmWULF2nsVQy0jHUDELcFH
YoayTftFYp5KxLSynW4dq9RTxAinMAZRU9arEbS+jz1gpoh05gb5W4o0UIp8a2uPEOn+kOTL+auk
DFPyBh9TdG8gBMp12RzHdqc4zJO26SNT3lr5PXsM+F+JoEtfVf4uhZdVg4WZXpXQQ8op2f3oPAJX
fDpOcbNDtJMwzSsiHdV5BQhSSwdypWHlGJEjkcN3xdx59FGr5Ow/RsbRMR1vJsvTFM8LXVim9Sg8
1FBegOU+wXtAnN3XSBPQdO22cRNc6sya1OKUBsk2wFA0IkbE1HWRebtGdJnwaEji9fZMcUdjPecT
AI8jlaoHoHPGtBToXkZ2h/AI93LjbTKsrOSSkKAoDzQQhDzMQmSM4pJwz455O+5GQlgdNJnMMIel
yeC+Aar52hZreC9mvIbWhG1kZAFTbEbN03R0G08Fl/tdK8+5tijw9mQkyvhRDLPnzhXaTqgivvl3
ujr6EGxfpfAGFi3sgPG9oMxwSYCu9e8cF2nRnK12W2X3Bk3A8FdTa1cll1H9RpjbC90i0QOJOadn
/HRM2Idq4rYgtaPJjwmL/JoDW9j/o0VH/WMS57pmT6GtNeke6KaZ0BmcFVOwNoxwWVbTGr067gZ9
UFDIPDVaoDh6G6POy6urTNgiyW1BxlbMdhZSbyr89WBSOZylhmW/5yoZmOrgdW1ugrWzQWQxH6DG
B2aQ28lmPGVc/Ci6fxN42xo+OI53InJO3bBqzHuJyL9xno6oKL8vsTw04dGmDtQUlwL7EOhnt7mY
NusVsXez52Any5FO2io+dBXCqiBwG3MrTsgyB62YSG+GrgzJMdWvlf4vYC2hqM9iRtn3OxfLo5l+
GW3KDC5DwH0kspn460inE+NP1KRgFV9pQWgbTAbKpZMjrgkJbdi3w7c83pBkxBQGIe9mjIodUzrV
v+ToIRLsVIr963JIjDSTVX2vWk8HK4wDBJA5ihuoYuAbXyPba2u5zIL4npPjpl6G8BhMH4gGQnee
qDdmRTaZsZQ2qaXueztepXkqqcJhyHtTtoHFgplJN3HoIVWdFXo+vvWUXPm3iRlHy4vHTB0vtSRb
NV4pVuOh3uwgEYRMwf2M4hjvFiozVUPyAcda+6eCpol6B/fmWi22YcB2XsqdCC9B/xOj+tcKjZIi
WjsmGwTlreEgV7G0WnL2ciIFmPnTbD7a6CwSCl8Pp9m2C0+Tf3Oqu00chJWh+gELmp8ZmEFNRuFJ
O9uw4v6WxjxHgpmOxOMv1JYJMUn+m9UfuwzpEIIg0wUohlI9Mm7Ku+taS1d+RMR4lrwrhrJAp0U8
m2Vg21yULPwythTBJrV3NtTdXNX2UmGBbdJY8G5HV0d9jUE2QNHxGmUi6LnxkhpoV6UyQwYwiQDP
ZjCr6tW6jCpWbL8OjRAu/Rcb0QK/67jBg8oHXuEqwczAnYTmdgVox0Kjan0Y4HvCYetbu9J/G4a9
USp/7M/vWZ2xirbw2XOJEPsgyEWVHAWEq20sx+d8gf6VI4NX+KE1/NpiG8S/avjRskIb7HHb9rus
6mlCO4+wzXWnsZeglg/xXfQMBgsSJ/IUIneb1p+REmJ+cpdJeClcB9qgaSNNZ0KlWt3G0dzt/PQW
nzWzAVLL0SoXTMemh3BovEVHZHX6NrEb1uKvFmFNgYUnRQVjZNQbSDESH8Vb4f453TEaWraEmNjU
gBWOu0Lc+RUyhvPV4NDo6MokAz4f8m/VHadmRFkCkJ+JeIuxQprklwGm8V1uKn2o9731f7dKFiC9
mPStpU0/2JKppWQV4np8NPVQr0v0J5aGT52bt2PPS9kVG/V7BjMJf8CwdYhF01QDLAGOjoFvY7Je
EqNaF9PTYs6L+lW+TshiXNKBVA3ONSUi8saIOb6u4YLjSUv0eocAZmnX1iac4CFBtisbG730PBt5
hBOY7sBeSZM4UfzfWresxN0cghUBhbTyz4HHX2M62BETRxhaY/1BYADWER6zmDz0iG1NmvX/MMEx
Tqv9e+Cny2KwvDFPsJ/Yoyct/dPE0ZqwiXLuSs5MNln3WE1TDo8Yxb0vYWPi9GkG5o/gjXUE/6HD
q21vaceozlm7Ylzx+Zgxwy3shqOort4VNGkV1vDW39ntN/eWRPySY2BIMtLbbPEM2X8BRcNVYa8m
QuDRmvvk2CpGcc0mnWDp8g1nbTo2P6UF2X/IoRnk2JPIGEQUGYf+Umm+RgFow9APkrczc2b1sNwm
HDS5mdIZYnrgkS3L3gsa5vPsKiJK5I6HJq/wiMttwwy9b77S9kJw0JlU8QWR2C82pm8XmZVZjafM
es6QBeEeEnQE/eRj2m0XToLQrYlhPbmESxhIPaQbnCy2G3b5wx+8trm+FdNnl2PoZD5VpV5DMp2b
jw+MBqx1splkvAoRGvkqI0ucyHHl7p10L8CXWaW7bpPwXHbM2lLl06lG7aUDWGt/BaxHJV7MlAFW
pC90kLVKhKg+y70YU7rbbazs0KGoGNKtHrVLh1dZTBuJbnvMjwrSEZfhnQbGOet/Cjr3EY2N2uH0
Bg7OZc7Pbqxa7Qx7z5sqDL6kMNjQnqsE9HV+b1BI+PPHO/BPxCjTzREBx9giHz8VCNKJMX+JXLGL
REqKTLTItHSXTExX0Iqin8rbBx/Dlqw7GFdcJqgLdFWulfRA6A3jNTjmRTlhiZmJnO0yTNRDWQXn
asT9g02mhdJpWc1G7Zn+mhklb3UhIHKjzXZeLbml9rApMIgYiBpzFrdac7O4Hl2VZrejuy+Dgrgx
hZT6f+mYjC9V253DgDRMGHKucGnh1jCLlm6dLuks1opOlUQn6rMvorbqWtZjAZWk+fCxFvo1p2jo
dEu11A/0/69xwLTegexwbCFTU0QtXcQPWVssdNpUBUtBSvbN2EKuhelm6SBhG2ep6DDbMVwBXWrh
W+u6slXofFsOkKfer1vN/e5pUn2e5chQ/03sxrg72LYaC0czl+zMMd8sBBbuXKc90OP3yCyeAU2m
ymK3STVmFp3XYMVBefnSdX82/L6ppHAOSmgRzPWldVb7aDkg+04Q6kBw9mZnNnM8T5c9u0/qB3Xd
pLs2t1Zm9Goz1ldIYEzGXzOEzKv/jCW6jy/TAUfTQrzWo6OLqlmxk8dgDR+jckTYN2hoH52EZDcI
kt06E8WTRBFk7X2Pk9GQP/kY7zvpzvrYZVYUr5b92uQmZJwaMHYuIWHA+GmubvWwnaOt58i3Pt2K
OKwBz6GE090416LpryZib58ru+Ye1tHatc8ajRVhKDGs6/TR2/Y+lO4m1WtkAZxq6XgOFPd3LEPI
eUiTByQxVYBz8d66mDVz6l7gTgQDayZySW22Ut3zTmG2be7Cxt70kc8mHWVDCTqOlAfMuyjzG5x6
IW2P8QurdZFHtK6zqIHrEQ61YUZ0uO+a/h4zndLi79Zm1B6Zf2TL0j2pgG1YdkpMfWG9iUey9JqA
ONaI/uGs8ty3LfAF3B25/JoQ8/qyHdnQVPjLQSMFxU3LsNwo5hLFCH7+LPthVj6UZEWmv5Xr/Ljh
LOEisEXtlwbLRFYF7GvdVc5wbcTC1tcoqnGgWa1CyMi5tSt+1xsFta/Oy6Mzpsj77JbMWZ8+5Ro5
e13/LDgqSTDKYGp0r4L1W6DfQcqX7qEwqVyqh4s7KKJ7CfZ6izCGMIDcYP78EWEP16VP/Ah9MNvv
sJWsw46uPW+1Z31Rj+r5byy/KwOkqrykMWLgHisw5/Uci5GPYKpb8CAEAalM6gbbg3NPux/R+QLR
KENn1Wv6XYGPMSGggtG97NjWpvjVLO5lPwXp6YebiW12MC9/eTBqfmcVSD8RioePKaDVBFT1HmGv
sYmIHVNK+zCF0Q5eIaFi88tNtjfY13NaE/zhc1RGaOoNHHvSBXHGVeLKzlNniS2iHPbs+l+tty84
Rku3Wk2589HFQ8o4y15T+REEF7NkhdxJBJoFZxqNqmteh4BhAYPfyUYVxMOoYZQdglvNdp2/yHP5
TfLUNmzggPNcM5HFML9zIBBVDYBz8W7QF9baskftbZZkZ2ewc+4VOSQ1VsMCI1LZdHAv7Zci+55M
XK2Md2vdxe1GKlpRexbeBTuFru/sIhyIjAK5ZEqvwhMt0mo7mhEta7hSWGwX2j4Zr75s9jVxymkl
jjr2DCNPFql59JN0ExKRDpnvU++aXeroQDBaolF38ZxDZ94KobEKRJfKgEbr0n8KW8VYKNw80NDT
OVl4X/OelSYiL+RIGo6YnrFjGBubXmbbqkM/r4/rFMkkmTGrmHrPQtKoOeG6qCFrVeXn2NlviTUi
0vrJmUCqgGttX1tEzUea68fIZP3MYZW4zY248qXO1rutNNae0wmg20vIgKIUsBD6/DSr4mMAezkD
B3B1N4gfhOC8OiZNcsM2sVGXXKaEBut7zWk9sAJVfhm0ds4c+Z2zkwfq2Urchqi9qNQ82WRT1DXr
yrW2pHG/GEn5aIKevuIN7x7o1WRlU7XkZblSjW47Upy4jQ857TlLzRSqQoe4RY3qrsO2Fhdy21vj
3hDOuuiydTl3PTDrKOdJiCE/wOHtYEdOOnEEYj2LxTvdFqoU4UUIC0UfvobyKVP1bLrIgJnpNSMJ
S9cELUBJfZiON18Qk4OHCp/r1lXAnXF2jRxoEa6/zNeeGjZb9hNhS/Yn+zKNKFjC/bwszj3/f16o
uaLo5UXv1kaBwsInPnfKzxGDLaNaObxihfLVphfDioBGs6Ui37QPAYPgDBzFqawZB1bpvyGevIJm
qVH9vRuEayfJzn2V7UrgDA4ft+SAKMAcZdU7ilO6gebGhx+hkTIQzXXtdDPyQ2dQgjghu2uKKgUK
mVNTK2buqZH+0bfjs906y2SgbyMRscTsyrYniqv1UOpeRGJhokWegWjVjYWnqfZOhmDUaIMFAwGV
mwQTvC20I7DZvH41KCTcRxRiH/UtJETkOBQ0PRXf5i/LHEcLFz0+/BrZFivExVDm5x6npgTIk/mk
NbA19A1WAxTFNtuNrcXyoCgGtIL492nXhS2IK8nXWb1z0LMmmKwKmFkmbncgH1CO1z5cGsuGx5K9
BTSoYRVz1TMq4n7KinjvkEplV/JIIYmizj+FmF2MLlsFIfsqRW7U0d7UTbEqqMsB7SPXrW+Nrzwq
3LcNW4EBA/TEqGRMOYv9dsWiv++YhYgAzpy68uGniKznHWYru9L5f4gEW9h6sgkM5iq9vyvIOrIs
SE18U5aBlexpNeQ3IP3kM4hV3hF8dwU6cgczqvHjl5/kB/rRm8rEIZNi6YJiyIBLufmGymgd+tOb
a5FtFfTcnelSYvU29e8KUFjANr8Xr2m2jAU6P/iEnVEu+oni0Lcuk6kwIiCWxgT+g4Jj1orYI0Ou
DByXDojY7b2WwavfyY+GpM04RdeYVrwKSJ1hQ/jAPyqEFcgNNsaEkD2hFMOvY0TJ3rTcX934jnOq
aqncXd069uqw7vUBc7q6Gin9h0B5VVxCKZrm2Pj/2vE3DZcNl2Mk5/pI3duuAgPtszYf0eSupPjr
rT/F9G+C/mKe19flP93qFxKZxJAI5rH6rnToc5JqBYJvqeM0EcwJUn5UTb9qcMmHlM0x7WTMEYGN
V2GHC9UNyF6LLq6GPsy+D+uPUQLVRJpUTRuaoVcrcDGEYd1lSly7CZ28v4xroBVOP73byJ06TKOt
Gh5HnDBFMKwDhcFmaexUvdkWSbA32asO1cOoT+3A5kcwBvR9A0c2a1TsDhakITxWJxx4G1UoSDfc
K6xAGNuYKynFUTRsUqM7SHbHToxnIcQ4qzmYiTLyUfytjdZDFUhG24y/lNSrKqm+pnHY2kxWnK5c
WxOaNLvluuDTHslVAIQADP0wduXTdpJd5ExXqTFDs8OtgQ08h8DcCeaVU7jv0E2LkahVCySDFa/N
HMfS8Cad8ZWijwmpWMUutFodKYSRw4EIzQz9QoID3dm5sGYE5neJBbP1yc7IKzCLA4MgiSqV5SyC
ZC1Wgd7Xt9E6tfTMCSm9ws/+1VDTX/JIv0qWfC3BJTWTzmQq11khLjESh9bViET9CeWDLfnaVrBL
QHasywr177x7gDXTWdDk9H3Fn1ZqrKPgxFhz7htWLgZnRI/Itx+grAQqkvL4VBfhKy/9aZyCN8eM
uSc0K1sM6lNlKq+VT4ZNGzsHvIogqmBHlSLWUsrfnMAfwpw3gHv/xmINf9sLEPkFzQedINWrfKHQ
x1iEzPTcB5TauoUiJgNlhKcWl1EC7T6y97n6U8ptxd3IM7c3R+dVJY29Ag6dDnwCc5QhXYI/TfvO
HX6bmIE99raYbJaATEpVckqC7x2pWxzzsynCdc5meMxxtg4sltSXOQ6ntrmN0PMFUfmbDWR3WjRd
SZ14I74DwZC6C6hHOH4cYHKq9a9nfKSM8ujDRaggHRShehfqTPGkpQYaZxp3ZLl4SuOFBma+aelO
0RKY6IMj8Wsi+JJCYLUssXbAXzX0yyCq9TyFzTSrXZN3O7uxwNZJ2BevQ/Mm8NaG8ID8caeW1LuC
y76A3cJm8xDwppal+SQZ5IGI8+o3eHOsdD60Q2h64YFG52JHsPBY/DX60qZQVQjtYUX2ogrmVhoj
g4zhph/oa6Gox4HzOBzBRPb2vzCbV7h8MRMLhMHaGVjGh2QmMCDsq0z07ZB3RsUb0vxWusyXgnEb
sX51MfGmUbaTBpu5pmLXnC4aosFqHAeKVW5TlWQ+PKZjT28d2D9a1j8rjptU0Si4DPRvuv1MSgSO
1Nd5LGfWCwuwcq/LWwbnJJPdJZmMlVMH7xKoo5Mn+yGtbx0bAzEmW6XiaZvzH0r0Mnr84Mvca/ur
nIZjUNkMhIoFgP1V3vOqNkROwePThnHVs/3XZoOQ7bwZAY3rUOwyQBFlgjxFd/+axAzRrLbAduwb
EYQhnjbVT58Vxw1RBAjKw+lgxGD9+AxzKQj+ylZF7x5bvGJi6l4DCu9pxDcVg/8pgOTlHq/M1h4k
voVmWhNdT8HO9Fu1hCf0Z2NQwakS/0HCA2HV6OW0SrxF1RWjmRtb26LP0atTEiZqcibF4WL030Xy
7LtpXxqcj6V5cHXB3fM9h7mYQPkKY6kOWP7AOovG3U/DuLWLEpicq676hrFSgGVfdi5ZAegURQOV
KD01UBbcxMX2QNlclnctQ9CShWtBxF4dI41wmJ827V63La4QSZJJS6FG02CiWCXv97UarY0lEPxa
AIhKcxekT+EjRZlTRIhCaG33noNLKvsRD8G86KuwIDKRQsElddOLtWM/WU9ZNZta109d6Kx1do5m
FixUUexKe/CMqtmnTY4MCIkZI8t/pZ/u+5LncL4E+xrvcOIZhFrpIwsR2/L6onr28ZdMv6cGuEmZ
ewC+OYbYMmWdp09yl4p+G8bTxS+KlYvumS0Qk+94YUzYvnA269NBZwbmt/aKixl9UwrbiJhL9bNx
yVZ3lw500lLYJ61mTxKLTYtcJU2Ooc9lIjvye395KDD0kJ4HxXiYaKGgM5Luzh1snmQEphKSeyfN
be/CUmQJk0MMKVUbbQ5jwzHWOGP7m8POvyebJQjDtUbWEmYJw567htnlCms6O6dBwUqEBWBAmq3I
e9xl7hEkTdPlVx/xIHftfazbZZ9hJzAluxFK3wpg0KR8p3SlGjJMQ5aHJHDWUWT9yB7Nhqg3qjFx
IK6c6D73IJGo3+m3WCMkLNtalCSfBcq4AbH3JPpdEVZIjP9kgyLfxqs5SxEatC9q0Z1TgT1FFWfd
dtZmVeDkGnaDCXI/DkiCYPut2Oqxcv2tr9srs6tvimphnIPcwUTVHiWGtJNFMvjkrFsVrN1Hpnar
pOAwRamYMDHsVCy1+UbWKGEpuc2y+k77zwqJdOZ+mYy2Yc++uhPrbTtfEx5HinOSfMbcyEE4YsoZ
gn3QM6CNmm/LCu4F6/dlYrVYfHwW8IbazzakGAO0MJ92d3aK7CjdeDGkd3u21GNKdMKDKJNdikO4
YwMEBIEJG+9a33M+WveZdJLB+YujTV6+J1O0t5urAUEmjMcjZo91iafBtYZzEk1YOnECIBrXjR7T
d72IBsq/GSzQOx8FkgG97V/HMd3bvXbXiNkSsngaATOywVo16IFeRgFPEKir1aOGpLD0zXR2/E+3
IJiAaaQ31S7RMhZ/Sumz7OuZE0U/ap1T/vU8dG1rgs2JhndUdqQhSeZCdegw7DAqnxgqfx2FBCmR
ZmkDr8iLeC3QokzlqRyzq66ScYX6JIvSi6vBIbCPsQzBV9Up8XexQjFiHIrwV2Y23SyivoAtTWkm
HhO83YBDsssBuZTqW5AyxRzrWW0MBAPirRGnhGAg5R9+W4NpOrS6lfDbnRgtpj/FOh4lhnhA4I12
LGv8Qm6+9HupoaOhSpvcY5B1NwMJcMTRpojmJB3rWsThyRajp8Xmps9a7s8Wh4VNfM3ZzB+Tf1FG
ypnBPjeOivUfF0FaXKNc349BvXVwb01ojGtNuSiOjVWSwTBRl3rXnmOI01UAk9+d3O0okTXqgK3n
mTPZC7GCBZNuSqnao4SsHM60QCB5EKO5qNN9PIhF1b27SbOWJlck9LjerhYNqYghxxD/HksmRNxB
sp+N6GUhIPtqa+pzFA5UWBxv67hNt6ZinhQu615KnnqizsFI/cfRmSw1jkRR9IsyQkrNWzzb2IDN
vFEABZqVklLz1/dR77qjo6vAljLfcO+5SQFQkowgZ6QzXPTqXPKphZ7XYDCJVmKcKfBiZ6WLRUuO
ds5KGS+2mNk5wM3oUBv/JkIjJHu1PDUOARSUDGAx/BnSu61DJ6d9LfgjC4nJAv2ZA/8i9AD2TjHo
rwEsroqf5qn5Q4S314nzEteJZrpAL4YpF33qgMIRam8n1au/xHqniDU7ZFTp0gfjXmqD4YHKD60F
5jIn4OziY/3K6dP04nYR7DVy0/6Uor3vw/BZKP3LUfIwNc5lStWf7aEKKtFmGvSK7gxBKmNvqsiI
7/1AMuiRDCs7+saCGwKUKmhbb+be9hOLF7r7VosAO538x2B0Hhr9ry8f43yYt12MKaeOXxgmryMV
4c8CGHzHvQYb1NjU5nNf0S+Lh7qad32YsawjLXVQfEdgMbmaXHdmyB81nHsUq3VTE+oJF90sqY+5
UXpY6LDIUcFousA5IW4mLQ5mlT833pu0eGYaygfL9kAqQ0gK4TJ5iERGTUbtQO8qfPbhSeNfMwEq
T6bHntNqgu7gDdHJzq1LQeQOoCYyTlN+7gQUXx/VH1MlX+2AQGwaflF4h7y1gZBArwxNZ1f4Ys8I
c0WVvXfgUqW+sROUwgz4toMcntNSLgs+PAxYujhzRa6PSTqxwnAZN5XrNmKjmbc3zYpvG/Pul8Ow
nThMI8QHk7YvGiR+66mvrh2OpkuzXTjrOa/OBeQ8i/VvKf5C9ZwRhseAFqc2Nh1ZEvQ7I/Eh+Ij2
i5Ehfn4bvadoATfi5yxTPJ1V+tyR5OMoRVxrecziYe/X3wOVfqfnVd/fXKob+hW85Ujf2uxa4eDC
lQqK5tVX47uaUQMNhJ47N/reD4WrLzHlzsKcLPKKeY+GfIy/J4IsyY0tFqQCPVaf3EctYrJ0kX6s
B1CdoU0imNve66i6Zulwc0vzKkq4w7MFlgTgo+E+j/nw5UTdvpr2PgbJuhHrqqMKdMjfEOFHpd3V
zHbWZ+RgDNg9GVSlk4kwYeKbbk3mDfm/RPgEIy1OASP5RxT5tZ9woHem/zJU/aeGXHYX6wWRbp6g
cdIsRZCN5tK6Ip29eimieDHi6XMoUkwUa5XlArDy8W8ZnzUe6ZwPsMARq8wR6tuMC6euHrWbHU3y
jaQX/sCAv2cVD/k3ugbYQzqbb7McnmrLe6wtAldINZLIqtGIPHE1jMyymGkJtK9J8VA46moy2Usn
TQCHH+7sRp2ckrzPigZRIY5GaOKI4LOxUFcbxrNozbNv4WEbopaIo2RnoYqZLftil/4uitOdDhAT
IdhxBmqtVD6D8YdlBJ2Mmc1lNJhtli7HQxez/TASqgioN1I3t7S2t6bhv6ia1qbNxm3TRVSJNlEN
pK0UzmeAJgB3129CgUIAyZPbxS422gn/M9T1IjUdqgVELJEg7j0EUR0tyUNdYizZ2/BG7JS9RRM1
L6aOHu2gvw20oYw0gS9K0HCjQsgOO43PfqfBNLWM7uiGHwqkIEYWM8fU9wFfdSWK+W4MiMTzI0V/
mO/Mtt24VLU6FU/MLQgJ7KELYwachjel6Zqxhve0+AnSYObkgJMdjsU2jelahje6zV96VJxCaMzq
ivFYDTMfjTyzR6b0nv1as7DIcV7mo/4ne7afkiSVel6NOVryaLyXbDsFBGM+HNrl4jDF49Ytg41h
O5x63iYOfKKpwVXAmTVpWJBJr2cYAKKTaxf3jwfn1Uas4jLw6hLvNvR5vy78JRgMtUoVvCsLYCCF
h6s1G6jmizvWXRWxf+jMmg4Dr3gyBikO9gVKTWO8oLR1ZNz6HNVu5V7w4hF/G+IoU6Ax/nQHJat8
L9uKos26b+zppCv3VOn5UhX5U9Fnu7CAPCYb+5BYzzE0IKtFCusyukCEbrOPXU2NRKLgSXfPbORR
x9ZKLZPGoDqz8v7NK0C4HuAtlZANV8zdGS0nKvsivdQxEPWSCIBc+GyqkL4qzs7NrO2bxzkbhwph
ZYVrFFMylrsihVGl0EOnXnMSTfvUK30h6m5bUUyAjbLeqxzBRJV27OhFtlKNjyPXhbAhN6qv6VSt
8uYOzFuH6oG52AXHC1YB87WRnYEqi2Pd67iiVOrSTRZfreVWpFz4bGyN+uiI/k1N5XeQDuu5dE+t
lVwZcjNVAtBCxiR432iL//2nD1jctzVxjJrXELs2/+DBRHA89S6r+Rh12W8ZFcSZiVPW4iGoXB6F
5MnuEf/zH1lfMJNqdbg1PYZFRXRyKIpSH2FiLVhBxIzfNc5EDkiCRiRct5m0YJ2xcjIwpUUxRa1P
MabwZZt1+N0V5T0K/31DkkFkIYiV8a+RDY+VBP2rxLwzMzTMwWQ/x7786h0AmimCrolCLe49dIrU
0sDGp4aJDElS3uwGd2PHrLOEFlM6Xbr2jfkwWAMh1NjKHM2qIYBQjKMnxKxWt+VFhtXZHYu/zOtJ
+wYgq6Jqk8mWaD+n3pYDAWMiPRYEE3PdqCOVKr4GxB+mfyjpatzmI0cdqOfooTEgXHuwsJhwmTm5
9Xmwsr30uc6MHVG/lPjwnm3yumvdPLM83Ego3sQr4UuKjceCbeJsd2thIhAy3Ys0qDDVhKlE1gc+
PGRkYjMs3qis01sGTKdhlpcwQTBDydqU/Vka1k0lHPhFeY6zYFuUxl8mUPbU6IF8l5h1qSN84dU2
gGeI6Aa3qMl2jRpl8FESeahUmWdJZGz5k4O07G5iI1p4rNqY5yFBxH0/z8+jBztQRwIrvuFvZ+rr
EamUmSYnz2MhlbH7M8waSfF4S5r2kgY3U+aHyOhPSWL/kBi2UW56qgwu5No4y5blt0WUlYdCDjxl
VIWr0a8+4iB+rqMJXZpznwVs6idW6gTfojoBUYA83C7fC29+Xj4qNYB/M9SW1wCDLOYeFlcZw8so
GrHaRn9NCGqhEuqhE/1DjM1SBFwRqXV24Din/bxL44AeRmJ7if96BXBb2paFxW+kZkONE6vLKJxn
zSZLdKxLJN7C0Yc9goriTuU5026fTqmXKBIotICvydNkGjurQzM0EQFnc5PErfPUTRnXFLiU0bgS
03tX9s6azfnezclpo1K+KwnrLM0OZDpVDBryvjPfwkChvBI88TgEbFreDNZw4TYXw2G0obC7hQ4d
7kilju2aMMXWWccVdpQpKe61gRW6ddDntT1WyHKRwOr4OPveS5ESaYdJc3E5IVM5aDw+jWG+1+b4
3LmLdkWFOyOYN/3Qf3qu4O+Od54XX3KIuygXzXWDrwtiz1V0rN+1a9/KsN63mFp8Mzq6nX6a+dyV
gy6lAAcd2zEijR/fAX6VTDfH8qm7ZMlqL3/pKoaubkDJNjzkgeYELJ86ujUXNJwVlrcuSp8NNz5O
3fxSzIJVFA6cKrsVgBOUDf6C5TV7GIbKgOsMkPcEzmHoBMGAeWSIDkQT0uJCk0Gh1V8dDP/0XVs/
Wrjuau+nzsYa8rNDbLQMwOYZXfDp04UIDvm4cwIYcOg0x+FH+2+cGe9m2N1MnxExESGOebNnd5Uo
+vBBXDuwSBOlqeM2Tz4eJreU7+4UPMYM3QpiwWsIK2gADrJ5AjSLgaLZWPZLBkCFqwdSFQsj1IFy
Epd5RE7R88RUhfeSsD5yMae4dv2LSOst9lKcmy/OIJ/w6fxanMQqubGvvtSpc3BGyP7Jh5PzfiII
UQ43bw072B7uzQIFTFLqk2mNZ2IM8Ze+2GbOjjNBYZa53X3qLUEv6MSjhEQB8ssCg3G7jQxUTd91
yA4Id6sFr0VgC2QH/DhOPFSeuxrVq3A0vrucbhpgXC0PvQwPkfinIAS2rdpPLlh02WmKVTgQs+bb
baG19f5Lrd7HjI8oml6THn00c1ITFIvKyVDGXjrajLZUTNII0U0Tt3g346kLCvhEEEOyEhQGsOhl
2zB/JCmCj9D9dUzOyhKEVQYskEhB0Oi+jR/M+Grohwdc7tkwETzd3asM2HgbnLE8XsLB/bS4FqpB
vvt1eddAchj89GUybfLaf4ZGvXgRiOuhhZaJIJhtkVn2O7E4nfT95LATk5jJrAANRJYrpqb5UZmC
IVWw8MU2FdFYfk4kiEs8zJieUwNohGiMvXA7YIssMxKiQscQFtRMpQqZ+iFt0KM5fvI0RPriRIhI
zc4hH7kjnJMtPFsYdC07mehTgr/Ws3/mZd3iug84N6jPvuvR/Zf57cOslkE1GoM8dgI6ItxONROV
YfiZkDfPHiHnibCfKr9hnz6tQ9gQFosSKNOa7auFO6itk3+6KhFL8pUH3XQhd2M7Ilhj3n+YEF+3
CdkJPCJG678Bi38XDclYOMMUAs/CCZbcRXFXau6LYnLv5x61bVuyqW/LHfopY91MLE9SdtElMu67
xlIlDg5A01mRcB6WQG+gtwvxnUcT4sMg3HtTtzeS9hQYHMxSkB9dzOODGHOAR5pKrfgRvmvclxU7
M3fADqxKFKNZRIJgH2hSByvMG4ae31vDuja5PlQdHlpJgdvoP2wb17hi0crUnainADVP3vQEMagA
QUu/wxSKayqXv/aEZW3yxGeDJp4S0C3ulofDp89B84BwYQQnUvaMN02L+QHH5HUuNcGB3j2yEhwI
cfLQLFAxs2YHZgwXu6+uVsewnbEAcIf2NIywQ4ZCHrlt6FMmZNSDy6ZhkNkF7JgHQgJ4+1zM30JV
D7L0r1XKaL6u+ZnR/z2lRXUvo3JvV8Rbe/rJduKjIE3dabNXDZRhwExUELaGOCD4cJiHNZTsehAg
vxL6ZN+GDZy7LmYzvPek+y1hDSbUN6vlc09r+ACTUR3mHBm68BTCfOucGMUtiOqvAJ384BnYIixc
dYC4XBBeBGq5FunBeUKTYeb/ABGv5+zP13ylwj+CKLuOQ/nF9OCRKIh9mnM59+kPVCRr23k2gjPQ
fmyRGG5znwSsKpLcOaRc3ndD8GWDaXZgFTTYtDyn+ufa5nuXzUdmkU/OWO2iNn6u/HkbyJFMVcHE
K+p9DGrRMcsNKiKBVx1IFXEiqzBtn51a3yyneKgVGEqqVXQpxBajHUtnwtixBYwoPgKuz0zan2kf
revcuaUN2ueJSmECDJVmA9o6tKmjSXqeT/qhiUnUl/WzTIKXXMKn9qvg2TasF0IefgdGHaP2YafC
i/DiAxiPe3fqIZn53bFxjMPIyx/lxX1UNWeWUxvfwOnqicsQ+ivfxH9utPswgXyXcn5TWGNKpY12
7ffcBnfSTsSjcchXYcEI2sHKjerOdBOYeCnGaQsGYliRyC7CfabikzSyh0mab1lJQJw2twQgwKRa
gIiAXC2PObCL0KDqm0vQYVUFIJiY6XrwHkyIiCPzH0cuUQxG89QFaseVv41H99BYx8FxTFAjuX12
TZhtZfxIePS06kmrastuK8ecVC3mmmhTzQkVmoMGdxgbUiWmdDtZDhE0ejPm9b2Vsfjm1ySjNX7s
cmiWIQM/7J8ZIV5QLuVI5xANQLTnbgF3EYNWMGWeB0AwtcHok3plQnI+KfFsofGZzPS+0YCLywi5
haAWrEhHdugA13KC35eJ+dg35tVJ50Npkr0zmehtdNYQlOn89J1/aZvueTSBsOrS+JDaevcL+sB6
wYQPaEtdhesr0BlHaoXme0zUXpfztlGsbGVS7EPshGMR2duhced1EccvrS/xvHHMS0gN4fiSTvmL
pUkUYVvPIeSLhTfDKaVVd3Bi63NI6cmA/j4kVOVbcwi2MweRK2yqAJhOzCXURuEwuNNm9q0i9+f/
Ob+c3xOL1NhoFn9R4D5XRqA3SmAuJQjz4OfjiaC+c5bMX74RInOZ/Re/wK3eNvGRhNXdCJuUmw8b
1AjnTMXeW+dPn9UcPTHj2+XkRtZDt4/p1ZBWdjdYRyEg03DdleUIjR7qkYFtWVnV1XaLF1H03OjT
+Gm2Xr5fsub7ZjDQXQ2HqOEwHfylt04Rd7QjMy3YxexebIrjrMCmaFSo5hZ+XTmvKhluWnt4VkWK
fTyFFtG3bJ7sEkthXFhXauIlaa66Fa7D5hZBk7ZOyeC/9RMmxzDLhiVcjbOtNW+NbvkCY2hiVVSe
3cy/2PngrCgoCOsYB9YVE04Z4JqGwY7W6+ki0sUGW1vmNQ7K5n7wwYzzN/8MFtvd2ndf3Z4NpTlQ
v7Z0+nciUK8FFIpggCmgRz6Ekd371h1MlC05cchD+y+cl4lyJnlxU7Kj/a7+nu362Ultey1qwHqy
v6JgZTSYoQIz6bftKN5HQ8YwqTw1McKLBJ37TEph8dCF9Y9tU8JkEu93oIazNp0PHtRvqlzN6qcG
jsSPRkvB1zr6Ex4EB8xglTD9g4XwnNidd3EQw+OgygXXfw4QzUtDdGUJWCeZezCcO6M3hofCjKnd
xzBme8gYPSkAppQ4rAzGd2LofkcDUz87OscPjiMPcs1WdLLYlPTzzIomLvFyKUkvm6uvsuzeknKG
fzASdmiDPx8CEqxqzVjX6r1PNytpppviDXfBw4Dgde2Q8nDUsVnsajRs66AT30ZhkfK2pKJZZKH0
+Lg2XQIjUse6PI61y1oSEJIfdPVpxEX52JsIO2wNFoxJDsIDoN5N5U5Hr83Ta+3WFcZdhRYqJzc0
esxmsLRg9NuKGSlhAC6hrd0CzRh5rVvcIi5tXgyZ2yhDvLdK/hUzu6YMpkYDkQS4FF6f6Woh9UIh
xUpzjQJipIfwL9Uidf/knTeKXQHopXl3h3VXX9r5YraL7IPS3dmnBI5nqINW4OwgmlskDUEQXaX9
DZR+zAZbssOoX2bv4Oh3yz/UiriDQm38plyH6ktFcD/FVgKuHklg8qI9kMe1mRWbUOPLD/gIVwMW
XJJ1Ou/RZ7mEOkB/4oZkQ8Gi5a4aXjGDMvZL2i1csqo7g5KyFGj1/cwabImsWJj7d4QaB/Feos1n
ZRmXN9w/ATnC45JOcCn6Ha0yXtsMNUYZvUVQqEMXHfR11Bu/gz8GM2cGcABHR+V4VZFPJhfKtJwu
23LOU/WV4GmKw4Am708AfQTkzxDmN8LD0/fFKkXX5lrJAwNFXhR6bc4wj/1awH1tRekqbVhPCw7n
ljdGtJccuZ2L0y/h70yQ54MiQUXGqBXc5VdPhAWpgO291UAJVoc64POA+vwZW8dWvLEhJ4pLhCfr
CcPmmq0xU28yT1mZr6S3KyCN2jE0Xsx40UGBEoc9k7xNrrsfGwRgd/KTr8esCR72NwqhI40TGvTT
yDza5upitUZ/o5KHZele168VxP6YjTDbPUVUrqIqI6QCwDobrkNebhIbVRBVAu0urhKO+n4Z965K
1LVG8QpL2eRdICrMbz7i+Mhj3LU75hUkjjn9cey3aG3wzK4A7AoqlLL6XT5bfarKe8dcIFaq+ijT
g9U+augcHbaJhLnSqh5ZSlQrrzz3+WNsjiu0T+ZvwxgV5IC0HgiXMLrvcUZrcdHDUwZSVu6cyCAZ
bEdpf2f+82idXUaxprdXzbZHP5MuuxWkwdnFK6/4ywJAfjSSMbzVkqAJzR/9lqEjaJPjsh/HNIps
tXRe6/Y61b9Vholj/K1IG/Ap5wOmLER6NXyFWXVo0wv9UIMdIAxY+IOwBzlZlnc2Uw+6DOQexSmd
hqsJ/1Al4uhSiuNM4fLBFHDy+YnmW52fygAJJ4U60J6a3wMugIdP133DxD7b18aHLfCqsR+KTRUc
RHdo2p8uf5j1dbZO2C6QZfJWRNRMVyBLxBgUTLpEvTYn7skQ5ucMqzB/lgQ/gNhgbcfMBsONB1Ti
C1OBjl+pQ5fp87wf7E0SrUeF0Ho/t7sx4jbpUUXfDZVxhzmE3hCd+W4RRLFryN2W2rVZlwnTXGSD
ci01E/Qr7AULanj/FaY31zsVpsQnaO/LBVVhl7hPuo3PvlBf+vRD5PluXmD4ZndHQAYaFan/t5Mu
cbj0vIU4V/CX6uDcLI8fUwx3bao/y3hK1NUYP/AmFjhFUQAAQdtBGCFcI4u/snpfWy9M4xwOktHm
WcKanz3yb2vXw3eiEBjSNmGpyM5GApm1uS9Ccs/XBsuciv7U7f1toFGBbEyUneKLTPtbIXedwx+A
tW6yAUtz1+N2Y91zl0yXiVUQzc9Gx4jXejDl1Q2f67o2cD7YrG4SMp48shN3zvgBAWSLUX/l4zqL
HMoGlw7usXGeVLKJgl0K/GCWT9Z46Jk1zEtCmn4JUae2c7MNyr0rllXDR0HRnn3F/rYe4fpVr9p+
VQirxHORLRQHvAWrwq/u6sil+fyGQpb02xTgptueXO6YhSRGnCs6A2sPWYPcGCk2Ei6XBM5AxzYl
4E3g4vv7Vl0S+ZbQxUuYLll+YRmFsuMoZhiixkOXMuztSJiy1337A6bTbk9jfGZtnCnUQZtuQHie
sBJZtTyhxVOM3pnrUQb/mvE+nv5p6wtUKdczJR7Ko/E+V9dhkCha9+niQB2P9QTkLr6MXfMUVffV
MK9IUttlKRB7GIjhuU3eovhfgJdgTD8iXiuOrR7Ig1Hdd3KHyb+PX9DR2A+p80i6TMBvDnwnUFsT
X1/E59NYb5b5Z0DimdeB9U7jaFtbT56M8QGiI5v+YtxOOd6UxwEl3sBxxCtGpOSUvcmIIR2Ja+Oj
V1JJ8olkh5pmhjSPXEOOeWuWC4N5KxPJu4znW4VbKquDQ8RPvK+QxkyXengxGYI73wJjVNyRF3qD
PH9nNQs0IAeUUIEp0Y/ltHWok0OAcXB7rXdNbBJr6UaisES87RxxlxTNfYPyTgDeAwLatfscS3Ax
Bxzrx9g8tc5PIz49ceiJoUjJlXNs9h0b81PjSDFQFeqDmfwzwbd0xZPQr7OwcB0BjHG4PHCZsPEs
eStsAivj9qDJZRUieMsmQi6AVKbz3nPBNTMapWCNo7Vpv6YK//+x8fVmsF5zIRF1HUr3vdWPFRkh
xnuJtCWkKW4IPUML1hNhMy0chvsR8SEu9VKSnHJ1kmxtQZV0w6Pg5YXRQ3u0trhg8u4SSrRIjJg4
WoqtDJqdLgHI88Ql10XQwOMpIwtDwH5hOHXwExm+YQuvBqTEeAwADBfHmk5Yxh/Emqn86AHCTNNr
GrxUJuop40X2y6CImWkcEHXyZIBWYHmd1sTxDksw5Kdj5ECsLNTz5yZ5Hot3L3jtGpYxe4tVmM9B
5gzcu8Onw/y6AHmPpYIeo6KoPLt5hfCnWxPGtm39ZoUIkJMBmuR03009O5Bq12bsILdGEB20NW0n
5qX0gjTY74rnsBn3oNJ3sy52Q3mxbUy71sUvnb0WwLetfWsjmAHynu5t733h3KdQ49BtNd67mSUb
ZIMrjQoVF+xMiKGv2BR2P6Z/cbCeIAtnzINaHWst9x/OpAbYAPixzr+J6KuVOKUwQAYJ5IsR520D
GBDH8yJCcodXD37SEHt7qeqrMuPPkKQav5Y8PIvBC00R23sTqbbvEz7EBjZUCl+6vNNdcGa3SKzE
eBS1uLU94+kAF0W++CQSNznAm9jFJL6ZCYpe4CSQcD9QytJwFXA5jRKsrAodzm5n7bBRMIhfj7l6
8iHfNO5iBiNyanSN6qwaJaFChqhIguwZVQYAXCBMhSFXiRfs20XUU8bxDa0w20oUFlaC8zTwdhN8
BPze+mQ4wODGhTcgWNOu6tDaOaG3y/2QILEw/Y09xm6KB8hv8+jQOfXzVCMxC5jFPnaODg8yhsc7
RQFB8tVYrEXSVW9pW2OUmqCiIyqdqLWCLvkeg//nDlA/6im4HwLvMFrVwh2cMTY7vAGWzRtdkdug
nTmGwt45h6gUj54XZfuw6Opj5yEWm3SJgNMxzqp233zTHEEF8cgNRcVgK3JNTnG44Tj99cXnx73L
BveNiGJWe95gb93RCV8RFzDOt1rQpSObUMiDTE2841xA00efSD03j5dAYJQpKstbPs3HQdndyRBR
vfJsYp+8Afu6K80Lo1X6qfmc4zEIrIZqY5hOCYVeXkhMKv6DFTC+iymtVrLBx8w6b19h4W1T48uy
cC923B+s60npq1ZGI911UbMeUewcCptXVibdwPgcqkcHbM8ltAR7f6amY+mDx5ycH1+gDwdSyTXb
4tHWtbUbpWPtEXvsx2SJBEqPjuMBAApGLA02v09d9JfRyt4SRhZ4bP3DTLMzIYyfzJrNGY6saaEN
ctVq9tLKB/jYdEuGQMZqqIKOaLgu+RHkAWBM8jGLTMDawzj9QwVLGi/pqZ1zlSRgihQCctKCDitJ
N5sQcjsdIwv1kdj+tUdzFyP9X+u+37WV91vO2U9Us5XgZ2OPMkId0eJrjLHV2Yzmy9b4atvFli3+
yTT6jS3xohwwJAGlvSXOOXlbHRt6LRtAc+qc2smhjfnGRXEp/BikRUwKJGfcbB1aCvvc9l+RzCA5
DMozWyXJXhsnTVsccPpte69lcBftU7C8SYqPmUQ029WYKfXR8vTOMozXYkCjiOgGyVeyThuAii3G
hdnF0+GWF5pjSGxu+lQ0JIdn7XOi6Zd0ANsE0p/QNDDyMw9FC5LExAXehp5FUq/pQQmQu96fBuMX
FsyIMcLRpTN8G1Ziu19Rhhz0n9l3dcdGC+S+ZZBIlRsELg4YCSBoWiLPWACUqi8pupSrykxuo8ZW
3CStqGfwRlzPLERjq8pZK+kAhBEuBAJOyCn0KB/x2EVxJeRDrHwHGG9bhCADV1ZZBja5jhqiBfep
11RoUMl5bxgicaWpnJHTXCzi50bytd35s2iIGsam2tgsEmc2wt9TQqPzZ6B4JDzBm7UkuMkWfdi/
h/y/y2ggMKPOu9a9V8DIKtKcTRGa27CjaBDFVPkfcegiH2D05MX1A71uD79T+TrjbPCAPy2rlY6v
yl5ntmhp+IF60jS0bALqX3b9ZofGvM0l94rqWQuehqzoy3xde4UzUHpEFPpnbRG5DSLN661qpd2I
dIghDuyjkw1pwS00sBlYa98qYMDhXIvJCkbUWtKSZogI808dMNidVqURK4ZSGaKh8Dt02AIUG0xs
NhP0hIxfbqaiS/LOW0f5GGpCgJwQWSyQjQhIv4rD2amR5/WDtQf3qOgHvLAi12Ll+eziCh48RJWw
DNoAAGs1jepvrqUpP5UFXQOVmpHG2YSGsemhY9v5HHjmPbKuMfnwwXYRWShGFWPAK4M4igTg4Mhm
EWeE8Zj/Nl3twsrXBpO4s5H1GcSPqQuXpjutfQrPnD8J0XA2O0s4SDS6TfWZpcjn0IS4EZLmcvKQ
0qtZDCybDVcyp7yzpek7bLqGIl2k5ImX3jILBxueBR88Q7fBVxZMdPHJVExwTEzfBt4XyToFUkuR
E1+8oApBNfeBkbF4HDk8mLn5SfM3umlO/qho1ATULY7MCWmo004WMRV+xuk3bCC9++6zZ0ncP0zk
/cQmkNWa/MBatX1bUCyUQW6Lmf1+UY0Pnkd9ybLfNB1M7ahO83ybx9PMt4f/3AvHZ7us8mXa6ox+
+N72aYLRDXLalPxLPD/FAqq5WbsfFx0jBi/OjvYw9WJaPKQ6aEzWWDqiNtx4MTaKeCBknpWgh08R
sozs+0wjkmBHmch9W2LjHo6eFIr0qilOPXa4nXATwIcFFJRMQm23Aos8FkNLU2y7oFLjq4ONAgtr
aqeZi/rHqjyP0mZE7ylQXgfEn6HASTjl5dyEYxzt6zIPe7A/UdujWtasRlAFupUZb/gRG38v67lm
ydG6YlHQFJg/ox6UyILBj5A1AcTpyoamFMONomxs26aHaNeggWeo68lgei18HWlxKnWXluNGiyHy
9dmwnLxw110cNRqbTG4tOM5wyu3qq/e7aE4ALena/pBZrxGYmoZRGMxlQftl9po3LmIQwkq/7f2N
TJpE3rQMw7zb1KFWhvWUQ/RGOSmQ5Xd/JjP1rriVLnu+8tfWIkLlmvKEzMDsjaRkptDGiZ9/2aGd
mecoi+1aryCNlKiyhhr3MewZU9lY7CfhFcGSpKvd7jXMhkxOu6wZZDAi0qhjNL+UDT0zswqznc3J
LCr3IQwaWx6Noi5JMJR8lc+jBQgdqPwQ8Et7CF7Z4EU64mEokjSq39Hm8KStamR5/TlEc4Lqq822
IFa858hwiCYabbaPT7EREyAxzV7JHqyX0Ik5Q9ELBVOwlJhxx/wPzVZxKjsftTniNr//lXbuMGT2
SHkd3yY9ViTkBu0kaZK6uW7MP5bY0Xzmd+NRSOcoS56gKyr73nLMZWoA9YMLPDXSOdvFeWJa987Y
cK3XHOP4+1KXfqhu6bE2zBf99Cxsf5kENk0g7nt2ofMBtHALRZD/ebrNbZJf+YqT9JQEjdN/e6Yc
54OhkhwyVmxiFIIw7oZPE4MFDxVCa5Z7a+6KAKBHWwbdzo5yA1pZLmhwvblIIB1Wbewybx1Tv75i
4hLQBX1VGgnDsLmp+z1yxKCFCZti2MGiXqZMI9pS4+cUqA2DDQNTO17bbTP7BhdJNbmfwVwxPeUR
tpgxSAuNNROJaU7/PKcoBpxHSZQ0N9S4BZPEKRSkNkUy8+v3QdsJ1TTfkWAW0kTzgE8xD0O0I1EZ
DQnbGtQB+2IkVxzrtpp5dphjLqo2r1UUNMSoOfl/nJ3ZctxImqVfJS2vG9WAwx3LWFddMDbum9bU
DYySKOw7HNvTzwdm9TQjyIkYTZlVmqWYlAcQDof7/5/znYQRgrnM+ssUKkxgkaXaUyEDqhy2AZ3x
zHTGG9enln3JQ1E5D6HuG9yzbLFR07G7mtT0w6h70tdD3/jcoJdDGpckenavDFmkcmDNLLIEZJE/
hiiJx3ECMA8LAW7aJowDdCFVBXuHKT1tJH0zKJIhaD0vmzk1lv5UxRFaDS/0gXzUxEGUoyuDlkRz
aQBLzZtYx0gzyj4DA5Q5UbobLY+uc65YzLY2CVjuzsNGYXwfdRpShRtoWO+6gnS+ayMqscDb+UTk
B28idJNeUQGQdIFHBNeGL+lWm6anox8+7mx9R7WlD3a1EYrpCilU334iwiPFVNWkBUQ7LIQj6iRb
BCweBq/n+ynNpUOnlwBOildlWrDKVSIlZDrqftpM6BvR1qX1Myrahp1Wo0RO8cZW2tTAkrwy39bS
xIRlJGg7aIZxDLuZfez+923fetZVNdAU+hwwZ+uLwq5reVWHc1BR5QitbnoOgobWYGzPEyWZgpfj
WngGT1QTdC3avrSTDfEcHXtZQ85F8ilq8qL7xKNaJquhNUhK82JLD7es2FNyiXwhYK0e1Thfdx3P
uDW6VbhuOxe7qYvW5GPRSIg6qZeOgiAcDxDY6DkxwX90gMij1VHJ3DOAqqrqchgHQldzfATRNS1J
3WHUK6GGoxVEEuOkKh4ubcVO8WxU0o1uzKKmTTNQsuw3TU8vfSsD0/xpSWde3m29J++tIEhRtFc9
Cho4Zk7IYa+yCAYaCiqanZk37tMcixSvReEO/QNF2Mzf5dJ10Y+6bsfa1KQeWrLS8IfsAnKalhvF
wyJXqapYFofRLhXTsARYWItGwJufUnLr2XGIH5HT9D97v+z4OJENi9+aeh+WSjFYt1xMcieFjGpi
mFjk10Y30DeZIOU2RJ81RoIqYkgppqcwf6gXzgblOdnB/p2QyxPTE/mk5gq0UmfuMGNNzUwXCR7q
5BB9pQPf6JKvpMbaVVaDtxRIneRWuvmoVhUwZiI0O6f7nrZSpjjuffgFOvbyjGKQlfg7r9YowQw6
0tajiMWIOsBJffk4xzO9TctCsHSXAj+5E1WQ/IVLA6iJ3SUhRPg6n9BRCOJbFIrtb7XTTA9u4GF2
sto0vHQDl2p3yIKCUAxFPHVeuy5JMwpd0s7rEgx2gKf1e9mKNFuNoiz459RPPxGks8FoEbyn2wRD
3F+mCNSTb40Y5mnnknOb1kOMoSNkoQIHIPR3YGAeAIs8QsY5UUj6OmndPkIlrH/EWUW4jaqKCC9b
E5eIu9haAraXiYZng86SoFzpRCRcIlGNz21LwsM0fFfAeIRg8KExnZnIuA43GzQiSG/Lnp1ZYChb
ZlQnPUCIRjMY03pileEvboccRI2ddvl50folhUbW8WkzaotYkA4TeYG9xiXHN2xMwQvJ8HAOMngR
bgrLgh8AblIBeMfCYG7wVcI2naKYvkw7JATBO5AYcBi6ZtFTx2u6j6OBUGmT5y48aLw1ytiymjve
dcL+dlglKiz8iyhU3U9A+X1B3Db2Lux+k+JoxLwyeFNLVKBGhFYAQFRxWeWeC5wZqC28tiF1okc2
LxKGTNbbcHlLQdRxKBWAFHRGLhGRaQT/D0cgextlUiPdTn1m1p/gGhXdtuMYln5lQhbtHc6eIl77
0jDR3EZj3px7xmA0T045kF3qTe0QfWu0xrBqAfCOf2ZhpdW21BZqGThjkyjIqQCTld77AMuY8zNq
WemxXenxj1ipU3vnsE6n7LOP9CnlvVU5/XVH62q4GAOzTH7w+syYJPMEHgbBWR/RMGVHYATXfezQ
v+fA45Y928IGZBlVHdR2PVWyBYltTfP9KAm+JR9wnkYQtG1SbntHierBa1zXBu/vj5yE4GS5KYfg
GH9ZX7vOLzFXycwW24XkzDyP2vMATk78s7Lagv1BHRsw+6OKkC1fxojW09xDb98VM6fSpDeyx6Gv
DNRcU2mhFhMe7j6CHdxxB3Usf0x7R7iP0u6QpYKaDp/YD87NpqezIc+zXjrhpxBKJ3kynWlW9Hai
umBZGMcgCQB6yXKIdz2SNoiMunEgJfjZcKPKXscbWUVlfouelMJojDnxoslGq+IpdymaK61g2fZ1
nqZX9dC43S5GCjKcm2ORRkhtwxwzWLisW7MuC1Bis7uEFGRjWvqrrLGHYFPxjou+uKjxfMxzMqc/
mxp+pT+hAGnZtoe4KmjDjM3UoeOULsBhOC5gaqVNg/M/gjgWHORZ8/FMrVlA6e7+qN0Psl3IjXrV
4yoJoR/KChdUiqmpWbb4al7iANEqdB3V/KZ2zxra4mY5QmKmcDOnn2seY41yKotQqqF48OW4+vOP
//zXf/0Y/1f4XN6X2RSWxR+Fzu8xyHTtP/9Uf/5R/f2nFz//+afDc2E7nmvalDht5bmey89/PD3G
Rch/bP2HH7UC7ZeXAO1yc1zsSwdfZd2lWxfT1fGhlr9qbyglPNfmuVcW80A4zv5Q0s6U6/QUtQKt
DEm3XesnwBqzwuhV+fhTfGcxVJpu4Jy4yPdG9oRrO0LapqVcuT9yDjGmNFwKOyN5MslVY2ZBTj4V
CKMVXLgCVh9ZK8NcwFY/fsnLJR1eMiuP7y6jW67r7w+s5IgyWEUEbVhIjYl3c9J2lVnK6ngzS+u5
yBscmsfHfPONKq7R9jkgSr5R9h77Y04SVXLaI4oyranYuBWJ9TyvbLjY3+9+eyhlelK4pus5MGzN
/aF8yuqccOkvWDUgMDD8H42R/IIhcdX2/2ck1zUdvCue6SwX/WqaFsE4ZribcPiZg33Xzbn1RXMc
P4tcZ/x4fCjL4u/a/9JsdFCOdE3fFib/3B8rbJWkJ0v7s3UiqHLspdEXI7M6t21bkFTfxecgIykM
W3bHChnFlGKFIE9UowZdn/gw4p0PI13lmp5i4WYa7X+Yuonr1gDQzNTtp+msbPV3lMEwWxqN/yPk
T5TEeMCp4Iz84vEj7jaWDMBdq9Ca6xO3xnvnwzg2Wmr+b3ssrfsfpvF7wBGIFiijt5T72OsH6ynn
ZJdEbo4Df9LbnBt31+g5OTHVrGUuHX4rrrBNn5lmO7ZYvrVXM8DQwsu7Dq8axh/rmZWsRPbDAlr1
ytwoRNG7NhzT9YhSdzn/i+IinYW7Of51vF1IbL4FW9IT4CGV4mAaOhL+cpFPIGisQH4z0zA4b7gn
NE+86S+RjOIh9RFyn3ii364iMD/kYnN0lbXMhf1L76daceph/ZBG6/2VtSO+3E66NsdmKIDEWhi2
H5x44N67357lLo+BkJwv/WUuvLrfKVClOGwXUAVQll1GYfxBeDW0tQTPRJ+11c6Ne+O86lpFQqwo
gDmztfjt2+0Ji5cSUAEH+sfBfEusaAoRBZfo11PqG52VEdPWmiPtmzItG5K2qWYJsmPbMrn+/aGp
MFqWrXx8l569f/lRWjhVYjNQ21j6RzI01kdOL/YO+CwSLFn+9CnLfzk+5nI5B1OcPaJAx+nzlnTk
wcIDDUpnVcQtz0BDQypTVhSv8zTo7BMT6t0vVwmToRzB4+wfjETx13AmiZQr8Uofxm0QDkTvRqgu
2WYUcGLQgf6KOMZbtI7TRK74bnS+o9PFLuj4Rb8s3YdX/T+f5c1LxKN6ETY+J17LGVreUoaxrYwA
gFHhEdgeEeNFrW4hX6WkG9KPo5suVu7o2xeZ7NNt5FbELbNvo9khP3vsY+/Z3lEmGwBw+JZKLjX6
8rAo3c1EjRcDDNm5joa+a7juHSWtKxQUn+pOfjAqSr7gn0eW82BruOGvqSDvjKWNDmxqUIBL+wVe
+zmPHWI/qKxbaWFRzMbuPcdhf1ktd5R+NweRMf2e6OpDUg7fLRe6NIUyDGUEdNgABLLR/tSPEYJk
B0pDdx/b+XOb+du0SNFo1oTTKvgicWI+6Ki5T1v1hYMDAaR2+3j83r+zVeC1wgMmhW2xpB68XMIS
nh7VOEjjfVVvS04nl3bqxxvhnXyUX57VN1/zq7EO1pMB7a2wopGqCFxxJwrYLjiwOCw1ksXcXrkj
klTLWmOJJRRV+0S0IhYcvRE+eNRfWd6pa39nUfUcGhumywkMS6PYf8BngUKhQEEDTLuZdrYcxToO
AE4bgdZ3MLv8E6+O98fjsOf77MsQ+h+MFxjC4oyKLxNBOloGh5aXVY5zD4K7pJoeY3U8/u2+s5z4
0ndMx7J8m17U8olereBGmxuIZElWHnKNujVNfV0ym23AAb87EIaEpR3Dpt7jBXlwab5OqGF0Bani
kzG16yhLUIuKqdPtxe8OxKoIzkoJNmeUxA72APbUQ82L0fnlUO6uoyIe1pbfe7fHR3n7VOyPcjAz
YiNuIq82KHbUIt5mvG+xIFGdTVyjOj8+1HJn9h+K/aEOXnDSmby5DwFPJ+xrCaIVgV6PUR+RPeq7
9i1Yi9n6XA+++vTb477spYXgTCZ5te5PDYBPDrsIdOCFXbrYpMbR/GugPfnJ9EZ8MhTJAUzlTRSZ
J1b7lyXl4Ir53jiEecoUwj+cK7Nq8qEI5woA4RRexrqeL0a3AEw1NuB/lfI3KmvbHUGTDXwpCQbN
DNJHS5kkDc1+SDiOg4EvUPTH577i0DhhNHYAGp3a/7w9BTjstbAzsdVFRyIP1itnMEoz0shtK6dy
MbEhG7TPjDww7yXRDo+qsbrvZWUlCSgLvN6I2osUIgPuUUCnfuKfuHFvZ8rex1EHU9+gP83pYilz
tBbpINUs7/MRDD8BIONV7bbs/7MIldXxefLORsGxiG1AY8P3xfH5YFg/6wOqSiYgn5rTlu3tcuMz
oOQEWFzn1bdh509E6wj7Q58H8sQlL3d4f6o4gonCft610Ch6Bw+Hp/3IiBfWZzcH5pW3yN2C5tYz
UJ86lqnvxpY4mtx2sxMX/c6tZlyPc8Zy0pCH2zCNMDz2PEQZbdyhya1Hk+mIU2MKu52JG6ZdJ2OH
WOD4rX53VJsp7StOC8I72JI1+CY463GnMz8d1mZQZ5uuNse1QVGJg8XHUDv1iXV7+Svf3OD/GdI/
OFfQGSuSTmE1bK2POIjqKz4AtmP+B+uuwP7iIaueNKIWd8B1efx6374PPdtUts83zCpEVtn+EkTM
AOitJiZXo2mgPdp2Nt1MeGivhe4ADMc9zMDjI6o3l+vz7vUwb3KgoIgg9kcU7kS7tGAjNTQ9KD2d
YpJMdKEQ4fHonLi3bwZzoA1abLAtW/KlegcPju4DlIXkdKBnJYbwyp9SONlJ6EEdxpgaOidqa2/u
JsMpS/CQUMRj03RwNx1ZIqiBYLCOxo7IvdEyIw/Ul/LKlbHoEPDmGXgZj9/QNw/o/qDOwfwx9MBG
OyTkLkXbdifQjSCFR7A21JN5lffC/wXzK7w2XJ18//2RPQcFkc3hzEHkv/9VGkqFkxC8MSOaQWec
YUCXTB16lTkY0occQMeFrlMe4aGLlHviVPrOV4tW1fQo+TgUR72DeaRlZWddT7usaZdAGHca9GWc
ZxUsMUQ6xy/0nbHYmr88H+yrqH3sXyg9eKy/9gT4NmY/wNlIrqlBEEcejt2JN977QynKeB4FWtqa
+0MFYAOgoWgw8XFO2KXVBGhAI4ENNJh/Hr+qZeXeW3h4IjgKUGVTDMRWYH8ojlgA5rouByXbAnat
ZX6LuQ5t2W8Po1hMKRtbwuVhPJgllYgaAOV8UWHSmdd0Md3z3vesE0/6O0+B4nosirw860ocLNyQ
alSldFaDDzb6gZag7wJSipCc6h9d7cKj7YsgClcEFcrqG95BwAjHr/PNq4M9vkmih5KCeq94eYm/
2uhXaKl6zKaLVTHX18juHKSYNIyNAP4lLTRCC+OTlcl3VhzesiymLKoU1p3Dp8CMW7Nz/YYCiT0j
kpcmRcpkIvOIzWyBKGWco+jEzvzthfI+phpjWRZPn3s4RXvOSyNA0nDdgZPjxg4jCiDMSzOpWiur
LsgzXcUttRpemz1NwBMP/ttpy/A8H+yF+AxvjsuuDlGONDj/G9pH4UZnDmHsWdFnu+Pf59tdF2QF
chAsH5yA6fjy4PkI6VV5zoBrOjGDdttOZQM+rk9/lI6dXKUOXhGtYhxF0wTd0ME6NxT4I45/iPcu
1rE52HGbqYHZy3fxalLNoULvCgtjnfcKwxst4+HCwkmZnpi8b+eR7bhMDp+W0LLOHVxr1Tk9WDte
Ihm2ItK/zcSD/VTm+UJiQxREedHoS2xwxy/vvWGZkyw/hNSwFziYvoMVhumAdgvgsC3qG2kmZfQX
4VdzeJvpOE92TV+64sT8tZaL2V/4bNek4mKyqCuKXge7giD35iku0fEPecMeOnVUdQOHCouRTMvr
QdkGHTFIb4iCxptQFuajnNrqTjtY69IETwA6TYnCK/dvkCEVj8fvyTtfOYs/N2NpsbCdWH7+6ivn
ROMCogalOEJztx7Q2BlAvLHp1DfHB3rnOWYDRlWX+iMT3Tx41ZRTNJToJyluDj2xeAs1IcoTZIb9
5NyMkfohZkJ0jo/53r1/PejLz19dHRqmaqCii7izEJc2RLL1PKJur3qi6MA4YsVBO3nVCcO995ns
1xLpI2I7hUvB8KAlllXzoBevfOdV7onZ+M682PtsBw8bHfoMmXdS0tBvo4e8JIsdbY1z3kTS+HL8
PrzzJb8eyj6490a+VIvanmRiumif8bfoLR388kT5/N0L8i3bpgtJc9k9eLyyqjJqKA58w3BmyT8y
AiZSAIAUyd6JVflgKBoEbJCYtuyxqWizqziYteFYJYi27VVgTrHxMR5dULwNgrnq+0C2+vR8/P69
Oxx9SI5p0he8B/aH68ETAH2g2CVyfBdln1RXPjyhLyZ//O33h5IosigYSouLOxhq4k8CxOy0V4MC
Vnc9xvWGKB1ICmMaRh+OD3bwTL7cRoqhpiNt4bCxPriNskYzwf6CzorN8zHb41fRlI8OFrGNj5Td
peO1Oz7iwRK8jCh4r7BjoUhpsXXZv5M5BxV0JegBKjMOdrqLrJvGNpNdnbnFFYls/Ynq4TvfHNOR
NyubJJ/90sFGrbI9lKAehhHRdwQOTaSqQtcdHyKNWfD4pR32kLk2aSr6xJQQ2OJah3fTK1t6E3bD
WDqF1xN0v0o7gyVWAWNGcvOjAbb2KzDJbSxCyzxPWoJgMk/qE5/j4IT/98egVcnF8hR6h8IHv2mT
Vmt8srGO2is7j4pdEYUVdI8SLp4mF9uP4G71CcApINPi/sRtONgbL+MvkguaxQ7S5rdte9IZLER0
SwVDd1dRQoqLTWDwNlvi+vw4HXdwTqCqzdNXN8Lv5zd+t6N6Np2ZCpfj7DRyPdqk4xKg5FwOcvoV
RyGxCX7lnFiwDpbFf39Sly2tQ+nnzWM9DyZSY4XAwGza/kKWucbE6SQnHrL3RqGByxeCM8TlRbs/
5bUfxImDWAsrqA/Pti/yOF9JFMB6ffzOv322UGX4Hk16j4MWi8j+QP7MfqZG/oeGwRtXaG2DjQ//
mnxCtjy9ltGJN/rbZ4u1gafZ4uSIuOdQGWC4SvAWAFaLaFV9DQkLPzOQKKziYohO7FKs5bO/2kS9
fFWezYlu+bZYFw/WjS50WiAOdIUxbU2ko5ec1W8ojpDAMGv0gWeNUVc9mVRu2+zSasaZ3Tt4a4CL
xLEGx1fD1JDEsHz//XvOzOH0zJxfBD/797wfQ9ekTgu+1+2bZ6w7xJG0CMeLPjBxJNbhx+PjvTOZ
kATQxKL5YnFuP7gPaUhtNi8xLbiFD8d9Un5hbL1Z0t88PpB6+25Aw7R0pXkz2BaP8/6VsZw6JGaA
Ooom5OVUKKevbSe/tiMlJU6f/iqkXP6lzWklG1X+uLydoL2N1PJjYFHIgCGR5RHZZrY3XjZxj3pO
+/0GGdi40V7pbUsF3S1UWb0KNanxNeKztVu73zC44dvBtgCS2jGxTQ9frR69DaEDl3K01KLec2hi
gHHOzIp8qcwipyyyVsqMrlJDE3ZiP1d+QASud6Mb/1ftpSaHpzG8qkTuXRGU9ZUd7wKBqCmXwfQJ
zUmtRlPkN0XXQdeQ6aU/gSsWZhOuzFlZsIsQ6h6/wdY76zR9/5c+LN141Bb7Nzjxs5q3ocmU7uc4
XaG8Zj9KOlC3kahsN5Et8ttxKN21GyXRearHF3B8/XHui25XlcqAYBQDzgpmLJpJaGePqU8pIOB/
RAQhGb8PCwtb5PGP/c60oFDN+41Jj2LBPig6igzO1lwP0FgS4oKohxYfEhwq6zoX/h0+Z7w6hilO
dDXfWWleDyoPijoeKad6dkDAUBkLLqKBE81Z5GFyqeMEVtnxK3y7jCpTsqn0kfAJ5R2u13M3ZDTI
KGwMKRFFa9PXCP1dMrrhV2cxsl+vUrN36nF7s74tg7JD4UxsCgpY+5NhnKwhLRdrG0eo5BrDBbJ1
EAdblY729vj1vb2ZdHV8phynLYGFYVliXp2JKtm0TVTBCdOu04GJqiPI86zxXbKSynFOHH9RPL65
NPZD7PjY8HHE9A51J2TqIeVuaK22Cl85iOjdZLQgY1ccA/l3Au3L/EtRfc1tguFAqIFVHftobYQE
Z7ugcsj248UyT/g179ACnRmNAI6x7j2YLQNK/RgLz8cGhsw8d4S4rOrwW4iow0vMlQ4h3GePer73
SnPbjNDzi3SDSwZhSIaGuLqw4XYCWyGJADxnzZbJ2kKBMONzjDir3LntrBHuVkwCi7r22oUOc21A
fvefegg6RUTd2yHQEGrAks4BMxCcpbc4wcDHNmRqVA4Y0RG+euBl14NO6ss8Gv8y2ByFRN77F1nc
rKwgYUH8FuJ9wsFIai1eHa2+kLIzdFs3OkfGyV7Veql2Xaf4L607T8M5CuR6puTmJGJVgoaBDi6n
j4FHVMWnCNoCj8ikPuOiAaf0SfZY3QkRyx+G8WNG7i21yUo8ao2fwr0cSOEeavusnu+I98EHc+Za
tymJMCUOzfETsRqYbGFkYREgmM2lbxLhsfeCHzO5zLbzi2DD2b4l6GsmPzhCo5iCB2EhnasfitpR
2j2lmlPFxgdXn4PF6hVAXbNelcWXzq8vpQ9nKU3vOI2cWaCv5/SmJ3FQ59sCPxNCauluEKSdjeoy
JQXZ/6tV3hlfLRgnaJ2EHRsavo84F3ZwqY2dzLaptlYej5G7ciDBBLdR0N6O2W6AlJE2N0uGZYK8
EztDGX6CX0tQl0Uao/lhqK+AVJj+97LEMbwDcwmzR19GhGd0/RVK+5BgR4jdVvk4StBk/X3Q70K/
22DAJHLiXkKNLxdmIf7emVjYzwLunZl+iIcnEqiIJIFSYsESG57D+VPZXQuE54i8OZh0l076SFqQ
yh5Euu0LEqp56bYxYSD1txFJapN8bzha1B2ZJnG8URg76FOTFYWNYaYn7voYUmd48Ito/7aSF26W
riIFJJZls8gcWGngkrpvSt+SjJCDvomxx47TX7P/XPas4R8yFOxpWlzQ/rSCOy/7puBPVwX5ixjX
lTI+FUUJpgrBOm5o1qVLSKDnFYTTzjkLEhJ9dLKtnMvef4jAQxDagb0Tq+4ksXsQHJnpc9izwBPU
ptHmOkOR0jn3KeF4fe7dcJ7nR7yPC7lNer4lZ+MHd6Jc4xAxoecI47sIxnuQARuLxpbF84n4FQTe
8bXx7faKtYoyMwen5YB62C40LVbNuWetKjrQe2zfsnMMZsHd74/ClpnejrLQth6++Y0mEEkWIhkt
RTxdh0YKAJk+3on24IugY3/PzFFUIdJRtkLOeajmHFUSthT1KCWM6lpGGS4SeyVle1NKm5xft0s3
Dgbhn16gwuuobUluIN92xmR41qfk3B+/6LfHwv1Pc7DdUdWcxIXFrc2zsrpo/DE5d7sR0mxWNE/w
H/C6NUkPSnaAt3F86LdvPN53iEktSfvZlS9b3VdvvBbPaG+WSAPjgMBlTZjXeZVjBcqD9tS2+e3m
gVaBTUuWLiFKs8PNg4nN1g2IszyTmtCNSMvhw5zYzv04kizf0q08MWHfXhoHy6VjQE+d79o5OA8I
e9ANvqjFZ5vBpxy75MEKvAQIUJCcGOrts7EMhSqG7s/S5j74Ar04aInjAmEZUSpejgWjfw3m1/9N
4wZHPU6vaHD4J50BTjv7+5PF0KGaGbVQk1vXc4S3GxZCNa/HGIIUIWPFdZnxRj0+Rd45YOKpc6hJ
LUYKOmvLjX41R+zSEfB3TMKLSJBHHPMQDRixrNa5cpec47EG8jp/n+s62KgSTilv3hraz/FP8c4t
xpgjaAEttT/PX7ZSrz6EwsMx9Fg+0UBGxbkVNNhWmzC8OD7Ke9dKIw1hjwdmwKT0uz8MiCYjKd0O
2UlKu8OOAe/6Vh1dwlYmmwjX1WZQWfxNW7iPJlZL2piSkO3Rbdfl0BWb4x9nmTf7yxTfMbVHVNeU
jpS/3JRXF53MlYPpKqSprvJPcA1uSPT5opG/rxv42cpw/+K44a4rKU8sw29XpEVdT+nzRfHzpvwD
9N1OnBBzuq1wZjc5bI46IOcLH7N9nkTkauL/dM+D1tcnZtupkQ++ABzsviZUvkbdlnWfoiwSN72y
Wjo9YPEI8h62oAfCbauxqR6/2e+sTyyFnOxROikPldX+za7EnDpOTI7a8hB86+xQn6PHoVtszXZS
wLXqrVPNvnfeQx7mL6o3HsXrt63qutJ6DgTCjCAQn1U9Jtct4P/H5kpX03ABuMbGtbFyU9FsQPZY
gMZMvUqjKSd+6WQB5bDP6nHmWfpPiCBZMl1PHSxjCQaG1q0c4KxwOeXKs4fHtOg/yWSOcDo63n1Y
TVhssIRkD54DDQCtLgCC89/8HvgUVHA8/Fq8mPzD2llsm5raWRitPcQs/YVNAX78ZnJg88HmTYYt
SMMRaMKOj/ruxePvEJw1HQ5zh40gSmui9TCgoZFxbGIxZ4N8ZrzJYRfZm7IHkQSLmtQbQsTP2VnI
z/nIPvjEh1jeSXsP/HLtbAbYk+CPfbPJ8pOlSSRpqddWO0BtsgcMrwXY15k+Z47nCVhnL1cIGcgF
mJfAFaen2jEwN07sSd4cTTnfI2VAPrWIGngc9p+GyBlmox4kRsh0EDtYBO0H7ZFR5QZdQbhHBbhA
9e6pb2H/GfR4sGgOLNMPHYXNl3+w4JFvM0asLgtvQyVPoR3bHGMKc9brGkfZTRJkQ3lijd1/sfw9
pLRZ6bleZASHUjGSQVrDdIj70GbaqE09VdWPFv/ueGJ5eWccgXgAvfYyydShwM93okYBteLkYuFx
SDvT+ujDqzjx8Oxvel6uBtsd7Q16LOxDDntkGJnNoLTtEQe4l8TfcVXq6jlDy5x9EBERJs8vE/Y/
9/yy7Yt/9kdZTU1M4NnBv/7rJv7RlG35q/uv5df+z3+2/0v/uqueiw9d8/zc3TxVh//l3i/y9/97
/PVT97T3L5sCO+H0oJ+b6fG51Vn3387e5b/8f/3hH88vf8vHqXr+559PP/O4WJMI0sQ/uj///aPF
CrzYgMSrp3cZ4d8/vn3K+c2buHhq/9g9N09x+84vPj+13T//xGn2DyqCaNUsKoIwAxf35PD88iNl
/cNkwgskVsuCRxXvzz8KXFoRv2bJfyCJWF4KbLdQZSyzhSCEl58J8Q9fCHyfnFuAVLFc//nft+H+
77Xk72/o/2J4ftHnvVpzkLszV3jUPT7ioqljqNebjH4sIEdTvQDlHZE/l0x5F20zY3K9B8+QHD69
TmHQrfLZBbJJKKjckGNi7CgvgN+OW8+4n0k0nte2X8Xptul7ra4HA0H0GXJSbWzQHlXhxi2IuGPy
23QkqG+D1e0ALGCS8Mu6g5gW98O5QFMEKMIN2jVZEnl3o6PZ0J+RXNjRL6fC0PigRkP/cpy6qwDe
Jck4XtBaahYjEkVQrMxtQtsj6prqdtYONFDDGq3wruzq/g6gSXw7t+3UfRD1mEIZteJK7eTgawGV
sScrYAWIKh4uyqBPwPiUIIFWle1QR5073RnrLCK6e21R5CweOh9l/goK38LazLVNOcGpiMBrqbBB
9TR70JCoIoV2yGSTZjqfd2xiYXdEJL3lW5QeOWF/oSORNRme1/4YePdmay2Kplyb7tyuWniWj70J
NWmD6WrIL6IFCAHhS1pPc0qT68K20YDd9qR7kBFvahNnPE0gd2OUiaI4Ib1Bf5IypI6oc0/Ym6HK
G+O8MFqnX9coOj+KPBjxjDVVBpsyVtaXebQjMsATH/BOHeStsw6mQfTntNUSdzsl9Lro02nCHG+q
LPbbe8mF+kSbhZDaE1I7nJ0nNMClJAA7up6IvObGVJayH6xCdkC7SIpLcJO5UbhJ1ABGTZWVIkIz
Vb1/7UZZN9D/xHYB9JwbcFYVNEgptQmRnxteP0wfMmgrLb0HuHcIVQRs0iLPBvt7QshscQbHLHqA
G7vAdAPpP5VNJjLC47tMUw+URnGdt25XbdjP99WVMda2eUMJnVOTaehwuq/cOh8/QsgS2brNAnSS
IlYGSX6qT1GdNcRBpUEy+DuHZsJwNhER8rPRufOzAwH0gbNvoNb1bPImyVXqIfsbxpp9W9fY6gfe
0vHLKI3pCWYJ+MypaQyFWniWJA2MbVCsR1cPxW4G8mBfAbkq610WdnmKntYJi48Lni6Amwdw9VFF
YU4hCJ18uTZURyaMnMcueMybwH2qYhpXu6jwze99RhwZD5wyHMDDTl7eVEEwkk4rDfk1175R76IR
++AZG076VRxDOrkWcDQtCLJhBxyiRMZJfaA2fGcjRZgbpKn3jwP99XgtA2MGl+t01ucY8xypE1kJ
zEz7ebqRAMAgmvv2VTJMxY5fmL9gQKyrTQDazrir8F6N26K0Y3fb8RWqlQTxrT8A4MgJW2pxOG9r
qKvdNfik8CeHNqpopDLj5VbBgPOVtBIjX83DSO1GgVmrH4pSkjRhDOCjzuKpjjcBALVdM1UO+FUj
ruBq11WwjgmnsraVVcfEW8O4IpphboqI8jY17ct8UjAZC8/QzrolUam4yqdhOrdAHSJBbC03sHZh
4VHOBv4PTXfovV5eFkZBeJ5KXH9eO71Q3YVu62jaVZrfvnCogrK1jAGyjCVRbbAdiessaNuNrVmT
iuUkY3MxDNVkfXLqRJRXVl9N7bmkuwa1zCfF7czQqiGrrbA59YeRR1T0hHqp/ZIG1TJ7AdqQic7T
nyGVmzxcQalSSX6pmV0AEQ3ok/dhT/aMOuuFw9VaTVh/zEMXTG9p1Matb1JaoEVpo9qOiOdJKIxZ
KHTLwhV3pkaRt6gQyLcuiq6c154oQvfD2Pgx0ci1H8uV5kiBfbTPDbjkdksUWoRxrDy3GxcTVd/6
Eu4bSvV4VUI1HncAOmciDbqxIH0XeKcQH62I898GNBhhZEanCuNRTDYk1kiyAz7H5Dr0O1HJubqL
YOjROvAufJBdZAqkXvTZm/OFalGEdhqfsw2r88vRhOBJVl6YOduEepraRmnSGtv/zd55LbmNbdn2
i3AC3rwSAD2ZTCulXhBKGXhvNoCvvwPq06eVVIYY1f16oyKqXlTahNtmrTnniBUx5RukVOW9aebN
sBsCNlSbiQCjapvqU5iE5Kl2tFdCNLbacYhIF9zz4/RhTdEscFa6OtQtfN+EdzANRv7dpm3g+ByU
KP2QQmrl9V3BCrVAq2cHZECXlqFfTt0g+84waBHHqTooDUqdiRzuChv6oh+KOoMc4dRLQGbbwEqZ
ncmghUEKiba2CT02SUqVxJNq2yxXMR3/wFNzVUqOhHkMo69pea67SQcc+5vEMleuib6UzNrtddDR
flVhLDvhTuy1PTAdouaYcnPZ75nxa9/p6nna56kj5vt0qGZtnySdBYCoZ7okEC8DNRlZhZ4QacBK
Qj0t6B2/o1LwvRwl+rWmZIY/CiloSrdOtYram2O9Jv10yrrkJHSBTb6xIrk9Inghkw5biEFlPHCM
T5US5v0FuYSpsuTI4I9arVfmtaZB9HZDrbOerUShHGxPfJL3aogPCzBRAtCczXZnuI1JzOeygDQE
midlPPxwAnuLJaGRySluU6BKWizxpTRKEX0aFK30mXQSFYRlytoQGuX4po8OVme568BThHlI8rbu
xBNc66ZSQUuWVglxyBTJ17KyBRYkmclPZ/Yr6ZMT5enLjRqFAJCIoYJwNvOWINztgVqUgTKsRBlM
4am0CY3eJHhfij2wzH5a62k8PjWzQ9JqpYbh7MupMvNjVKpoMO8Fj18gUev3dsPe4Ws5wkQDgFp1
w8riuPSlNNTZIfheEfT+h1wtBho4iSmv7U5ww4QW8RaoJC2qfsvLzCRdq1ZI8G9u9BtbSXA1qkVC
sBV5CoBj8DpaLq7kKnERd0RiP8SllbhNHacDAZgg1OVUc6RD11u9lKyYL4bwoawISPPUpOwt5uVu
dDYExLYV9BczLQ/1RNjmutNsWAt1bseCGovVfS1GVoP1NEnkb670WoEXbKiiSplSe6a9uaXxt0Vy
ECNql+cE3IYVNfqmEuy2zlXGydqX6pRvJLWWrA3+/qZ9DEJwgeQTtwQLrYWwq/IyzIaJgAKI3+iG
hWj0uybLB2hDCU7//GSl1ag8tsxYQc7k1s6EoeV54nweYosHzCWgUIpze7Jckoon84Jqog3uCcJK
+7UmtZMNWIaodb9p5CVdmmYNuUUsKEm2SxNLfxYNMRkPIHd5cTXSeRtgaJoR7rqA3jbFvSJu6o2s
j+F3DBJO6dcF9U+3Y9WsQEc3Mpn8YeBUgNeLvhovlObpURWAdCGHNVKakHKycLXY5NOjVeQ0cfze
gZ51n7Vlo3NJPDkQJA0TxKpmmyStgL+WPxs5ndLPeVFNEskREMwThePpZDYVHMMwqevNoPdGvtWV
dHwTZJ8BbuKvEMcyHOVph/83KR8tIVUPelsj9UG/XUq0fFHF0EEvlbj+lBsaMiQzdmrCOSiizKcg
nKiaVnFokK1pktW8tnQ+Tasmh9cTgvSUA213drIzu3MQ7qEsz/s20PiWLCnXiLzsuWQaffncrrW6
b1uXzXEck8eYkdofxhpMCtSSeLzsZdPPs8+I5ubmly71ctC79oT1/9DzsABpFkRyb7S8zasnPS47
cZprBAdwKdkYbZPCaBM/6ZW2JFVQg2hsD9quTvv6m2Rm07AiNzMZtlJtq4eksVT7NcXBQ8JiIMnx
2iJOltIMmHF9S7eRmrKqzkF8mFEgRt7/P4d303IOp9e4FOn/k+H1xzn88WvBydzleN5wIv/9JP7v
//XfJ3Hd/hciOYuCFtWR5dD8n3O49i9c+hyxqXhz+v0lvP3vc7hq/Msx6B3hcMGeYJDr9Ns53PkX
KbjINhCK4D5fKob/4Bx+rQXhGI4Lk7INUhfifFRzqR/9VuufmWXqpBtYLDbaevoR71W38LAruvKd
dI9kwq1OyYaWsP2P6l/m9bh/yI5b4qCLUS69lCxquC5o2NDy3dBDXsdd/DEKj/T3q1Pm0A6G5eoS
IC6r7q50c3dYQf8550+Nm3rZ5lZC0lK2eF/WeHc/7asCphP1FFg4nHpz/gRrPkz2bWJ7LfsnpmF3
iG+Ubn+55/423tXzW5ReE3rK0pv2wkc646yBdm3rTX7Ko23gDa5znz9xUBG+fAjylW6tbumJlhH+
+AUOJUaO8pSNriM18IWOBJBCSZ5Y/v1MJshk1LQbr8uvNu1fRrGvBGdkwWcV28fSa31iVrW1sw63
RNgTZOI1T5Eb7yUfFYgrbcon1XM2aBL3hT+eyjvJq2+08flm/3bB16/u/8UmcjUUUkQ+cHYIGOFl
2cIP8P79/b+4QZWrN/fXWJSJ8dOStURL+aoRZds5y0Rekc3jDdjPVxqUyHmVeANklq/5zl6DJ6g9
7r2rss1x5cD9bf68/NezvJWB+Pv4VwXBzIqoWrJT9iTlkkoPjrZ3tMd/PgQmusUnquIHkJfb/dtk
Z+i5oud4oykNvSj6Lqieyu6fvRy/7iI6fyAxRLEsjrr3Q8D3qBpNJ9OVNOjTFBjP8InXJuElf7+S
q4/uephfbaXfrsSMzIxlg3NBAhJ9lMGPKMaNyfOqC/xrCGuRP3KvVAf/y/sr0QzKsyImlTjZdTsC
lrZiDRJpe2vCvJ6jf41DHY8uCK84s8PVOFEzVFmeOxkr0HDUzVW2Ll3HH7e61/maKzpX3mo3HBG/
xOm/zSbXY157kjt9KlI55dp6coO3hNh6uV9uisRV9+U59/MNFVxWv85NkM25kR96zQ3txvuW038n
fqIDomAl42C6mrcjrW9Nc5gAVY7GUuBlE3rAT8vJ9Va013W3998X+z9DXb31tZC1tNBS9rmu7M5e
5Nab0De9buVshs20bW98AR+9mstWh+6DbqAeuJqztKlk0+vAQS3ZHsfm91ncyvP800TItIhrEQk8
chTC8a40NiJAHGGJAuf6sd9nw2r2dLfdtCfzsgCY3fQy7aL9Pw4kIkFi6UvKDiYLtmZXewmUyfRN
QrX15kFzc3FfBRlZZOqNDxtRyZ+vxvuBrm5gE+JUj4nW9mh/sdu3C06bLm7H+VmMXXYxOsMBhV1O
36V6Ir6X2uQhc2Y0KvakB36Uo/8ks6HyHaJbcFnZyZskYgelZoygGMW/2HUEdLuBImWuXAtyijMb
XWsfJVsUAzbnwL7ZF3occSrhby1ISH/NRltcjLLEAFu3UDELIa0NqpzuADrhM7p9MX2n0VlW0Ir0
kEYTYWY2RWutakBVkxuXlMmlloyGjwpHr2dEqb4ysij8SWXT3uXZXJ/sSa0f1bSD0GdWFOWlAejr
kIq104TpkTKQ/pbKdBgAgkeRRwEgWofcAtUrk2D4lBV1xcMf53UvE2K+5NAVYIx6RflB+6Pf2llP
PHueWHdVMXEQkzPnczubBBqSux+78K/A+ujh6FOwTXaJ2VhUnohTJ3lISvZ6alOVilPzSPXUoWSc
GXQH4vxhKmg8uXGmIxZJ+xkOZlzJD0NGPndA7eIYhMhmMiGcM3SKej0XKr0dZcKqXxeRS0hsuW+y
WnuwsT4dswUEqmpmsQn5EW5SlcGuHuR8HeH8cKleAlDN1GavV+q0HXOghS3ZTn4cNMVR6uACdIrW
rLCCGAd7XLpcFvWeH5JqpOsySOc7Q1348bRRXNbBko3UoLy2mP1OdHTt15Fwb+LAx3FN+VyCdJwr
AL6JoyAIhybRgzRIgPxqS/mSFF3mUXRIfGmknqGThxquskVESutKnKjudr7dGvkjVcn4TUJeuDVH
qk10fOx1PFPwF2TZkEWeUcgZOvk5phLumbyQM/hqcu9dTFPlV0LSwv0UIkZoD2mSTUhwBTzy1TSl
w1dNZB0IPCWYNzAptFUjqsgd6n0z9asUGN8XDZIIp3e5DmlSGapH16NEFW03p7B15N1AsPsd5az6
hcSUcRWQgnOsdQ7hVdx1515WMnJtOyX/KVVy8mJCMwLfS6n+kGQSykFz4baZkg1SU1ok5Q4IZy3N
8mOWWaVrJLXhG8qoftFauTqZQQ+mNA2sxylDf9wFobaZOuVzPgYIrGUjQsrWkN8OnwpNaCkZ2wiI
9+sMtgo1PmxuG8CLp9ZW5JF9gB6LQDI3tTRYwHQqojXaNNsXWdVOrl4FEJhBlDzYkpEma8cpJnF2
EAgCfgtT5RyaoI0oQc0Lyl2A2DkNaqt+a+fJ+SLDmyKzAWJBPM7Cz2dY5yuNqLp9UBjJJq/6YhfP
1Xzg6ZCw1Uy/6gplxKsaycM+IQDkIVKs+QQgLX6h4VVeHFlqL2UbVk8YCLO3IkcZ7ti1AcyxzcrI
nUY+Oa1R4Td2oKu1sZu9SY3UvV1E3SPgCX2dtdksuxhEbM3LuwyCXpMBWsTaeQjqQvtJTgDP2CIY
j0g6LWi8cbB0DgqzIj/aaRlvKd0/a7PMnGHj08JqoflBWoonTR51AHI64a2VEttE1+NkmDZWmnCU
cJDHZ3nUbkboqj7EKenNik2rhnBu0jdTlB6Us12/TZR6v6hNLzZGC/U1NrGQJqbuUXEv3Lnt1EOc
O0yjiaCQ5OnG4xA0Ld0wQj6dTKsfUYjoEK1q8oJb8gEjeRQXHJfRkVIQtNQoKFwrlLS9bQTdQyJj
VsiKhDzKQI2ORk2lsoArtGkl8I90QgBEOJwz9Qy5vjVV2l4LrAKjqSbtZwp4SGjKzGDPsSCUHS3x
ZnJ0t0Wea2c6KhlvSGl4fJbtxqSWv4By7Y1Z9c1GKnllNYITUCmHwXrOJJJ/FaMCERVL03pWJXvN
VFCeek6DlKaccelU4M+xVcmLTCBVpHkaa0Nypo2oumAVaUmNnpJ25+A02jao6R/b7QQSWFhMrY5U
bk0jSu5gNJFCKY8V3OVYqZ4HJymPVOTaUxyUykUb8narRCJ4LZg2XaR0+ZJIN7hZFTdbdW7FQ9dY
43YADL+1g9HejkU57p0+mC5FRuQkrWleiYxE9xQSzTZtrPrUSYVzbscovRBMLR15c8i7pUN9sgdF
uhuJY3OdseqAitfZZrSH9klQwseOMaHoD2uoi1GB97BH2nLXSE36acYT/EYSCiwmyC/mndSxqtUi
s32CB7VLQ3DqRRtV/aGWKGSXZlP7Q90Mn6Bv688WFfcfSZPPj6Y6TZshaqMNUf0IBlP5tYOa4ikZ
bSqXnQbxsfXUDpuRIvWXXkjmNiWnZBfQhj6po65/CgBuuYU6ihrOSwQo3ZDSDfkX5t6ZwUna4Ds8
x8SpTJMJH5sGB8LI1dGd9Al1fzXDgSBYJzh2ADbv9LwNFVCgBhlMeLnPGjf/le1TtbbihTxdYXgJ
CcT0CwEyjsaO7Aox9+Qa8jslI5wPnJVq34T65tuZgvgyo+CVuSr6c4z9oILopsnqegCM+MR2L9wU
ahljkQgy4y0u88pxK7PN3kJbraACKEZbu0qizq8NWUC+nkqWvMoNpXloh3C+i5U0XWMZxQOe1LHG
3RvKTxXtL3q5jk63RcANw5cSm34Zy9onDajfF6lGVGEDPYlWipQY98h3m13mCIfP0cnv9ASiiEQO
iIpKL3MIr0CoaGEobpJPTcCy0PDeHm1kCCDlTUwUxqB/6dVGO4AQ0PJVO2dk+YmqptxPxe/QAMb5
WbUy3705/OIs0nRO0cVoEQunnijDIdHD/KFAFLsOpyS4SzS79pdH4LaGIx+cqAi83JnEtsDk5E2K
GjxLcxW89HM4HGrMFDhZWuDDNDzXdm9muyyivlyy8vsIfssdJIh0ZUNM2o6ZXOzZeXK0zLmmMDRg
2JnYeIZMrSGzjM19ir9r08stX6CVdr1nNXl3aOahPZBRXVEaV7QfeA+Zj1Mo8oGVHATKuoTeZjvv
1TbqDhAg5l2OPu7QalH8LSJbcgfLrnmlRl++hA0vDign2fkGIkQ1aYg5+UCLrGby0dNJqXAp2eMh
bnFrCi2On8fc6TvSg7PwmPRR/dDkU3IftUbyBWmCuSGmUHohdCQ8005LHxN0rW5lOOfacZVPRshJ
if5JHW+C2oRlg0NtNYiMQ2EhD8SBmGyoaMG05xC1R099pJsvwdzSoB47PdyOZpl9ichbg7qVtPYp
KCNjqxdlRCN2mDCBVYiIG5kOk2gMOqkqX+UKBX/3FctVu2uzJYRBV9jTBWP9PQ+K+YEAovagFGV7
TtK5ZKqtHXxhIXFqq67pW1iEuZx8Ssey+xrqYZlik6u6dCWnNv4juvDN8yIqb92qcNpi3Ritjpsj
arQVnkdo15KW9ik8+cK+k2oGaUIHwJbdJD8IBFvURznc7MbutDupRHQqFIcziTIU3yzy5U1fURvn
VTST0q3QyYzrPG27N8Akw6bu+UMjToK3zhDJvQYspF2VxSgBw57n1z51ai8ifOyFfb/8LRCOPrt6
EcqrWeqS7WjVi5UJSvcMa5IOMk1+lCnGnnx7iONzDIl2tNTVPOmVZ40qXNKsy1e2OicQ6dKf8JSE
F4aODfhG1V6kCGZ7MoxiMyjGuLEiFskaRTuN0QIEd9npB3IfVFdyuuHR5DzDiacpTk6lcbMqQCJA
EyfCWZsU6Vianwshi4M9KdFzF3OTpLqz1vy86h5KJEttFcig56HFLB2xjVwBB1dTthkjonUfJRZF
Sz2JfL1tnEsCw2gXtVOKooXYPCUOy02ODH01aHiy9XSE1KMiQJdmIHcQj4pHGVLGDkpK4hUScEOa
XqlXBDZ9SaOWaExx5aaIQ79JwvmrnYzVw2T2o280MgEpgwObWk3YTiYd+0Xghw+VZY+nJKl50+u+
IsF7/GWStxCNlIrwDb3VwW077WttFzazaZR9iRHpniNTjZ7BLUYvnEBAjGe54NSgqT9/Qzbpqabc
twh7tuiSuJI5kGjG585jO8I2Munib3vAHH462ZGrEJ61yZMJVBIgGj9RwuiHJtrMR3od+7/TnjiT
GSjAy65fFTFvexByPovUkAcXGdT2OnW2HxSp6Q9Vi/YLrVQRno26kx+A6lIB54z6GTQ7CSeKCdta
mG+CCCLPcGptNxS2uWqHuaXTb0tb2v+xX0eKei4kc4DaOlqRm5E1hlsWsYffKSbIKfhE6mOH2uer
DPNuE8xWf0y6zvElCqqf02AO94K+372QdfGjrzXoy2rX5l96uS/vck23Xiw0BHfToMrbXMscGQGj
Ju6GEDd/KEcpCjKB/LzpOyRpumjiR62PyzdOiIM3WIXSQXa087MdpPKniGR0fQ3fjRpFl+jqSfSK
/aWAHYXD0pnRsM/RJ5C6BcghMDweX13rN9JEpdcE2UiH00LaN4Of8qd67lJXGpP8QZtJeMAPLZH1
37fqRTIKbS+h7HybJiCvDc1rxIv1yH68mvjGS0y0s5zRfJUc+zxS3sY2FGSPSoZxapWXSfhSpKW2
yaDcrRuVLf2IKN+rp5kNHpS90oWSMvtKqST3kqrPR5vtpzeM6XRXWMO4TuoqHFx7FummoXz5zWYa
3SEbqxHbyPqRsM9gF4T2uEMnQkSxSER4J4eysx3yePrZxrlurNgPsf3lm704djkncN1wjTrRYELJ
HWfuIWo0xY2AqPmFPOZPGXWXTVCltYDHnNEhbyJqRa6VkGXVOJPipwGfr8snCE6yVeafs1zPh3jp
hE+YG+k+lZJ6TwpC/zNQjeBHKCeZD16e3RNJDSHhyiLcTnXq/AhtheqBpISOL4+R9FhrOqzgzM44
sATlaxPN6hEzNGerRTkAv9B4UrqBTThhLewRW/nzZLbpy5A6s6sKw/6spUrxKAFtBVJW6KwacSDh
u+XV4cRpLQeyMbY8I9ELT0NwgK8XqsWaVnn3xSYI4o5SHPpKYelfSqXJ72QIancDJZqfSmo7HkJM
lrx27NmECWfq1pLG2Y2UiHT2q1gNG/aNGCtcSUNYuMq71tlNgY3wy9CkTYTMYffLzUHDM3s12QWu
oaPp+xDo8wI519l69CQwkP6Au1YfFgReRYwI9lWp+jzoubUuVLU4wo7gh4fDXPyUkZde2hiC0apN
1YnIK0wVuKZMV4dnuOvRQNxDdrYu8IfSkwqd94I4Z1yn4C/uk7yOXjjI9uuxGZRdnAXZFtCseRy7
3v42joZy5sAVczYPhkNZ6vGlrsWwLUn+8YswoKqlqd3wpmqd/QRVILo3gri6dyazO/K77RdpCKtv
I9kvhSsNSfaS2cIgeAj8GHHqcEW1Xkp9WLWo7SirhEcqbckJe7XpNaxXfuEU9g8TitnXknXoOc7r
/q3UO/lbBjv0ODiDvo40FKqcTwHhUr7/Aoew3QiHfOZqSqpdlmbVuWJ18IM+Q8WM2vjC9zueebXZ
oAbOdKjFiKqFyqsBO1HqJw+JkLod2jZPvabO9Z0AUdq4KEcQxdB83JtKOIAjj/szEo3FMq7LOWc0
I/8hYU3HwqRYezuvO0+zkpFjF4siAkgnIZcJGPlbohXzpWdefi2NioufZmU7BrZxT6i88II+NrwZ
QfhOk6PJbadGf8pMe9476pCdwyiHeIY6cdNjI3weBBLqVRsG3aabOvWr1c/Gq4O/41XvgmADZpcM
cURn6Fu1zsE3SVC+CXHQK3szvRj9zMctNeMjSnOSt1DLLfouaVMTToH32LYvYOyLvRXn6pNT2xph
BYF40DH2fM7x7yEHbdkHytJ4bOho7yDC0Ns2tXA62RCeD0aeBByGJOUns1+0UUbkc1NiW6sprTq0
74pYlwy8lSoteokbVd7bpeKgTlOjS1uboJ9NeXxGNJ/tTLSkhOsiO2yqkZJYJCe9G5B746ntJO0Q
75GUwL77O6UUKJt1WC1pCnxGIq0u1HbBnSG7iU9UfauvTj0sMXx5fz8rovnWKFO2Mga13jRwONeE
GKFuZWXMN6rSql8xvsb7MBb5ZuimaELWZeM+n81+PU9mvE6VnLkQOcxKYxom0QG9eVEP5dFuZu2+
I4r4orR5ew/TMFw50QyFckCx182iOxtEM+1k1DkvtapUzBvT6Grgtol3EPpzadrDt1Zo0yXvqvSx
ypRhHepR/mJaU3SishRvyt5BATx2sm+HVvY2V92mrBV2PYHanZqkw2ucYKxH1oQkvEKPyFbdmc9a
SFV2CjmMtuzSPbWftLuxMhDk6Fm0Z6PlrGyrUjkSSEsUfsFWHNXqaaI+eRflUupBxkHMOAOzjkeK
9UQQgSmNSsGfC8jO0cy4Oddjh8Z6rgGqKgkKuKgbdTTtuaYgSxuI09IrZd1GmbMCGzl7CJ/bHewZ
ySNyUtrGla1TtRvCPctg/sB9jLY6c6DnpOwXiajINk42/SQtX17xM9OnWDV+FmRZrlR97Nm2C3a9
TjhvZhVFW2R3+smwRtyMNhu/HUVqIvblrHpQpRG1Wq5QboYR4E1N1rkUcPOdNcjV/dAk1dGBEb3B
p9muVKFKZOxSgh8mjTadOlicq3P92OEPZRqIMFRofBfWEOmeWbMI8MYiD4itamMqxY+EpJOHQTKb
166bQ5CYju7GhgF4vimZ1wOrPRum+K6KMt1SC9cgwzfOWUFesRlRo+5jOR4OM+/xxtIofEtUJT1B
UsFmJFN+FYYaR59RTshtpgDD3mkOTJ8QJ2sdR2Vx6FNDXBpZMvyMc61HR6lzY5XKepM1gqqIWh6j
XAmh0YK67iXojYEedBeti3gdRjYgqSBbC8Z1fOmtRGyrcXYOBPu1pwhXJy4JM73Rkr1yxyFktlU0
Leh1CDpe+obvW7JVzNtrl7TW7OZBzi6D+VZqDkfB791wY6Q/mnjvR7ruLw8ZOoGMNgwvwPeyeB3l
z3/vX187nq8vRblq4VUzTXQrsRhAGjZzdNbTzxgzvcJ6w2m9CnLotsmjERiuZA2P4pbZ8+Ph2WGY
IJ7sRYR1dSdxN/SOGtYeIUCncgpOMksEldK6xwI8Yzats3McdCzp01Zmiapa/+834IMbTPA+WdG/
BGCEqL3/ATTagkaiy+MZSpFTJhPfwyC+oaj44HUh+IBEbH0htVFlej9GadUtgYNjhX3KABFb21+J
j1wXY7nNh/Jz1wC//ecXBcmKdDLEB8RbXIl0LFykmCYUMkLUjPKCyBDhj/d/H+OjR6cBQ3NMS+cL
+COqWB4h5NZs5P7dzlZWtZtvDJ8MIH/a1tu/j/aHAIe3A3wAxxJ62UtU+vtbWGEZbQ2EzDiij6W4
z7T9bNwQI/yhu1mG4C9f/HCYstWrp6RHQy0H6qIYM79XiSBa4SEs9qwyaxtfV9ffyrX+BSt8J35A
VciRi3y85Q7+4bEtw5nmX5WV3vAt/Kp9G1EEYFnZ6W62zgGuuv3a8ucD5fi78DL7hKj7wTn12kf1
E6koNz4Ddema/+3HLN/Jb0KWAPw5CQv8mMYrXxadSbAR+2pXrdk13EVrinlkhKyi8+SpK+zfB8lL
bnwlH3yJGKcxYNsGShfyDt7/gjmtE1nWaRg5YfmESOVzFN8KAP3gLeKeQzylB4VowbkaosijKqRt
XHgE9qwIAzLSx3AKV39/VT+6jt8HuXpVu7nVa7bNdJtRBXRYCCOnuHGrPnhVOWlwkwwUqDrBse9v
VdglZtoJDGMq9jOl1BPappMb2NYnowXJLlfqt66R/xeD8plbTCiLsOo6K0ZA9bZ7uIueqFvNjRFF
APHNDkKMP8KyP8SK+gL75sb696fEhAe2gCVQfPBf+zp3iHAkycmiatEbdhKiWGetbM2LeUeG15Hi
iOzl63Bt3Jg/b456NRcAe2+QOTKqcIXf0YVEf2ecWw9u7Erftrv6jlLmjfurfvDiWMxvTD1cKYE1
y1P/7ROMO0KPLLAlXvBFwXGw1V36M/I+eup27UZyLbf1fPUuDzfpbvaTlRt7w5k54cZM8KcObBHX
oJKGSGWg6ZGv9Idal0vTLBv1L/2hOIvnyEvd4DFYhW6+zu8C99bdXtb4q6mHd4r6qa4YoI2sq5sN
WweW+RTXCM/CbbuhwL3W181NRfAHH7/FiRexNpsei4t7f3un1OYALLW111ZDBKYpoY8i7JOaNM2N
J/nB52kRm4tYg+0hpOirO4juX451irleKTs7NdKe40yc2f8+EYLP1nauBHtF+8Z6/NHbA3aL4BIE
j6xjV5eXyLA0NFIYvViZXgItf0lGbfuPZzaCrQm4dHCys25d7RUTo00z2yprT1q4XogVX2jz3xjj
o6f0+xhXU9sAZJh0x6L2cPxyui33UXOk8vn3C/n1BK5fOXIs+dIUWwMLeDXK/1BKsJDIl2a2si96
XVRf8TIhzcIP4vU96Rr1SBHXJmPVp0g5em05V26FFmtvR4IubYv4iJbAuFY625rcOCwca5UlFold
nRMbfiCmemtKQ3QMasM4GtnYP0kouG23x5b2BvrNODPzDQ9FU9leNy8+9nFUT2lXqLk7KY1EThbe
dIPkajdPc9beMEVHrZjY4wLDXHdmG/60M7k+agQd/pC7SN6GjhF8GboounRUDfwejx4KKSnABJwW
pzDCYITBrcDWEyRnqalyfJRClx+VQih4iwJ0AZI57+s4bDg6KfpBLZGCwKTIH2dVaAS+Ek47NbXx
piRT9UzEBF2wsKyiOy0T5tYa4+HBaEzlKyXe5CkSlELmyXb2ZpxoXjGFqMIVui3MBsNnE4mA//dH
+9FngP5d4adh/PtD9aj2eWE6BfwZwFnkV7KNU2/oKq+tGsuRCfSyBpKEyQSXydV8JRVxBqyTeRp7
3rk7Ery4STzzFfDeavCdn6FrbmPP8abNP78yiqc02dkvslO6+vogZkpKJRmVJxTpS5u1e1GO3/8+
xEcf3+9DXH0WlSHQTHcMIWkv9lgi8Ps2K5//F2MwKQKP0Qk+uJa3U4wahzZ1Ki/AqGrm35rUXBHl
tfpfjLJEuiAvZ+NwnYubQU3B2j1XXkbjsVtiR+/C5MaM++HdIj0P7QNZKyxe7xcUM1WGOrJF5anI
3iiVRzNlLPP57xfy0eKINUkl8APcI4CW94NUScQOUJuqX4sj4Y4sjtG2urk4/qnE5qX+fZyrXWta
VZLQa24YGrxsh4ndLU/zLlurF0DHLg69vS/W8rrdkV3xCTWE9/fL/OheOks9xSb6CKvF1ZtHG1DN
UipbmA6OQ3ffIC+Z0qe/j/GrWHI96zsEMyNxd/hHuzoW91Wj9Nmy0ciO6NjcdG/uiEnYNpv+xiL2
wYHf+n2gq0+Vyn9gpoRNeGFGKq/zZsnPhU3yIbbY4MZstDyXP67JBM+4nCHxqF9NRmWIBqUzKRAN
WeXaDaEjzRsUJiAGtw5PH74ibMH/M9Qy9f62P9XkLiixnTdecLJdQgjOwo8PytpcTq3euCUGxFfc
0LXv0kt7kTzrxivy0aacKDoCKwFe6cQgXtWKeokozHpu/utTCMZduO+2wXrYk0OGaAyLnA26WXFv
jbtc1tUd5s7yeVNI4Tu8NquoIuh0vWbYAslMYuDazm/sFz86fNscbaEVkh+Jb+3qyiYx2i16HWaS
TfQEytfNuJ/Vrj/Hvr1DSn9apJmr2Uflc1e52abc3rIBfjDNMKxBMZPDt0bw3/tnW1TBLJdyUaE6
i1wb4Vlh0kOFEpC3xIdEX/s2PBEbsf77F/nBV8+oC9BFt83lyb4flbgUsViwKb7VhbNq7GYzW3wn
aiPdOEZ+9Ayp6yBh11B5EaL5fqCUyJgIAtvihWg2CHSPY3UzO3L50q7fE8KGlvwtqhhMZu/H+H/s
ncl23EiybX+lVs2hhb65swsgEA37ThQ1waIoJfrO0ePr3wYz8yUVYjFuVk1rqpTSwwGHu7mZnX3G
RMqtiN4hvwsgHCNkATUdyNc68o7Kr3+cknf8+uxYK4T6FOQJRMhh/jycTQNmKCIJSWXvgBDa2vro
lcvfw8sT6jAIOXm2ZMzBiTp+HsRqTRRBHTk+uX6RkY9PA90B0QmzkXdn8mYQ++dB5Njs6CRmkDS8
gDPkVjpNU9CU/+5aYyqkCSEFgs2yV9zW292LiJp4kdK3j7XDeRkl90srndUnsyTH5gW/PzLumACY
VJ0b9NHej20YDTZr7rXz03sdgYjqKr7zmB0qL/MSL39ufLqi0FNthNc9WPuPZ/lOcLpO86/hjw5S
ODOACsBCES8AgsBqop/8MhjOTL86z2+xtd8P3rCp+LCvTp16vx5FBMSvGEtK0lxjjmauQgjTTauo
/AJuqSuq4kVJI2UjGoo4+nhi63hnMIXlvyLSDPSYx1uHsRjpEtpa49vVZ/QwbpffY56zmU9dq985
dVBhvhnoaN3oXWaoesNnPQXOC8UwP9kMZ2LXBsVe2gqXcv6D8/3ES3zni1iJzKibLIXShLxO/s1J
KzkjPcUaNwxgPf74WfGzr8MOHLg3+tIWrvgmCarHj8f89QAA/0aorKzkRfavo3WjYywuHGiB5Nns
Q7u195DRSMK0fzsyArKKTe1abkFRf1yZCJVYqYyZMrdcvWi0BHW0Wjg1+r/hkrvhiXP1nYBvRbry
ERItcLYeF14abZw4V3GAyfcT0jRlp+9nxJPp4aR48tfNn5bo1/dlmRj7HCfN6PoUekTBnMc3Ja66
WXbORtlOXk3WzDxLTgdDpwY8WpaNWGqtyRhwkLrN4iCC0OqA3gq/nW8sB6lOlbsAzDAcGLZWOHh6
a2yVnu79j5fNO5/hT/M+ihuisFdDumZyH8aRP6M2yPtoM2aGG8n5iaF+FUazqeCQDajcIvyzjvOE
car3k5KI/PWrWPzWXaOj9M7CYn6r3w0bzZNd+Zsiuc0m+/bxNE+OvQYYb75IeSko9EeMXZ4TPPgV
tgJBhlS13miH/Lbbxpdr6Cs89C/+x0O/+4TfzPronE8y2xiaiZFT42VYVLfTaSzInnvn6eNx3tlz
fnq6R3tOk4Fy0XXGAVCztbgT1ZJvt6e4sr9upyaZQ1yOSVUC58Pz8ucHGZmTZow5ItjOB5KU7eFc
HWgkctG708s9bcoDWLnKp9Pl4+m9pnd/Cs8YWMWrlkwVDj3kbX4eODNxxIEGtqpv0dJIm/Y3iEpb
/Xls0OLitLTrL8Inx0v21mHa0t2OG8MC8s+tPck/Rbn+5X64/hZ6nnVCbWJf+eghZPUwlnmPVUti
AV9yYn+JEb+Yhwqwj4Tq8OOp//Jmj0Y7WkHQ6K1MLOQ0W5nTQ4Q3hSZuk669+8+GOV5ASJ9ioWJj
rQ/pfqRJjf53KfEghf/4dwYySOOzFRDMHb3JOBunSTQ4yzTqVVd+7tR9Hb98PMS7y/TVMo4XRYHt
OPAdFKS/wxJhphOopAqsKzpMg2VHIWQn3dS3+IEEp65g60v/ZYGCoCF5+Trk0Y6eyWquzEWM47jV
fbbmmUzuqfvWL3vJuhLeDHH05ODMlbTaJYUfNqg+MUxJyx8qbUsd2LKPH+CJkcyjy1BN+cUZDJ5f
XwKEQ4Nrf04FotL5ZNVs/c0fPLbjeHu0ljmyax7bisuwAnirdLpOQfu87AGn+uq1ts2uy81ar0Z5
eTVRMswCvvDrYUM1zwPUdP/x1E/9IPXnjYavDSAwODsicLEW7jZ9IG1P8xpOLJfjLPSQ2lNTYJjo
p51yAZjdH8QcfDyT9zYOKpHyGqwRFx6XlEqIZalDC4lPS+/WUhtfaaffigG9y8fjrCv7+BWu4RPJ
JUJD8xjkkqaVPbeNxuHq5G6T7/W6dyPjUQsf4/a3yDjhI/vrWU7ClkMIwDPHEKnGo68AdZ7WSEv+
+xEEH82v98p566VXwy62ySVpJPDjjfRduj51lr/zzhiZDAvUAigFx5eWeppQVbaMLMXFzjKaL5Nx
KoX/K2VinR2REuAsG6vH44eJmJTGNWsUPjLaJej22YHSkjt/oUZEfPJ/iETfWSU/DXi03jsbkirN
pcU64Mq1QL4fu1w5d2CH/ek5PFujolMOm+/sLz8NuobHb+Kx0UZ6Ifo1jJjSi1C5arCZakAU9/0J
l7Z3vuafBlpf6ZuB9MnsqNcyUL5fi9PA/7dcaU/m3089xPW/vxkGbJzUTBYkC3Curm1cCppy++7E
CX1ybaxP9c0oEcZH4UCRx7fukksjaLahr7vTQTuAg+QlnSIJvRPmrM4xJl/0WsB4zVW8GY5MZ1SI
keUuLHsjK7uItIAioQmenmcAWB9vIqcGOzo+SxvAZVSxDPv6shSZh7N8INnXRSO8MDZODPZefPDT
1I72EHgjTVZSkvVRyC6Vq5EFb70V1wZNd8+M17tAcnVq/zgxx2NcjtmVo17TduyXBbWmrLWv5Kw7
SIYd+61U79tS2X/8UN9dlvSoAWoCKUZy+OcFU9BmPNGqXviKfKkOT4t0rTjixLP8Nfu97lhvBjla
lRk93LQyM4h6Iwu3uhQBjvSBvqn3yNFc5VHspAsYkfO5dtH7yib8Fm9OPdh3t5M3P2F98G9Wqqz2
iHCWpuTq8WIgXBJcoE3cFoG4/2cP9GiVpouqz3LLXNe6YZ4/pUXrZrH0H45ytDqxjgUkq/At1PU9
AEzXjm9z6/Hjmbz/yIAiyHhX0lB3tAPDdrYXciuCmv4lMhSAnZNvTIvraNLm45HeCQ9YH6sxJxla
lfztzy8HS5pemgHlQ/mJvxly5pa1tJnG8LmFV1ubZ1F4IoJ775heKVi049Cfzsb184AyFsoabq7Q
KAwMblVATfqpZMZ7Q3B7QVH92qtw3CJURhOy247LEsRQYz82enEpl+F06tt67yW9HeZouY3tELbY
rRd+XPSHss08rWoOHfaOGoD8j9/SqaGO1pxROE6WKAX36yHHUROPKofjP6UqN/xNMzALk2daPP7/
wztOIsYl9NW+rFs/cVIEast+aszdx7N59/2w55GkICdK5ePnJVBpCyLLjht646hP0TJ0bpqLE5vr
r+nJdR5vBlkf6Ztdh14fy5ycYb0pmAdjt6Z4F6+nwn4qM//euUGrDvlW8HGEvuts3wzk8ArmwWA2
1qw+d/a40yJpwkNBu0rCcm/q7cl24vef318jHj0/1almQm+mNgScjQAi0qB6yL4SZfvrGQl12ZMD
1Ve/COq2+XQ/PKwnZvz1ZDfju8vyzdSPnnEC1STJ2pEj83zwFR+9zwj3wGsfku3azml4lukNP3Ko
0v/GHkzBkWsTa8jWj+PwcY4nKcK2w88j6A5jeUg1Z5+EzvXHC3V9kEd3J9bQX8McbY7GrM20TZA9
E9CctELxRffNDrsTn8OvZaXXpfrXMEe7vb6YFf08vE+cfIFM+83XNRkyeck14tlt79sw+sQ28v+m
7ejvn/qb6R2tXAWhbGUVjCvKe6uGBJXr/scP8NeC3To1laq7Cm0TG6ijpaoACTDgga9foUZ5J/sq
pZ5pbbCEebDoeVmjfesaQ2Y2sy1OEv9G2geSGC2PdIxyuB3bK8KkgAllM3yr0T6E325+YoW8+ym+
GeDoCzAyoGiiJyY1nIuaflcQECee4Lvf2JsRjqKndFZGs9dJMJZf0OZ5sVf90Itbmfunt2zKTXEX
BQu0kdCLTplTvrv634x8dL6leYlVguDQUXSTSud9a33LohP5gvefH81XlHaBkxx3YJkz/ZVTzuz0
5CIbCm/q5hNL8P1Z/DXC0RvSeiAFfQxGcQGdtzrgtNLVov1bG9LaKrD2EBK1HUU1raQXRmRWxcru
uuVGNq8kkJ3Ud6duYq9KmV/2JAfJk2HiaUOi9ufjZsgwkk0EW596o9AJkd1ovha03vQY7gtP3lfn
T2owMlPWBxLVgIrNDKLnD5HEf83J/mmuDNh/jUT/3xfx4y0I/fWv/4FBN81P+OqtTelEAbya9Vj6
w5DM0j6tyWc8ZOmwgiy45tX/BKFbnyjakFVyKOuvggyND+1PQzJF+aTotHPyh8jn/q4hmfm64b1Z
PRotJ9wmbCQ0BjoTHHV/Xj0RFGscSCLZb9OhyZ9bRZr3dYZFjlc5lSm51TJFB7sfOgyo6/E2LhC5
N9kkdjP1h/to6V8VqImFR0xjPY6gBcGftThANOaYR141TtCqqwxjcdlC5j6UZoeLfaSJoNGkMN41
JQp6AEBIDXGgCM/jRlG2TjhZ55UqACjpTgqJuXaMC4CB8/kEytIjHaD68tRP5/ZsGj8We3au86iR
XiYgip9reUZL1VVpkCozeIICxloHeHGPbbByXQwIjFFftV7X2IWrWRHsrUHY6ECIoToKfsiouQAV
h0pn1udyNqjnY9oLLCh642mqs/zZGMoh8ZAy6o/YRiBuKvRBv1kcTQmcWKVNzuQr51EMtl9nUXOA
WIxsvZfUi0Jo/YpDKp4UGh1eiklvoXk6w82YZdMVDmOITVJDPoePkgczLJH9jKfFYc4n9Sqppu6y
IegPIB9Hn1uDookH6HDw5yrJzrQ6Dc9n0YWWi5pZ3XQyrGrYVOqe3v7izsAjZyOHcXTQpny4jGiF
KMBE1qrXmPq8jSMVgYteqEHSx/NFbQIisWx853FiXfZ9CZUDqJPYhEtveU1UfJWl+nqa1XarlB0m
cLrZrRZmsDDCEXsRVUm3eFhofi33VIynnL4YGvVVtyisAvJqvQQy8vtz0YvsVsXCy4+nhhZvqK70
y0tcczUb39mlNQE+5ukhp//zZUmm8YCDXZ3CUqToXoDmdFHrNp8XOyx2ZqOFV5mAXRo67YWtJ4pL
WSwDKjZjJqSCNOMAg22CShuym2PeortWd0U9mx4uQQ3Mz3q4brq69IsyRwqkSfJ1hnfGNUN2Ad56
ahCWkraZjFl+HAyU+zdx1tbNlaKMaaftrQYjnK+F0TmtvpFwnxDWU+FEZtPg1Iwh1rCRAMPU8DOb
phwk3xgxW6WYoEhSPsGS4lpvgjQocz6WW+zx5iU5M7Me96zresULDqBdKUvL8T7rjOpeKuVyo0eZ
HoRzqjzkklXf9FGl3NvZxNeRzfPeNpPusZwWbMBH+i2vBwNySiZm7cWAw/nUxDHtJ3FmIc2P7X0O
BSCAYkx3+JyV4mwQmnUeIhDFX6SMpc/FKOj+zFqxaXN9uTRGR72WDSV74hLUbZO6omETqIEMr0HX
rheAuTKWcSGm1XNjXyI7GkMX0gXkVCWXxVUqZVJzgDLZUrWCdIF8IDOghOIY8nWgO/k6rPvssODX
tkdnXu+s3Clpc83NMZiygaaSYTZ3rRXNN4Rb9QXIF3mLFjA/r7K2hLQBSud73OT49nWa2GeqVN2N
OBb6c08yFO8v9Wsj5OHBkMJUcy21zS6y0iCbCBZ8i8e4fW+Qir5yIqO4tHq52iQoKq57WziP9SCn
QENMSXwehaNFOyVLrNLNc6SH7iyVzQ8w7NJDWSjJzZQ2cF1Jo4hvXSwlT2NCUzQCjra+sxJV9zEB
nSJ3yYr0ezlEDcsOmu7sgmHAsQmn62Er52nvxyIkE6MbxkCtRk0pqFcQRi9jC+FJbuXZjWODxAKS
C6lTN42K0KnMb9SxmSAhKDb1bqBiJtmCaayCTuuyb1opwn0tg3OKpTI+C+Ukf6h0cHl5qWGhEk2L
15a5SX0v7fT7qbbNQ2uEDQqaeYSvqkriTg5n405ZDLSrs2U8h1YhH5YYgv0c5vXXXFsazdOMPh5c
kXLnZQ05ew2Y8E7lRMI5ruJ7iwytDJKyh0YHPu6zZsVYyDXdGl+mmbMdY2N8gQyr7McZVu6Q0A6J
Ra+0a6Ya7yhFKa5IHcR+VbfWLsHD+AXioNgixSHESXiDHj8fXeiQpsDDOlCeB9zyeh91WrmJkcFt
49HS2MBfPeSkOgtwN7K2bTSjx5g7jffRYfkep3K5g6qTexr0pSCKTU69Vo3Ftei62HJDUwyXXQFt
rEd8fiUWY/yShIW5V6rW+NKoer2b0iTy2hBErcuHG10mTaWfg4VI2MdiNftN1lJr54xS9dVkC7ia
8MxSvHqM7HVZlhdoiMagYzsCeSgS/Sx1Cu0+B3H5UGDQHOGY1E+HMW7zRy5X5SbpM+43i6T2W9gO
w12qd+M1xlAi0NVGuTDoTdjlRa3D2MEUKnYMT3ZKrNrAiA2p81JW3Jz2/LfhqS9iTOjiUL6sI0XS
XJzEVjoZSi2tlZoEEy0r9Dup1Z/7Suu3mHwhmbHHnJ1Ul85MIXNbRV3LXEh8AJlTzfDBWiR9m0wd
cI68GRRuMNCutpiKjuNKlpLuq6ZTbjStCzkwosJRfBbU/BIPqLyQNCXfQsSFv/V6OqZuUQqJYzyx
so2oZ/CpVZG/RBXYEbdHW3ez2DEtzrWW40jKMaNVBrxXVSINISblwoSzupVAoPiFsvQHJ1HrLQFB
tBcrsVppVDtHuZz32ywbGmC8hrFtmlk+WPYYeWrvNI8WfkX00kRJkLSxg9+QbpxhcGSeLdCHAlUr
jXtdHcDpwXt15zjUgmQQxQYdZH6pSYpxWWPhuRW0V+713GgvFGG221nltFgkSfGjLB/PM9EXgVnM
9U6Va2U7ZovymQQu/qqiGLYDJJLanYCDFeB289Cv8b0lZIsa2c01FeK1Cc/vbBZqfds1k/FdxhQZ
9F6Cb1bS1uIKT8CpDFTJqubatSpJHqVzPcRE7KLgxU++aNRk8Yr8R94QP8J7DnUNijmEigqoeeRn
VneegpF0NtUSm4Nbj5ryTRn7aL/Ao/LSNrL2Sk/pph9rsIXZQrOKEsqPVSVCf+T0923cY54g8z0r
ZFi+Wrk6umlpz0EmzfmzzIbuQbJzAgF/b2PTUrGJB9w+Rdd0FxnyRTfui+ncUjMZ8DhKDAK54jHU
5PHFHCZrM7QWyZN0kAMlM+07LLGG6662pgunLCCtjS1hSliAW7IJaeHBELyhEJAuRbZEQZZo0bVJ
b4pnhrKCJj9Wndu67PQ9nmjZzhhN4Sf0WR2syaT/ARSvb4o+nlxecHkBNDT7ZkmR7SelHh3gBZJ4
tEvLRZrvXMc4Bm44vM1zGJQa3FJ58Kp6qjdNiyu6XqTLWQd602/4Utn2tfJJgQ0UJEaanqmAx2n9
zYwLsORdMDCBIIYaFyy20/l5o/R7FBb1NomXhAeCM2SjDJxsdZTscqCdcBcy7QCMrN/WsFefZuQm
P3AdewXNS6CoLGn2ew1IdN+H0Qb/XHB1Rv1bkaRwsas532pSaQWhDK3RjjUFOG4KewsfsQDEbnlt
DZW8F1HeucVc9Cgtx34zcpB7UWhHXjoCfSbHtbABAGbNOkXz8qg16FwBRWhbqNTinFg+W/Jxy5+X
m7HIoo1ROhXYy3jZUr/VIJj07S7K8/pAd7nFdzZRX20TuEyVouCOajd3/BVnrxAw7WphIzYtOVwl
pVjwAdBCPzLxrtPbbZIBzrEbNbs3q4pNEE7ZGf+62mgam0tnsA50Ki670UzuwiW2NxCiR5DupU+Q
3Z5NHMwHsVQyXSEL/oFxA3DW0c19JVnRZrATfSPasRrcYlJaSOONciOZznynh7b6e5b7v9fwf5Iz
XLsM//VF/Dap/rEVz+X3H//4Xv3jrs/f3sr/+Nd/2pM5n1btPwZkIE5ov17VnX/cyw3rk7l2S6PO
Qci46g3/uper1ifAIaqBJpQ0i6mZpFr+vJdr2idKF9zkVXpraOnmqv83DMqOSgiQa1A+MQxYALp0
zOPmfme0dbUblQmRhuq2NTwwuPwmydLmAfDTiYyi/spzeZMEIC/BfFfFI1gUHQwBuYifKhZC4PA9
Zs2m7qyrpLXUpucghoxoQ4XsSR8EgHEHEBQAoCx59KS2GhxI+FQKhxENXGRkvTfmamVvZWdQB1dh
zy3dsLQaVr2TjXbxZe6jNqOjz5Qt3eLiUsV0Uw0LroidDy5WEp03VkKertF3RsaDnBtKnnnljAjG
xtK5hg7GlTtqK4cGqXw1U+0XDSG0l0CH7a76wajHezVRJh04WC/Pu1GZYze1nVn/KhEttrdqncKy
y1Vbvi5oaDkf1ZatyHqFZClpmfGE1VD7xmOvvSlvIhCZMjahA8zVhzyZnAerJFvjRoAeia2stj4f
krq+abUx+iHiHvejcKgUMMNNjGmiLLeT7UdlF46UUu15CeI0Ey8ltXc8TpMarheuCCp+NCtjzVHK
TPdQvynXcV6Y2sZYmqclJcBCsSV/qzku6CqX4uZ+taq4z/EkvhkpnL8samN87towaXCBHKXvRqxR
QpVBld5UK38u6mKjCVochlXoZbrxeZoXBy34lBqmO+NRrrtqLOEcYvYyCoFCxeTVdfo8+lrn7XIO
eRHzgDgrFoIsGGJc1pQ4NW6tPkmf1T6d4PemNLmADOWduHLU1AR1APwqD2fahupxMSeGW/eDY6/N
8zr69yy0FVe1kh65eI6X5j0s4HbVodk4tVRxBMhxpuPCenReOYyaEw26WxvzdD4tY2255cjb8+j8
g3AHbG3bDxCYm0Hqz7VuWUh6dGpCgIP38LyRcK392uTNegnP+CRc3LJVEqM5oHkMxBOl24Z2JtrN
3AG6DBPwjq4qS47koncpGy+Pscb27QYQM6YSIsz8TrG5JwszWxyvabCkwop46WksnuFGu9MILRhT
ikSCZ/AKACU5QItkBmA0d7tXXGgad6BDuehRIc7TSB/9gd/QeEksyVTAzZLWTZt8hROUDoxJWsQb
Fr2T2cTPszya8lZoMr6iuhWSIKt0DCfcFG8ufddw8YDeNTbL7GdZOMOVWwiS+JYlBY0+xU/sFwxu
iR5ZTFZMbjqh401t3wyuIU+0i0oCcD/LCRJorXdTsoMSVLRe0llG5zsVwg+vjcaIJMYQwWOoBgvz
8cQ02Z46esQAx+Cq/RLrS4N5olabT80S5vQmN2X4o7M00GN9KBW1VwkhA22eIsrWGWJQ0w1DFWvf
ZQRxB9U8G3sfaCIoynYyRBUAFORG3dgpRBppGsIdCe85DcKKS7NnGiAcvCxGI+4jaZvuS9xFVa8Y
Jynf2Eqp9W6nDDHhrNK1nhaacRPMZdsDWgglyfQhUGtZUMjYvWzU0YwMT9XTHhI4CPTZHXVuZKzL
JU92lH3ZrqBKqIgf6kq7E7K5ZFdyh8e8p+CrQ2uQjSExyFkyePQW24uxk8RILDX3AA49leIosGct
64odd49K2g8J5FcggIpE8qOM2EXGyMoijyyhumygfsG3YHDY0aWioNtM2MqxD4ZtLG9GzgnuqTGI
BK8dUzoNTGCZQM8sGV+VOBbd/SS1oDDXtFtPgKkYEnjw0LTP08FhI08NKBr7ODK67wtAjBIjnMik
jhTPhhYUhlpJbL06fghSPEW3QzaVh7pALOJGrRmC8B1hydzqTas7D2k+aFiKVUS8bqQbXepaZLB7
2PFxPx6cHCOIjSFXqhIgSJKbh9zpyi7ANdaCgWcVZXs1zFUJygHo/eDV8VRgKov/iHiWLXqF3Dwp
8BSidXWMv4oe+vS5gilw8j2P6t4IJlpAo0sB5ZGkrlUuxJ0JqXm7dYdelbPrSqqEeqWMsa0eTG3S
1b1UFJFzaaaiTxN3Xoa490oQ8jiRq10MTgqoNQqw0cktV5Ojxd45RMfZAQ2trXuNprJ7lbUePYSZ
NExuVs65HhB0WFhH9VWuHBph2zA8zPRhhvefe53o5e+Lga7ajxvTSfdqlkaUZeykz4FWrSmmScTN
tzGvMrFJuIVdhWpNM7yRN7c0sspXIcnu2NfAWF9WKKe/x44u4OeOuLa7AqF/gZH0pC9u2YgmO1uE
lOp3pjaIz5qRdLXPIyL3lhdzL7aJANUOp5U0xjDRCOQZujIv1wSyc+qPyXrL0NI2rYLBxPr7xhbo
g8BEAylHejRbFjYrNdB9DDMsbLeWOuV+mFix4auIKloo2/mQfK+VtiTN0yTE0ENcZ9yv9STLt+yF
SsZaXxLa4gcpvyVrKGm+M1eK7keqPRlX06hZ07ZJbDC3A6ZrtzhYcIzEsx09q3O8iM2QT6m+ywfd
jB6iMut1UveyXOMMFuPkxfEAT51UeKFXY7IdWtQ2m74X5mNbO/l4YVRDn2z0Oq6Ky9ApnG+w+qV8
L/JJqW+sENvPjUHc08CHJ4V81ozCIsWZ2OUIF7HM4r0xRYXk1+RbOSn6qlQNIoJQJx89ZZXj5UIb
w03d6HL8aDXr9r3ketHBmSMD3D+Mmt7WzwNdY1xe8ZSYu62awMoLeqPR1wO5mjK2eut36e9/Lwf/
BA5Kjexf3w3+N3+Oquf27Y3g93/yx4VAMz4pr7W0P68Bmv1J1fDyW9vtXrlcb64B9ic6bFcGCTcB
/Q8P4z+vAYr8SXcAhzjcBRQuC479d64Bx3Qw1KFIzmm+Wu8i6PaPhR1FyKnfhBOCrS/9b+Pziiy0
98k+fxwD65B8Abu/efNYrn+P+T+wI/1lwLV4/qZ3ScVCzEpzBsyy+mxIRA1M3NzZE3WivzWQST+v
wxVnZa9R6PylWxnL+V6bMBYnBmmD0rK+Ol13rYvoRCsNtXZ+8Zu7DQPxEk1kvSi1FfsXPBiifRJW
UYQr3GgY8bUk98O8MRGq3kJea+nrVeN0Oa/tQiG7iy+J5It+LGEQD6m57QkeQE8lydLsW5LY2VVf
kqIiDTykW8XoIPPlC0w8ecBRc5lVL06mB/6R4aamsWj3fRJDJDCr2c97RewyOMi3OFoha87iaWvw
OmAfJ93qggWLfir16TYcWzOoqwrEB+Fl76eS3IpAmZ1yR06/3Tui1z4rxtD6eudMt6kVk5VqOsBn
/lpP/lzUlnJFnglhn049NerYZu+HaYrO7HYyvyhNWI6uxhu9gwHMOxatvhfVQErOnnDoUG3C7YPA
oeY3QxYWilfZisgY4ZPhCm22D1yxhucI958WawIbSoG6om78lH1xJ7dV/B23kOmzsJT5myMUaWuo
Nn7vZlqo5+E40No3DNKqlk1m+z6MGuOHlWXpRdPLmg9FvXhxOIrxnFDK/Mm26tBr41bbl/FYXE1z
n34vSPX5k9abl2lcqhth9iAsjKyOdLcNR7VwuYZOO3XhJUF0bA8UYJp9n9idX6QRHnGlYWIoQIUt
r61iW2YSM1xafLBidXwKLTnNXClSZrxyy/ycPHJ41UyOuIzqCWBtklXTjHVMtsiuhMXExUBe64ek
iDjytGSuy41Y9Pbc1PPhwojEvDottHepljl4uslCuIWj1U9117cB3qQj8htbdxBjhnDwww7bP0Ov
AZHAftmxNk3dnUWlk2fCbGGuaOW3cOoLhsS2MctQ++GCgl5FLGA6YyDU2fHVeah2k02T3ZxNM/qv
uveEXTQNR0pmXZGkxVEtbhIsICv9EmOu/KmbKQUGiTr30qYcmga3QV20QZ5k9+qgNFchRKQ7U5mN
GLaXlu9oileujaJYztm0lEc7zKnv6EYy3yEU5PyjIKrtp2IOg1Y3B24tifPUZgQZXlMvy10d1+WD
TqYbh8/WKs5yHApuqm4YSs9MDaXwRJpmB4PQ/bMxmekGX0QyINihlYeiwPhkE1ezeZbGrM+zwtJA
VySm83noaNF3NTxTPlsK9219ason6sTOtqMqfphpMH3R9Vr7MYWCi1arqsTpywDp3BbVRh+H39qw
yp/kUsXybHEM34wyGVGUrD8Xadk4bqgryXVkwcK1JGxcWGQa4IUqweBipLWi3xnGVN6WQ+icpdJk
7CZVmSdXcaosck1SqYkbI824YE/Eo8GIdXG1yHWN70Gdmb9lVmj4Sj1iXgfiN72JiFzIqnAzERS6
U/0bjpvKOZy8/ocAzvm51igHe9S+FAmnXi157vo10zBOYi/l+vhFDBomanITvqTtaAd2ZMZfinmJ
rzO8dCw3LsCMuELU9dnM/XV21SFZC2XT1D0ZfTklZ5M0sGMVGAhMbpTNKr9rKGjjLEypG1wrtiGf
2HTStQc1VkOqlZEuPWZmFLVcqCZebZvjAuev48h+aS/2WVrBofWk2uouU7XkO7HaPn9QhTJRo8iM
5ttqr/Pdli1qKVqq4/iHUZXTVy111ryKMHOTlOpclorlUa4W+zJr8f7AIoMigavrK9tMNxvr2tKT
XPGwC8BkYZJj/a5VmvR8KUnSellGVrbv8YpyayutvuKskd5KDaXUhd4Yrh3hs14tuJI40j2xA07B
xlxcRkXZUdRkj0SZIQuumi366aV07BPsl3eOKYyzLYP8IUgU+FI/H7x9NRhzOJAjiOZqcTlPvoqp
/z05/DL9T/Sjeudwf3cMYw180P7BTTjqFGsApcTkBnJeYeh1sepay/bjU/0ob7ketoCw/xrhqEOw
yat+anGWdKXyaUjVc438EKG5J9MZEiH3+3i0U/M5SlvOKnYNpBrIq2jnVvOomI8f///XX3sUOryd
jXHUGzVUjY2qlv+/ifmeq0fRYxUPG2UZHsXQbSfSlO5cihODnpjUceqXg91cNLG+JHJsrmT2V02b
nFgIaxT30cSO2pjjOI3os2QM6vCBXuOoiYEU4oGPH9+pUbSfl3QXYjIZz4wid9Q12d0yp/Cz6uY/
G+Xow0Ff2jZhwig0dwm8SeILLOg/HuJYw3q8rI2jqJiL9v9j70ua40aSZv/Lu2MM+3LFWqhicadE
8QIjKQn7vuPXf55UdxOVha4caa7vMGY9pm5FZSIyMjLCw33hefQizehK3PNOfYdefpmakwnBIovw
xEiW/oaen/4G1V3GLrL8gYKrBiVfDvkA23K1QG5GB0JIYjQAWB+KnOp10i+PUlJl2EJZG9C9eqh6
aE7wLE4IustwtotUcKhSCOQsMlZCOCHi1gTvOVjsUQodwHgIZTrVbSxMmNisMEHD6c8MU3EiqcDH
3yxYX7sHTdTtgITiOnoer8FDATaMBGIuD8V1oEMpw1YYcHDG1tIPuCbjOjEkpuN2UL+jJx76BnSu
oD+IyifDU7ZtQe2WJ0SceLyefsZh6lHD0GALKkgQbR5Q8Smgw3Nz+TBsWlHxAAZclID4yZ+vnEUK
xFIrW4xotdHdMAFtlUAghLUU4tRnAWplhHb6eomA3pCIIE/SXU9z43VJuRNQNvGFVmBcvdsrwt0L
UXpAOD7meFcrCjtuwPg6jOXLcIgxdoB0AkMSjEO2eZkAof23FSpOjWomtuGEfQNZAcphy4AOAFGK
BcV5XDi8ER+blEViS5NI/vL8lVHqYxXDWMpcD6O8V+pW5S9Xhpu5IdAJ7vjEObVdvYaPCRnDDzAZ
FNvR6HMMvjl6ePfsN1DfMkJ47uoGv2Fwo9vxp/Fe3ku7xBZv9YfkGsd+fmTTNQgEXn/uQJ+7TZ2F
GpjNrBnIbhsJCtx9x6On1+mZo1SVYmL4tDqOwCI5lcqHPooHnNWJfOzr/DTsfv+8gP5UA5IbxH5o
kJyel5qH8FaUI+olPQR/AcDsi8LLmpjhXlsnZm2G2mVNiPgahW186REirXjIDyBDrYOnbGIpE2yG
07Upam8LYRCgw4cVdTbeftktZmodtGqFQ24ZzvxsKG55mziGjYaqeP+/bSZ1hUijHihlDdNx1cCs
ILlVMygmkIrOZUNbt+56jdSVIevAafYithMtr5eZE28FPWMEUoYJmiVTEzJthMYqrkND+xqPox9N
ydPHKv5/wff/Ac9BsrR/r/gSNAiQIPvX4gfajuvC71//6d9QEP4/BrjFMVIBqAcIexQcnL+gILL8
Hx0IER31EkDVQSG1QoLw/wH+A3EBs/pAAcgEMfF3CViU/oNzDsJc/ETMI0KV4HdKwJSXAJYN/jX0
5QEtIfNqMnVtpG0f13moI09S3wC/Q7uGNdVFD8ZCoUVUgVkRgTRBdU+l+bHUFE2jSpBqSwEKHHjD
fYJZgGCaXeDMnFGrv0P6dw+IhwcwPCN5p3PCv2wbeIwSylP0TU+jI8R+G3ScIScretNtqKKcY473
mZv+wPD0i2pKPwMo6j2lLosZkd5WrBkqGDCLsCwQebFTu0u+dMAOGI0lSBMwj9+bgXG6SVhfXUBk
YWsDChVAtDCJ9bZSoc2uFz7fFg76X3ddiYrVyqtvf/2N64L9BwvFBUN0hpksYz4ZJYZkRI8Q0IgO
Rr92xSF/QmPfql5BYedVngahodERd0wCVOra+VgmnvsYuCUDRJDIOd1HAK2zRBlUzJ2jnzYCalu0
MuR2Z1R1Umi/6pgiAhN3+HVCqzMUMBmvjF451S5UCe3O4C1UexkbQl9Pv36SIItElYNUIqjrqUuH
pWnToLHEOyWDAj0eG+AH3mV2YEMGbDYBYxIlMKxnTvYkM/hrttxKEDRsBJE4w2zE6XaE/SCkM3DT
oNpvVGcI+sDV65Q5RMswQ3Bo6xwcwuulqKBlbsl346sITj/DKq80fO/J6azU7kEZz/AylkXq4g07
zB9MEcLQaAnPwc/eqwHwQeH3S209BqUbg3wTXYjvs63tyS8YBSB2rdINH5hsrWRttL8LUEQh7JSg
AKX5KQB7VoYqQsSY3otH8CoA+WEAvWTzz93r5JUdxtp1t/IqMBuyeEs2z9rKtkRVNMq0rnEWNOzC
Psbs1YO+l+xw39y85UeQrj0MewuNcCz9NbnLjvHXy9+ATqR/OfbnyunR2GSeqkUxuNri98az+jof
0Qy0M7O3x6v+cTiqO47JKUSi1NlmQyhQJu1OcIGSNHv1NGpEAQriOcKkihntaFGtAkqUaRcBEw4Q
bKSje2a449A5l5e6FTzxmPvHLHUrdGpbCRiyaa1G/qIn1236JPeMh/lm4JIwA04uP/0M8jhA52FO
8wg65hKg22A3jb9wwKXHiFN/spZ/DGnUFgKTV4vjiLOK7toBQsNWEZR3GZcwtmzzWMgYNJVAZwic
CXWhAbk+GBw6VRZmF62mf5jQLwZMQ1Z/lOLT5RVtOsXKFBULYq7mhCAj0edDQarbEZEMnkmSv5Ub
YApRRJEB5QwRBBanzpeiEQUJVARy9dg6zVXgoZmCOcdduOf9LsJsIxBGiDGFB+z85RWSFZy5PWQq
FWwnAeJSl/eglFqMljIkFjkCIbw22p8VT1QeRsDUngomKdO/LBUiVhJBDaD8f7rUJW77YZzKxgIQ
0dFcwggdepgIwcw2aK89wwa89isrnG0eARVsDOBpB9JZpr4jmm4YEzKQogRjbw0SkPpZC+HR2zJ5
vLydtHjlr8i1skTt59go5QJee+IxnT9CkVwy62dCIYzxts4MIBXPuK9o4IQCzSxoBWHUTcf/0Pem
IkiWSq2S12prRQD1uDORzthxjn41QVr7XbShZ3xkkU3R20mbpC6HKVMmvhHUzipwMWrKXg2ulfkl
71nXAFXaOFsauapXMXmRBMikZzoGmG3eEgkR2lPoJdfQu96x0hmawu6XLQz1IEVGhv4x2r621c1t
I2E6BNA40DBzZv8jst9ls/miuqldWBrLT+gg9rGFn+bohgtwltqkKUv/EVm6m4q343130FAenhz9
gAFHL7ahWlNYrPyGDmkwDKUnDOMjrGGpHxf/ak/FNoPCYyj8MkxE8Ron2uW//er4MAPuETwZNXB5
0UJoUoeW+TJiOw3QnekZ5g4rRi1zwwklBH8AlFADxruWCiSJ3DRjoSdQHehGXxsjV5ZSLzMkX+8Y
F+hZzPpYzMoUFT6iGg1WAPIHq0BwckBE8kxY35Fm+yQZyyabd5GMOSzq/LM06MMuKaVhbBBZNn3T
pUqEm2GGk/B3gw3EjcW9lVYOsYfFaq7HqwG8OCz32NzVlUlqVzso4SRZApNpeV031xX07UdjN5aM
j7cVtQBg+lwataW5kakBRrrRUSIdkp3ylej85D5oO2wwzmJhrJi1ceAkHnoO4F2DSiPY5U5jyRBF
+Yg2J0S9w8EvjcSOcKensjkWvDcqrDYaiYDra/Xjy4EKA8UGAm3SqOWJQqNkmKvsrcTPbo+PGLT3
+JvsXgS9c2CxWgg0LwqJXYDOYWgIdwBR+KQunW4cMWCvaD3u1F+ySZ2bv84OYTlMbvDohzCHkZki
qIY0S9mLJgAfTMc5q618/AjCQauhuCEB73a6wUmqFfOsYMmyh0Ip4HskWyofkz2LopVOmX8ZAgcM
Gj9QKdeo26fpMNkDJmQMP4IVMAT1Z5s9LcmXyxc5ywh19czAOKNQ1WASBVgnM8hiJwvHF4xv7y7b
2QrHCMXoLwG8p2gGtRj03It0KSHDOLeBnRp2HvzM8djIldash+9lfR3PPy9b3LrpEJE/TVJLA8OI
LGBSj9yqqhd4vcddv3dO63dWZRUWi6t1ayORXoIciAhR4UY4dQuuVSPFICQkYFtw++i7VkB+FkQA
lxfFskInQWXGV7yMZ1SJjlbZGmB7fkrm58tGyMbQh3q9FOpbNenQxmPbwwi4DdDcih6lZvAv26Db
OR9nGfyQAHEaEDLR6WsNwwvQFu3n1hoCwdVq+QZUi/sUyGmzGqC6E4T8YyAYX9uycsbBcNMqZxR2
aAjAX78AFEtArOL/0G2cdukWoECQdekvhYgBU8gM1Z6MOWV5F3u5D1qQL8sxOoQgHfka3P8mCODM
OrmgVvlJMahghi2W1uKrW457zrWXyxu86Sko4P29OuqCG4Ue74NOxiM1Eh/4UIaoSgJeG4iivl42
tBkQSanwb0vUHbCEaZLNM/aRn6HA1sk6wKYKn2EwWe5dTLBFr/PQoqNDSCBlFf26aeHvLv+GTY9V
4TBENVAF8ejpZhq9XgLAicM3iphJA8oyxuDbZRO0uvSvD0ZImlCjQvCnu+QF6Ff0btFAsuhz7vAc
39f3o1PZ1RXQzvJTfNf5mV1amlNeqRKi3I7TLaSE4s64ZaEfNlerS7gLNRRocYJOVztVYL1IjaWx
lEp0ygBV/uFPvBP7CBvYVeDlqTjTgn+gFEWMVtVBYPh1MoJhKelH6/KebvkoyNTBP6egWyMoVKDR
UyPF7Cg8JwxVl4u+GQDcKHJvX7aymYOhTUvej1BoEgn51/qo6XzWJBgzGSwy0lGaR8JDDoYLM1Jc
1ZTd3DVsFu/zVnq5Mkk/e3IdC1tAEGSlxnQzZWrjYCbU5vikAoMs1LMvr3BzHwlfnGwImC/QKfef
y0rAXJYIZHAh/Wgl4UuhVvtKLhknfcsMxqvheRokB4FJofYRJBSJkSqtVSnfAxXpKyYWk57Fvbzl
3SsrH+FmFRjVeUQ1hcc7v0FxUpBf4oiVIp8VL0hmhYFwiciZY8NoAYNGb9VmIo9S7WFxFZfIWoV+
b/N27v4XJWbixfR1iqcbtGrAy4MARW1bKdT41+NosNQ7zddussfISh11rz8VkIkVn1B2123jZbQ7
qwU54ox+C7hAo/1fo0L/ChWlkSMfAWz1O+gXcdBjNgpqkUj1oKvR/ywegUD2UNL3wNm5q1wiQtq7
4AmXCgeMQir47Fkb/6EReGErPn7i6tvWXRKosYGCSuPq3nSlvh77Xe3waKnZqSM6MaQW5IfQK/3g
QTcJsy2GMgUAIFwF5KiYSPjt+APAE5wA0wxkuId+T0xGoBR5C9ixEhVfdV71uKQBEaseMTRmN5Id
YkjHa4EgEDAlc3pyiO4s5nAQDvh9fl+5udeZGI99FiGOxGqDnh9SA2VOtKg18pwG6+CpqQY8HBwZ
/7aURAd5jCt3tbkYLATQuU+fWiGHePUhQSoQqXEOK9qN4Ep26WlgsVVNATIIIJf3WR+KHJFTvzk1
R+1fx+lRJyUwl/mKK+1+iUj8Fyp052H71A6VlEmgKCgisqzuGXIV4F79HoFwWcV8FqYsQFb1k4fi
TeSwLnRx265OevV41GG84HQ706KvFrCh4am3Dzz+bnoeHcEm6QTkqsk/uaj62JIX3sZX0b1ipS55
YEPFkNkd2vaezx9CbUAKQqUka+GoGIzXXUms9zLoCC0M0bLurI30m+z1pykqQZ2KpcjrBIWK0Rrs
cDEVICFik0Tj7hB9bd+FvejKru4aX8obFoZzo+JEICKEDQS/AAUa6rVmjHGcYYYbj/g7NNGdX1qz
qt3ard94GJSw2Y2388KMQcpbqMyIAH2cySAHcqJEIGDAyI/2NqUcSvOiiU6/N825g0k1RkpAszIj
2mPCEFUZhdQIUIGi4kCKESUOjA4jtje4C3f5vnvL7Ph+9BZTHU0B4yKO4Q33Q222D2hdsfTIN0Ie
4VvhIVEH3ARUB6lXQaoWE5iawIXWoKZd3guH+EiUX9obdklmy2nXpqgLthpVOeTkBbRrQDkvKngH
Iy/Q3Ms51nlacrIeOi0pAbnEiBzWY8T8E2q+jr6oD5dNbNS3Tm1QXgmNgbHEwAuG+K/UfWEXkclZ
xQ60LDGUgEC0FOwGJ4QKV/+GJ6qr3oPKpDwQKMjl38HYz4/0aRXcDX6O1CbEfiYKlM6q+7H9Nuks
8Oy2EeTjeFyQaU5qrc0SNwFXgmYknPKrkuN8LZvuAN76o7V8mqEeMqmeQ3eAl+Ab6mTpOdB/cmFx
Y8k4bpurAToIDOh4ywh0jrfofTVwM8xImK/Nm6dyfggURvq96YGfNuj8rUtEEOyUsBFPb3obWIDK
eJc//EZiDAck/TXk+Lx2RuU+DR1fQuCQ1Da15/EY+JjB2A8OmEC84siqmG1d6mtj1F3TFt2CcVIY
g7jsFenQTHui86Yz6jwbeS8QcPAyDZ8GpVSDsiM2Y9AKBvLvyBdnIFwFN3faJxlAj+JG9ytHfubt
8ab7OTm4VW0jMVnX+8aHA0W+gl4wxqIhi0L+fHWepmxGJ1FHmimoqSnND2VXM7x8o3ODNa5MEP9c
mchkMElkC9Yoe/l1yVsI9wdhttSb0UZr9I7kZILP+b9foiZm8YIC5TWPOjV9urpKyltBHqwaKKxm
xsMl/1nl7wyv3Nw/oAlVVF6IhhLV0khKqWuqGotL/M5XPcPMvhHo1wCFL1t0tR/NE0uOeNOiiqQc
IxHQnpCodXFjE9dajy9Wlsn70kKmdpYZBfGt/AfFDVB0Ec5vAlg5/WTChAn6pZEGa27M5LF2eifc
9ahLFAfOkU0FHLsmBp7tFKkIyyG3LpoT21TuFY9EV6yG7ewK6Y9n3IgYGMATLLCl6+VauIt9CLiG
vvhcOMVRt4bn75XH8p2NsgycB1BYdPWRnyj0K9yYGnnoEtLYdMGI9Nqa2V8Po2in7KcjW07t42+k
nhFQsiZa1goBG9ORYOC5KUJONKB/xFvgwXG5mxiiah9Jp4wWgYzW+3RI95HNA6iBEmIJ9QrhKb+N
rqv79mbcsULgxrVx8oOo7zCOFYiSZnwHXpB2uBBlc1C7CIwuwhPjDG0E2xNLVDoWLMY4hkVOsm1w
SeYWYPZum5qJnVuy3duQfn6EjCkmh11A/4DlZNyPWzcL7OMQA1WKbrxCrTQEB8Wkl3hKjHtxr0E5
r9ktd7lP3jKaXzHC4ebxXRmjFtsKfQI9kmywuPRF5PxFZnV1SXJy5kgEJa7IKFxqhM1/HW4N0I9O
IIIZEW6nqwpSjelV7QMK64D+xrr85TbqzjgfK1tUdiuFnSSAoQ2vJLcT4bODX+CcVLvcU47Zg+HE
PzpzAkQx2nUokRiPRolPWFmskLh5xQD9jqQAKmKQ/qS+YDuBwlsOwFkHyiHpvfHBLG5h1hutZVCx
3mlo2pOO61dtNJna0+Svprd7bZra7rkqex5sTsAlgGxOHApQ+r8sFTjfgxjkSd8ub/jWSVkbo/a7
MviyTzJiDGmSNQDtZ+cgpAadnJgd0D5poAWW83dcKLX34Pjg7i6b3woJAm45vN80vBbJ8MLatSIl
CEY1x+eOe3nHxYLT9YtV5JrzB2Zw7QAABHQh5LxPzfCD1nZg1wUqIY/uF356EdrqRxGyFHDJrz37
cmhdAx2D6xQDAadmREgepeAPh/Pi6Lfh10IoMe+AYR+OUWLb3LaVIeq5u2CgolwqGArGCYPwByFX
HkDkzsglN30Db1mQgso8Uds9XU4f52HESXi0/MJJojqDEgVbzHQrfoEmCCgOARAD5KynZrhZG1N5
RnXCAGBRmwtT6wpGQN46UvjuGtrjUBARPyD3q4RxkCe9mWtUI+Su9NSwgCrH90TNLU7AiAFO+GVv
20x2UJJUDIFHadKgUfRdWvaCkhAYTGNKyzXo1qzQMZz2pfQMp3PyW4hjoAYi2g3IWphVre3Fflon
zrNa7CQZ4LImIBwt4Z0EGb4MhV0erMwBh7GG6OflxW654nqt1AlOjWRqodONdhOgOLhTx9qS5PIt
SwqW7tGWn6wtUX5SiOVYLgL8JO0bSxtEK55Zhd6tA7w2QYVeOQrmjuek3tKP8l4DefsOore+AZaW
o+apbnuT3RVP/SHy/rc9pINwmYAnf8HbUJLAlwrOwmV47Zhuufk0RC1O5wUwB0HCgXpZjPEwpKKE
UwAWxtkCHvK590Iol42uegXOSi+8E6F2B6G7Bd/whwIunAMzNdpyzvVvoAohQ6VLUBzAUtO48SLO
A4U4cDhgYuzf54DVXNvyzbUxKh6Dch2IyRz13Snld6JyXbSVK+UsASuWFSpMJrKSRCBXQsQHVahZ
V8VPpZy/5Fq1MOIKyxA5IKuDvaRDIGkkqwTt6ZexhDqBCGqbcQr+xA66KSjwfMD+qW1rBnHqOxC3
Wp02OHyRgbCWEHbO/6MZat/kqAAxJ0fwl9Focy0YpDLkOqxMbutIk7kuALvIfBddR5IlranxEELX
qwHZ2XxsZt4GgaqphSzA3ubnWVmiXDuoYz4soIwDYSZul8zV2zDz7lTODBQiywz1deI+LIaeFD+6
4ls8yuhJ3zOLEJundLUU6tMMmLMc4rmES1eEnaySXUUOnSDWrsB69pLxv82tQQr4GF/9/EyUb7dq
JYSlQkLgg/EO6ltHegMdtS948ntggu8CODb+UL9djrtbN8raKNnq1YECj9G4LCVeTlXghypKYdXD
ZQNbnZeTZVG3owD29lhREHJboPB82amPHW8G34e9+C5ZpR3toXJ4U+8uW93K29bLoi5KRIUwRg2L
gN4lF0UWv3fHK3HHAjn+y+IwP0zU3vA0pO4TFRJFU0AOMAGodrFT4GkoF27jiG5ygGZT7v7Mjjrv
XF7dBtKRuMqnWeqchWKqRaiQEbNlAZRx5nJWbbe9FdyIQGxXR1aH4CNG0Hk9alYQJyRveUOkNrRr
VFkHbyJKcmDave8wfPluvPNOYUduaime+gDy5PZZfM6/EzTuf/Eq3jyPOupzBD+oonF66qgyehRa
qeAi4x4EN7IqtKF5J7uRv+nftaf4Sb4hLRPBCZ+LY3PUfDLLNO8VqOnq1yzn2ixkoU7492+hBfei
qaqLpUJ6GRyzR30//4BSr6UdR3u+El5TO7ZTxik9G4j9iA0ri9QHT7JSSbiRJLQPpfkiWyAxdlJH
/2ZYBOCqPCX7h9BmtfQ2D9HKKBVmI7WbE3EaSV5buNWs3Q16b3dj7GjNDxE83Ty3eDyzcMX40DRw
OFvA7rtECO4tmKhB0WiG921rVg9IkHKzlQhTExjWvoVWfUMUZs3LR2szHq7WTAXhWgvTqBaRy0fK
9znDA2Vh9sFZJuiQ28Z9rk+4WYIjaUWTIizXmpL3a0pM8tnPoc1i3NphqRjcNc2UdDyifOLrnuxM
u/AK8ilmCLoYNlfT9vqgRIHRFQDW6TezGI48F/ckx+5rkxteuOhPgjswE38boL5RwXfNAEpyoBSE
OyMASeRjP/lRcWvUt9N4gI4Uwyc2042VPeqDkYck2PVhr4LqxHiXaAdNYFQz/uWAf66J+kJzqUV1
DWpGfKHhCrUgkEXEZgp4FFJdjIVhRnh2/zuYwr9EM2iIYj5YwygJdYdNmC0cwZX0USlu7Ok5fQ08
aRfZsSVybvrYPnYei3Nge0c/TVLhbBzTIqhifbCalL+BAtB72YVQY0OWyvh02774aYgKYeAIRl2l
w9qiItpVbfqaSBmrNrwdsD5tUJmiqKdxnaa4Gjtbzx31pwaegggYouFAQF8QbH+dH9qH2GXdyZub
iOcbSLwwXivTwK8CPM+c1CGOQCLSk0iMTHMn6GXrckRkmaFOWwI9rygycJwh0fEzn0Ro0Y/FEfkv
g21jCxOFGe7P9VDHrBRBE1xANQ2kD8IzaVc0fniPaTR3OFQP6ZPwFcxeluTV/uiD6jjZ9VchmgnB
ffLSsk4jcYuzbGf1U6jTGHVCCxAz3jGKiRBtFbZwIOdhdiUnu/sDAJ+qgTkF+D0ZQCHQjZ+k4OqE
d2aTIO9vEum5TsG6mVZPkjYwKjtb35FUZDEnDPAFaHJOzWh6F9Yx1CGtfADXUw/lGEV1oL/7+96y
tkIduCppoNaTYTFyB3qFRBKhMoxH6TWAUs0fnG2UM4HrItNSqJqeLgizATBWICyr6GupSWJ1w+Pl
xWwlQMAySZgVwVQWVCNPLbRDPkO7iOScQ/LcpcAhzjjGcQ3xH8LtrYKtOeVB28y64Ih70e63tkt5
hNyoQwXcLNhxS8FLue8zZ2CR/sD9vLy+rei4tkPl1G0boyokIS0IeUjNhdlei1nNlc0XkgYYLHpn
RG6LxuKPvFSW4KcmYIzSxEDpsQbfJoQdbfW5wVzWn2B8CR+9DHJDGW8VjJ6dfrQw5BtDzAekV8K3
bERvNXwWWEPVm2dpZYP+QJXUhQO0iy0ZMnRCMlvQkvCzLrMvf5/Nq3m9FuoD1Uq1jEOA2Ns8D674
E2AIa/na7Aa0bUuABRInvGG1HxlLo7mIoMEr60uF7VOX+iadoSE8qXYQGYyjxTJDRaNBiZHmz8gA
gjY21Sa3xOULdGEYd9emg4NCACPGQISBiOLUFyAaMLQGoZmOlkM0J5BV+ZP6KuLpPxaoy39Mmhma
Arj8JSEGIXdrZ1L4xA8sh2MthPz5qkyzwKkHNUGPMulrN4V2im64DF8jPnsWdIBWUqGqBxCpQb7Y
ykQaCsZc1dirok64zhTmRjrMcz/voKsG+iUI64BQn2+cUo11exHlbgcG+uL7WDeGixmSyVygt3DV
J+LopJAwhXbUbOABp0Auyc/mIWU1tLa35PP3Une0sBgqOINV3NGdFrrhiAep0Hf25V3ZdFNdEWVC
k4rOHLUpRligMUG00TTlfoof+dZPWGMaLBPUOnphrgWA3ZHzJzuu9DGJC750gXFXbhiB+6PBTOa7
oENCHTdhyflEzOXR4ovSyZrJVgOM6/GMuuxWsNcEHdMNEM/C84wO9hDYywtxhJkwd9JrtKcOYO9w
u50omGpvjhi4Gbx5VzPStY0EfG2VfsC0pV5jtBNWu0Y+KpCwkwOoBvbJHtIcocxIU7di8ok1aish
DcQvXQCXUI9ghfuCSXSbs6Dt+lj6oUUIWFmYoQ1HPzFIBbEo7eROqLC8CBKtk9xdNSIL67zVroUN
MioHyCQ0lSk/DzqMARS5CnTAsbkCda6vAkJe7knGLb8vDh4yN4anWGzo8Rba5cQy5f7gCEsroYfl
8FV4RnFxsrPbym9cgo5rPdFJAPyDUkJkte8Ys4xvk518iDAIwbr3mFtA5Q3K1NflPOGHjHuMJYgO
YcJQdpGrWdK+wQscgy7XUL11xh0Lnbd5bDCcgMFOMB1ImBY4Db1cXuP6GmA68oFVfU13AjgjWrs5
AI1rKZb0BDgnI7BtlYTAp/Bpk1qunPIzZAR0gmzogGiadp2Z+oZHqreFxVwh8VHqcjmxRiVMPApe
xlzAmnKjz1bgtd6wA8gcWoVIYzrvD55UoFCAHxsC2psAPJxuKJFJ4+LEAKC9q49F+jSM8yO0Oy7f
DVthZ22E2sFqUTnIaKTQ1DB4CPkETrz0Zi3+iHjDqyHYedna1nwFwiooTgHiAHyDrou2EEzpDTWf
QD62PCnh9H3Q5vu5q+56cfjGT6K7LKIbGotbSdpeqIQdw/7mckGwShg38Xqkp+elKpY7Jcaetk7I
OWL3lsdWis6D4VQ7PCaB6l5eoskWr8BfZosMHM5WDATL2z/GqQ8qR5xSxHyAYQytPsitAhV11gQv
ywT1OTVUUKBIE2J/dellDIabWfqDrjLhqvtnFdQpmDsVypRyBo7HRoGQ6KHSXSE3GDkv2Qr6qK2N
UG8GQ4y7Ni2myWrrdyjSQ7O7KyNzmBllL4Y70J2vUMlLyBBhu8IOhS7hdhLAAtaBtBSkoZPaMsLV
Vv4C3CWg9ORxd0bdEHWNjpYLnH+AFozx3iuQpoQm6WUXZxmhnEyL4kgJKxgpRd7Olg5KpsiDWaXe
TT9bLYX2M7kx5kZA2CiW2hyr0Op11tgtayGUn6XVMAZLR/xM/qEpx1R7T1ifn2WC8jI9HnI504vJ
4vESHbibcREsUWP42FafE6qU/3x22smyXoEGgoEvMglm/3OxCxu6YL7Umv0z+pwgU2I9S7e8GiOZ
GBpByg+yBSrXalM8VyIByfjCZW6waF+Vse9McHa6qQoBImmJ3y773NZpXRuk3o9JKCwp3h24GEdj
uIl5IXPyHnq4sQSALQ8ZL/+yva3vRkY3MP4MXmyU9k9vxhBM/m0QIZmM010ZPkCB1sx4FgHDmREU
X4hkHGqauH+Rwp0ayQwAJwKlm61afOxHSIlPT7p2d3kh5wkMjEC9i5Caop5JxNpP3qtKGfY6prAm
JE2VTzhcu48JR+g0/xfkcuTEnARVyhjlF5WcK1AXrzFR1kzqDwAmICK9aJAsyosUI4il1PvcBOXn
IUAf/PJCtzYTvTu8pggl6NlcZ84lIx+nDaKSDsm4rDIxUGxGk/I/miFha/X8bwKovvJqN1kZRA75
WIjMOi++JnLNeD+dOTx2Eh0LXQIKFQok9ORzbBR5lAdQ64s40MN0krYru/ypjTKv4Qrv8tadj71Q
xqiIXibzLAtRj0VdSSY0I1zB7jHkBhCKxUHVzVY8FPSvgwfELhNYfi/sTDYx4fYH/FwxdRqgPj6M
YYCdrdsrQbvnkgd9YbyAt0xgqkiG7j2RH6PRtmqqja2oYlMT0P50/SEGdpGlC7b14dY2yG9YOUiv
d1EZDjgCzaK9hnl9lRdW0emFGck147ttLge5Lg8+R1Tfder+ArDHWDiyY2mvHwwNzNh6f1uri3PZ
PTbN6CJmklARMXi64rXUYdsFElY0lhCV7740/SvUzRlJxdl1DxcE8wiZe9dE5O3U108LlA7DGOlY
3YUcyInjUXwQZK5hbNnG1wGvBenxo85JxkdOv840T4aWQe3dGiuI+aXfuPKd1+6F6MdvbxnqSBJY
kTDyKqLpcmpmgYZnPnQIRjk3Olp+lwtgKi4fLhs5f4qDcAYdZ/SqgPQ5H9bXpQH8KSNw/RkoSzGj
5QlvOmZPvmaH+kqwst10nA/abRZabJzRhk+gHIHLEVqz4Jw9+1xGM87qjIjRgXlZ5V8kZd+nTGrb
ra8FbhjU44BEIwjT020cxSY06pE4haPd6B5ob3bxMd7HXvQqWImZOP2h8Vhdza2lrY1SLiJhMKRS
0NCyxCp5aCAybtT5CxRjGZ54DmXA11vboVLDRS67qlywuB6PHFtobMJskXvvuWzPt8jgf45X4w3E
Zb71LLK889rcqWka3p3mYT7xKhxn3s8/Z0eC4bQ2MVx5x93VjzmQWRKLG/yDrJ5KDdbLlag8REP1
v9Y42Cyu6tZsUEDZpU7uZTeY6rwpH9vETD2ztWu/tIF7vE9qE4NMzHLO5scVMdkDVCNe53R1QJ5a
ozQybHqKiffX5nY+hg5QRThC19UBLfvHwkEFfmC1P8i3PFu8BFUTaG5pEFih0sm+QmWnI99aq31t
wThYQ0jK9nHyRuSR6iyxipY1BHFeLiNfeWWU2vGmLJqo4XHbdc+Q3hkeSQnWQAkW85uxz7uEMAGz
pM7loLQRx0+MUhngXBqRCHFRXLGI4mF0r+eMhJac+UtbSYVWkZ8rPSIRvG+JdN9ilsNjp492Hx3U
8NvlxWw77WoLqWwvChQ9mzhtshZVze4l1LE4p8zLrrwqxSjonsQwnF+MEtLQUy7Obzpok56SFkIC
fjNnY+L1tYoWoZTXg2F30JWdTFABcvtJKburseaAnMiNrtlNeSVeIeRwkV3KhraHQmv5u4CDD2cA
bBrdBjQ3aEqnvpXbKoMOuTXIogfVm2McIdmTeUbaunm+pH/M0C/RQQ2lBuVhVCwz3Syg4tu/BSNr
aoplhHLsssKFMaGVZuUdCtyp248aJK/dy9/+nCjmdMfoGf4gFLXAWMrZMnaJn7duuJMOKWZL5cfB
Ke5Bh8WbBrC0wEvd4e2rfL9sfvPqW20k5eZapogQea5mKxkPMYKjIr3w8pdmZBRntwMTyC2AJ8L8
MZ2oaFrBN5UMM38P7kkeGdxjFZq3o8KnGeocqWLFqbGAvZQao0APuPyShvofud6nDeI1q8R70Vq+
y0ApYS0Jvkp0jZYkpHki6/J32Qw/SLkI+4HBgybv1EqRqXUfxCTxGUAjET5iwsLUxVeJ781O+d1q
LvHAlS0qlpacEi9ljVg6LbXPT/OxnwxG6WjTzSC6paLXicybdnIlMcpmCLFp6tyGGKtpvxSgXdKF
2NKyiLGc7bRjZYzy6aUHNBsjwqiFfuFuFHc+lk/dITtMe8OTvqAc/i39+icfCyz7vAShiTNZDTSq
cqFUZbzFmhJcYR13LJfruORzjFuOaOiAn3V32eLmeQLZMZqDKigsaEK72miNIZCxn0AQ78k8eu9C
JshjDlSQT392C67skO+6cvZEH1Qi2ofqNVQ0wkO9B9r8PtghfXPFr9ChurwqkvKeWwNfFp6ZILik
FbtRgRVajty5UpSbavSDk9OdMi7g9a/NzngVpcq/bHAzwgNK9rdB6ixniRqMwAvhmYaB73x+HuUf
08j4VJs2CNQK5QCRx7zX6RbmXVGXWY4tzJXBrKJrAxXaoGNkK9KGQ4CXXYKmhEa4zeiEM1hA2R5V
C6BPYGCflUe4pBO31yBdtBIeMJi4t+sA8I+h8/vSkdvc5YZbkeNNPcl2dfvUa5Er1Ytby9JNJ1a7
eQ5NZbmpgh/TFMOv3/6PtOvqjptXkr+I5zCHVzBMkEZZsuwXHtuymUmAmfj1W/DdtUcQd7j2vl7f
Tz0gGo1Gd3UV3ipXja2Ranhyp89ssh9TzIOCry/w2tt0KKDbfVcXn5Z2QMb0yPvvf71TggkGwQOl
UusDg6NWjwWmYOfFHzKdKP3egbJLmW9chitbhTe0LohCwST+AatGs0rXqdMtfte8pfRQO6DkGP7+
+nhnQ3r2JVZpxADGLL4+xMGUN8Sjb2q94dcr96CLByQ+F8a9zQ/k3iPthpo7MILUj1RgPcqWreRo
5ay+MyGtw5yobmguTMSKwTCG0uxbDY2tQm2P8WLcUkP/3rVbSnRb6xKn4CwcqaU2sL4ZFh+TDlHc
1Q+T9w/Pchc3Liq76HPgCSVdHmXZ2R0qDoufYfep/ZbO3000Oi9788p1+M6IlKckXtIsUIdf/KJ+
K+yGMAz/N5BiYhvX7ppDgw0Nj1CgI4FlkN6Dee72ptEreMQ0d+pikiWv/P7vp4Cx0edWpFzFS1Rr
iJsMeUpdVGRAACc1jU/NaDxc/mwfG1CSJSmWKvUU09lNF7+PUCO0j8Ou8e2DdcpL4u2gjRcZ/3CQ
zpcmeUMCYKnncbb4rqP6ff7I3dfLS1rfIaidWnixC1Lk9x7N+kVjeQHIagzSfa209h2UcVliRpfN
fJy0//Xl/tiRFrJMeq8uMRLwMcrvuk/G4T+0lJ1f3GeMQCdBCXvSHPJ9Rom6/7mNA147uqDF/b1Q
yeVLO+Vx1VSLD0qqsBjT0NjqF69bgE4P2GM0aFWKlPosOMRpaYHvq1hQDM2fnZI+D165cc2umviV
kiO0QnNFWkQGhVInUUoEb9DTNs8Gmmkb+7QWGZAoIOn/jwXhL2eLcLVlbjqKfZp8Gui7+uA8tteu
PwD/lPrG1XxgIOorro3jfGQH5QsPq2AMQduxc8PLv2StboiO5J9fIqV+LZ7yaPPDM8doCo2ojkCG
0B+6XfIMpETIfTWYEx+E8d5ne8P06lcGyFPsIt5ZhrSR1Yg2s+Ph0LW8gJDZj2FrYnT10J0ZkO4u
PTNqULLgno+Rs9P5S1J+rbau4I98TeLEYYJMVOOQzcopelJlapfZIpkI60P1oH8VnHnfU4Ehm64b
8MrFN+DeCi7v2loaeG5U2rTJ1ji2FJ9O8BAKYqwhyu62B8ZWdwjFcgMyPEgzZCZ6HTwCZYlBAiis
cEJZ6w//EnixB9DmFMSGaD29PwfxDMKySUe+pwx5aLYsYNZGaP84Q40NghPgUQqYteiCSiaMqi5B
FYPLBAy5Y0waoj7oR0GA7B4g7tBFQ8Suu4MdmZBiTIJlC+Io/r702sEUI6jwhGANuBWlJfb95PZt
j0xjAeN8NlK/cRaSAQGQaXeWWe/y7stl51iLLZgLN8AnA5lOlOfeL9id61YpYyy4IkoJ5nNGieNd
b4TItbMFfj8w/GNI5yPmuNR7a0lm5IXQFLLNuzk76e1Ge3WtXAoOQcwoCeEY7J0UIGJ3auycwkYX
pneiKaW+pAce8YAfUHyOXGhLgLPrxnmOb1UTzPVJtLV3a1W7dz9Bch57yA2TN/gJ5m68pgHHFACp
A1H47gIF2oGAVmM0uiUMbH6bxkVSIHuOjTcrKKqQNiC/lzZSYWCPFO8UQd0tSBObHyNhgUiB6uct
KqDVpAsoL3iMhTl/0Em/t5YxbcoKhjJUFwKlzgg0XVN8YYAMA0xSpmTZ1ilddSIX6HjIvAiMmZxR
onE0WiYWCM73IKdgidT2IwHy56WtQ0MQc4rm0VbwXDuQaKWqqtDwQJtYWqgDmQItWbCnafp1tDri
zT89TP5mCyP5fG9MT5eP41oQBYYExTdDE7y0krnYNBPbVfAIoMbPqrrhwz9AVZCW/jEg+ehSuUqt
1eK1RJ/0+bNGXwzt9f+3BskTWW/89xrc6pHipdRtTRWueYID0jJkxjbU3uRcIHbaophU7AlrC+Jg
urx/VeuN4vTqVX1uRPpQXKEVnxIYAdocdP9tTOqIfxJK0FAKvF+CfA8hqlDdOsdr8RjVQij8oFEI
Ijix9rNcT9H1mrnQ4PK5861Wf2gzVB/bsNt4A666GcYygbx2MZkpW6kGrmWYLERNvHKJ13PCIfp1
2QtWr1LnzIaUdiymaSS0xwfUd+ZR9c2X4ut4wMAASOYEe5dxtEoSRw5GFuJv9SZf+lrBF6oef5Yo
naRx8YCEaGE+PiVgRrtun0SuJeQEqphAIvpqO9Fa2zsMOxm4gQwQmJmSSRRdKqqUKg4v6INbbgVT
XPqsAn/t1q29dgLOLUnOSUcjNU0GS2r8qWmflQHsjVtkyGs+cm5DOsbqYE21QRHicQf4avnNpXTD
RTYsyENBbdlx3gkMojflYauZRGm+XXbCje9kSXeGWiR1O1hIfQ3rR00/NfpNOf/DUXJBNwsCXeh7
Anjz/sBqRZHQyVjgZ923vLsx6f7yEladCnO5KBRDku/DC7ZbtLQcGG4EG9xFY39yjCEs7ad4K4Fa
/VRndiSXYnpcp40zoZiqN7uEnirNCIz8++XFrO74mRHJpyw1tRPMLyK9xqh5PTqk56+XLWwsQ56N
nWerctoRFtL4q67dxlDaMfvHyzY2VvEhEzE8FveofftFz8NCLw65l25UhFejp6AB+O9tl1HOIJtl
kCpDtsOWkF7npi9YFmbQ+nYagpgNDiml9UVK29zpe6ZBlXor81n7ksD1WRCcM1FAMaX4HWuGUlkN
HK+rgJnJn+r4sU0Ol7/kmnOf25AipkMXT5kW7JamfDGUWyN7ctzXaWumY22/cBNAmQ8AQlCNS0d0
6RSNzxmOKHLkb0lcfVqcrYRYnA45+z43IX7C2bU9GF7XexwmNNY+13ZxNRfQtXb5fV/0n4deP6Aw
vRF4xLe5ZFLs35nJpeiWlol6cTlqpCxZUAAONwjRniSC7ulGEWoF0SMYTMRkKnB/mNsX748zc7rZ
qjng06LMau7sIw+cfQZSduvG2HF/OLhRtakI9HHfhEkwFEFlQPig5B3M6nliTwhJ9mIHGjPQw+o3
lrVmQrxIMa8FGVxbfsfkg6k1rNW475mpDzpJkm1hhlYSEcFCBiCPELfDK0LyPiWBqsrCVY4P596j
3VdHaQ0NmfKnYHi3XvR9p5Kts7uCvIdRQxA8Ay2AWon06VSlrkFjDVQk4CPQooy6HQbCd/r3+kZM
iP498ArW8BgE74CQ7pNx/kpZNNriuRyA8VMzPdlbAVdcC+9dHX/fcfFwEfUl4IDf+94wocRaZzb0
6Ts0G0vmEbNKAY4sqjslLz9lY1OR2nVCc6r++vaFZTzxoNvtYuRW3jzNnVB0AtLLb5Iq0Kxn3YE4
oXbIlS3KsY+R8L0hKYBktecpWg9DzuiRFmOsdRf02r7Zmsn4GNVhByJbKFSgk4V21vtP2RttPycZ
56DFwAjv9FoUY+Qo7saxWrECL4C6C7IiCGDKPaY5qcFIpMJKESPxUhhpFiuYOze6fH2sDA/o7+xI
+R00Nrs6nh0c30d3B1ouiPe94QyHxbP6mGFQee+EJWba6xCSWvovcbZuT5+3TttKEHn3K6TQWBpq
VnkM7q9Y+WnOuqt6U9zvY7AXC0XRwxAEAZjLeL9tTdnypLep6tvtw+KMpBgWlCJQxAUiDM5/+bP+
wsNK500U+WEGAQtkktLV35hlrsweU1FqaQUjTOrP/6GMRAjGZPB4EAp8SsiCKfCO2hV4Vo3r5Fhe
Ta/NE/9CfeWQ9JDz3nobr3oViKHFBDY+xK9+1tkVxBRzGiioT/yEvTQo7sWAMFqZf3nxKwdRzEX9
NiJt5jwmDIm4CZeq8qDVAA1WMdOueZjr+XbZ0kr/DZt6Zkq6GXKXa47CSvGZAaT5WmR++dm5grZh
DnEx1gbQe5lfmigNJ2IQ/Tj/2MbS61vfVIo7OnOXstYRWpuf/TVEn4LYIvEJrFNhdYPmElo8494F
MXuU7pv20KJTASFSD+o32yXMlS+PGQxBHAqUj2H++qln20tBf595ovadlhAdjSu/0h4nm+5qc2v4
8iOjgSHaFCqkDpDMAC8lffnGLJgGSU5kFqf0qXwzQWTgRM1R9NGmaNcc+z2Ab6F5ne9bn91VUX+f
RVvNtLXlCgEsUYPBXJAjHTLVTPmYiYKtl0IbO38ddGQg3X1WbVSyVqIThHz+2JFSASM30zGBsIDf
xdN9vLAvrqM0G4dmpR6MD4o9+1X6wLyEdGq61oSeF2DI/hyxF91fTuOVFdokfYCUs4D0310+Oivh
UNT98OoGbZWKq/l9OKxTt7dnF98ONX8fRbRA914K9qROXlRtfb+VSqBY2x9j0hHxRmCrVAswKvfk
3E6h+TUqwuTo+c4XTAWDeQLVkf2YB5dXuOodZ0blgE9BkoLeDGpJHty/GPp9ztwbI2VwEmv+ednY
ShB4t0LJFU1cLE7VYoVL8QlMaTVEDuMtUpZVGyhpgkFPyDzJUu2zNtozU3G63eqHmb0OBYhjt8o9
q65+ZkNaR5KqU7ekWMfcgrWqRyTbGnde3RZ05tCeQ5MOc2PvHS9OlG4oGJ4kY68EvC2umOMdy1YL
461m5y9GEekSNiBl9NuUdG61po2XosaTske/o24Dm/ruvfJoHoVQR3xoK0K/zQ/1iyB9EbXM4Zpl
qAcIHnKh3/QPHnL2Y6TqkOktSuyKkrvaYrZi7vLIMKD542h9dNnQ2svl3bKlEhFEleaCuyKScM3d
WWmaA4g5Z4eaVZrftIO28xQ7vUp6RQlUDm7S3NDY0zja5mnMQZd4+eese+3vTfhVpjm7k7qaVmiQ
okCRJLfcvOLZKc02oMnrLgXuPTEobdny46nhuIx4A6cFjI20cU0Y9Fi0+Dp2Pv/LWv4YkmI06/li
2w7W4iiQr1Gr/r7vPQCvm+zlsqHVFYGeTMODFyBy+aPFzaQ2ZWngdtVV0o/xrlH1qJ7ANYlK/GVT
6zc5xgdE+dUF7YT0AmC1pSy2jlOCA3J0boev/Pvy03rlQefnKXEDYOPbhOQv3AfVu/E8h02QARGG
TvrGFbh6JZ39EOnr6m7HwN6LyFDqqNDxhizlwww0NPoEpOs3fGY10NlIG2wgSSxXfpamhcVyquM4
LiYM8Se727p/tiyIfz9zfM3MWqOa4JUN/QlEKfj//n6aAdcqcDCQXgbe4kNhe2hAzAMYCWrzY4e7
gM8HOijflmq5sVp666pb9/jqUT6zJ4WweNBsIBCFV2KoPR9sjE7MGB/d4nZZ/XBnZqT4ZeV6j7wO
y3KQvlvmK583ShIfWYZE8uoATiE6Ajo6he+3ZnJdnvLMFr334aUCUziHCLmOidRtFWfxY+U7CFQb
qJw6eMWjJ/nelOU2iT43CMYYWADMSwmNXXfQ91vV07UaGYBzYNc1ULByUZl6bycpc6AJlBjV7l8P
Dz0sg/ETR2Ex+Sym/sV743LcWHOGc4PS5TqnqkXx7kVJmOtfO0Pbx/pokLjY4udf8wZB5IGnO25P
VDLfL6zqGLeZhqopbinweeCwxvf/sJIzC1IA7IeBubRAM4Jqd3rek7T9MW+R7K5+rTMbkhvESqeq
RYqjE48xGCa/8s4hXVv/y55AAceybICwPs76aw3apwPYWtn0zOfvWfZVdZ4uf6zV6wKPrd82JEfL
NEjjGhw20ushjMFslobjneACNw/MF/zR+cuCYIQ6vl+H1E+CFPqN/Mfw9yqjOMTnP0RyQHfR6NLw
HPkap0Ff32c6Ddnydnm56+fqbLlSzKvBBrHMCZZj3M7DDqMfe2C9iXbMrt1b9xWDT7stIaPViHFm
UQp/DcbgNAutEB81pO/q2PgJeAFZ/n0EAbQ3lygItnttiyRZLONDmEKtCsyIgsdBbvrFlp2WoKrl
vj5nkWI+o2wTlcsbS5NTmfZ+b21xXa1lOChIg5YCEHpRJ5OOdRzPuoMCJ4ZCXhLN8SHI5jcxymD0
+fIOrp48iFSjr4zUEFw97w051NUnXQA1+NAf8sq9mV3VV+etmYDVMHVmRjrg6uAw2onmzkzz+wI1
RnfaaldtmZCe7DjvtTbWSFmmUotqTcfo0UYkXPf2s1WIn3CWszhMG0F5hqvXIuVBAfvyPvmBEuGh
OyyH1q/R9tgS01r1gzOLkh+YrjJaOhMPztQl9vwMpV0yOi4xtsiFf/W6Prj4mSUpcKVzSZ3YQHqp
308/07tx8LHADlP1cQCBYjwYSmIepqgzQdW4daZ/3VIfjONkgQ0IPSW04t5/WA/IO9qXWGaLlIP5
wFQ+uXiWOg1pgXJ0GdCG+CFv4I9FPEP4PIGK86GG3Lmxq2/qB0BYhWa2FzTh5dOx1pQE0QmEo3Gz
Iqir0lepMt7FpYtr3HosbqYbIYNoqT7qlcYOcwtXQqfbOrhbZlcP5ZlVKXYveHty1wCqpIkZSZsv
oEsilbXFlLEa1M6sSB+9it2uaZUUD5eEh7U7B2hu9WNCPN6FlUd3Lnh9Ln/OtScM+oXAzyLTw7CE
5M2x1zhN7uIt5VVgNnV5oPU/LHMJYrBzggX0srEVhAOeh2fWpL0zjSmlrMFzND04ZshTgOzQuDnR
K/22+W7jDg5NnZj70h+I95ij3rzVtlnbxvMfIG1jOiyVPSiISKnj7OjEd15XHRp13nDSXzFaPj0O
0hnBxwMNYRnTDdXazMnSDJdFP2m7HiSZr91gZsc607XXhjH9OBqtFdFUaU6cqliwmTgkKdQEOrPW
FDQF/V7Havpjbpw2UrhxZ2F0b9ct9RBw9G8IFOnGfVJp/alCkECNF/RgiqEsEe9dPEKwtMr38C+7
pS3Tk2In5atZ6Oa+ovCqpR+shxyseeI9xG+8tFWeKkzr+YUysX3Z2O4zrewmMuy69p1BgVyK2zkH
ozLAv4vh3KvGpQ1ppgJ8dV1DIy1PJ5KOIButrQLK9RroJxQ2UUgMz9knEHhS0ml5d6rnRt0N0IfY
09bSTrWd9sGS9mpo1qYX2rTloQplK4t0SdeG6WhZYT51ZqS1LD7xWleOqVpPxy4B8mGAjGh02T3X
8pjzTZMuXlAMLckvOPlyHDFfk5wED5m6+fJZ98E/viFdvJ6K5suUwgdbNAFq1QuS9HmYtkjW1u5e
0PyBlxPdDgfYxPfxe8r7eXIEqHQox0BfoA2+bA0prZsAgxqqPhq45CUT1IIQArhZERO9OOqxv3ox
bxQ9Vr+V9seEFBBr0+ZjOeGlo/L4janaNZ1plFRbJb/VCiRES34vRUphB54x8MxjKdPR3RlBdoxB
TBfGt3YEKZubLbKNjQ8nYxtiqsZubiAM0gbU2mPZ+2ahPV125tXM6GxJnuTNk+VWPdpdeMffA4sb
drs4GI/WDQts4h2ryLnjGw2a1b0SBEDiHYc2m/QNKYQ4XTaKizmDatRglNd5lX+ulS105Oox/WNH
hpBSphp5UcDOUL/1zvfWDp3iNR+PENkJnPFbv1WsXd2tM3vShzQTlhr6Ah+caEyYNhPL3vhy4tr7
cFucWZAiAsXzyZ4XJLHcdG7bKr633CKaZyW0EQYvu8XGJsnQVb2qey/PsJiKt5E7acdSUwNQZW0A
1db3SCgAAccFCKtUA8mc1OzqEefJGwTxcDM/TLU5kinnB2bFEZqXP+dWpySOlYfLC9TXciikhtCF
EMV1Tfb7YdAAAXdQv0q+0kPzq440RuZxDqAPND2L974GAn07MB+t3RK0QqsqNI4G4P0Jmnp/LeSK
N//5r5G2NpsdD+O2eMx5Jd27hXqFic/d5RWvZsTnNqRnlqErnVUtsKHsx2BOQwBHQ77HhXoLlokW
coLaSQm2WtmrjnT2mcWpOXt4dS3ao6XA2isl9lX/wpDxu8NWxrj6Bjpfm/gZZ2Zyk+bWILr25i57
UDwyXnek88vbNPD8+md5owmwxJW6//vx//f7JmWqijt2NBH0DNowET1LCZTHQKrMN+pfq7HFMNDN
xuQh6rvS8oYi1iwF7H9+lbek70piV6+XvWN9n/5YkBYy0KGhS4U6nsq82wpEO3qrX4O8aH/ZzP/i
hI6Y0EHz/YMSbTdp9pJzESWh3w61cfE8tA80TJ40H5MR/kJAsbfVgFn/fH+MSunBNNa0tlyEmb47
lfkrpVuokfWv98eAdKdprJqcKRNfj3ODzGa7qzog5zK13sg9VwYJ4XDoB6KH9osiRrLUO5U6DB2+
Xxcqpe8e+1vQ7PiNzyvSXyF7Q3UyMYI5BNwNJcph60uuXkF/zMspSeoOLF0UxJCudUir3AKB4E/e
t5pu8MKt+8mZIek2tdrEdipRV4CsxlOBN1/pC6FkoSaSv+jOfrkuwfhbbYyKri5PMDKB7RVwI5lG
Ky/1ItEFrJgCcQM4uK9bPFhGaBZsBeM1lwSSDBA6dE/A3SndfIuaxpMt2ifQgP46vTgRIrE/Rfb3
9EH07JNgK3fdMih9UBSJbHesvQUCCQU0aEZien14+XBvmZAuMWiwTPZiibZdqWLDMqBwN/ZnFXAD
VA8GkkXLBLjH93EevRkMExsNashgCwyar96rCCBKCKawwde/0xc1yMNtvZW18w1OWbDagpAMeGbx
72fXC9SXWOqwGe/0kZNRK4huQIypKTbCvHgJyQneuRkpCLclQ/2oQQtCd1OFaINzR1XvRaX2E9OS
fOekW7xg/8v3/LMw6W2mDIWuNRS9hvxag+rjzzoAgCSIo+UViIqAHwt0D0FmuOX9whMuLVQKyHlf
9Xk/JaA20OIkSOLRIphstfxyKvfgiFJDaMnuUqs6MsU5zUp2BJA2Jfrf610i7Tr/4FI0pZU5WkqG
fXXc9okO6Uszu9e21b5cPhgb+yo3IfTOMsc4KSE2WHS+2X+xh6cMipdO7WF2uIguG1uLYWdrkkeQ
ksUaExPjc77XJH4PVtW0w3SYsbP0iVy2tHEq5EGkph4nJbOR7IwGuFvn9E51k1vdXDbMrN4FgIxD
OsfULJCKS7GyryzemPRXcuft2cv8VD7SvUlc4oTubXcnFGvcjYLC+sHAcIYJGSIX+H7pYJSWFrvL
iBsd59wHIqA5xocMDQPFz3zuG74RVrfDt3+5XjFK/tuqdC6y2ZoqQNVQd+wExBrypBaEgn3Vy/fq
VGw8vlbDtQa8P9qNmJaWB1zKfpxZbuAQcuhxkzRu7uJW3bgSVp3xzIa0INBJTQ3FjIvfN9nBaaer
XEtvciuBxFK+kTKsvSWBg/+9HOkssyThKKeKUHboDwKb3IaC4/Bf4G5gnQcQDXzJ4uZ+fxV0U6cC
kUW5b6sKMUvdV+Zmpy5bid7qh9M9B6NHIMv6wKLQg87AM6DxhcjUX6l9ToCMDgqdQaxxCyi1asoE
jQHe35btyXJbbs7VTo1xp/LGhRSqTWL1xc3AX5XlGyd5zeNQ5MbYlugWqTJmRG1z4I0rLMqgnwvt
qhseLwekrb8vvXAnkMk6MWgNfaWo/AxiCo264WRbFsS/nyUCzlDNSanDwmQ4ZWT3Tu9XXXv/L8sw
wZODsghIlaR4h/J8NSp5qvpO8tWcnvL60+W/v7Lh2G7NQs/QsTHNIMU2iHjoVZm3QDqMw3HMe6AL
lMCY73ttSz5h5YaAJeRqgHKhG+eJX3L2uWwaQ+ITHQR/Mi1vp6RV9TmrlcmvQWi3xQa6VpwF8S0e
lpjKApu5fPH17Yj+lzgy9XV/bQR8T/faUbwqISmz+2tZRwPSOGi9IwcV7wUZvWMBOGB7E4zFXf5t
7KsHWi+Hy9u0EtDemZByXWA/O7uHwhAIyvrIS24stydevJvaNKjtp2zygrbYXTa56hlQkrShLgTe
ZVmHgg7qqCuYvfebercYnyr3SqmuumYLziMcTEr/sLI/ZqRQ7Y2MNZg2Q3CrWAFB+nwkuup8ZV59
cm07I8mgbJzbywvT5Nk2jmliuy6RqqjKRJbE9kuHklyBvmm+FeRWfR7TsNBFN8A8akrbZuWWyhSx
ONX8rE0vVoMR6ez75X3asiFdQnNXD7k1W3ANDyQd+sHrUT2dNsLQ6jc7W4gUTZvZ1Kk7IDluGjQe
leGw0B5NUBrO6RYX36opdEFB1wqIH5hz3scJbUiFNg7ShMp+NcAHmaY60bWbkSf+5Q+3eqbwRsSU
MnCLoG19b6jta9VgBgJSE9t7MPWEunft8Zro6bEqQMfUuhGQ+5dtrtwZpniX/o9NsfizIGjUxkC9
CTZ7tSXV+Mket5LVVQsujAilGg26K+8tdGmKiaEKk1potHJ/eQHDk5+ckoZMgGEQN8rD/LRVKll1
QUxjITnWkXXJl0iDnlvvKJivtMFDw2Ir6Lp7Aby//O22rEiOUddl0aFlCB3VNN2nZfHozEbYJVsa
xFtmpA/YTIpXlRNAW+pYEmX8watHL9ma412r3eFOx/AkoA2Y15Sh2fPUQgbTHeEIAeR3AH/3PZBo
+pj73ru3GJ7DexsEjdGCMB94h623xVqn7515KXdJk7JMkxZ+aAwYtVH0MNGTA81TQSvsl2m7a/nR
re5ojFewelWC9geM8qQZtjgX1t5W736IdAgX3W66PP/lrlOooAQMsZPQVQD0JmIkl970uywY89B6
+ntnAt7Wwt2DR90HVQEAK6rOaDFUyeh3OuyhlUEWd+NR9UszRb7bzo1IX9lwqyzmYoqa8h5kkVZQ
a4U/ap9Y1V6lyl1hl8Tl0M9R3v5lcaBEsEHgC9YC6drhAH9Mi4nFKZin5tVrP9EgY1sVqrW3OCpg
f8xINw8YC/Si9HIxmJo/paZfPdg+vU0f++MQLAGtA+3/gBwVp/zjN/1jVLqJ3NhbFkzHiJeq9WSP
BZnAIW0O2W6pnzsHaLN4a51rF9L5MqVdHGKuptbgIr3zqkhvv5p5tnPNn2WVBJe3bTVrPbckHQYM
HhTxbICOoXgxj6IMXPjx3tmJWdptyjrxsz98SKg7mWBvAnmLzP0w1wzEW8LYCGbneaigRvgPlx1g
Hr8tSAF7KaCmQBUEmcobiTp/MqzHyx9sJVQDgYaaBUgsLOfDfK7NDW4lXJRiHfVQA+KkNUUwNtFl
Kyt5Ai5TTNPjgYQ+gHyaNKceDNrhdjN38/Wf6YatQij+pDiX0pbAEiaORe9NsIi/v7tnY+ROm7eq
rxvpyTDjQNWZSng6n8qK4XVp9AYpaffUutm+M8qTbWA2xaxal5jWfD9VzvVQansW01PJoEbWdo9z
XB4WXX/yvPLJTXOPQON3V/LqBM205zmZ93WafmZmQUlruVeN2etROld7yHSeKMXbojVA/L94JFXV
IKM2AT/yLtbVb3rTvsZg2PNTDDNhtBZTjv04BCrjWtQo9FFvY93nWhEZy7gDq0nU8fbRsXkZJnlb
k65UoyqeHmfNu+9sVAybpT42g/WquYILTe09UtjTrhoTPRid6pRNoEpDvF6Ad6vtE8Yo1NuO2oci
xdSWXuGXqmbzCX22o9JXCkl4eq9W6NCnBf4FDcxB00NBxb1U03WSFtS3MRjlV3UFGJkbMVYfbaM+
Kpk+ARs+3kK79Uqx4y92P+RBo7vfhlq57zLtofBSDNsPw7Np5J/7Ij8Mah+xtLlixnhTqzXzaYuE
a/EeBt2Nw7aJD5WaXXPFSgHdUqhvTuOz1o1vVaq/9YbylirVQ+2x+1lvrvEahgxuq+4nL9lrPY8W
h48vjPd37aLppObaHSvsirA0Bl5VhUxv5mo3SCaPUND6NNgxqJW7wiFlMjWBGS+vasa/2PjjeUrb
sFABgWri7onO9Y4r0PRK9UndVc14t1DoY2tO/8ohUhXHNjFyQGTN6ZkhrLolv8FIZ0G6Kn2gBn10
MZ0YxIYFkhq9wMYBwjdXix5BBu95mqaKgK2KheB6eUM14AcUvk6WSWuS2OpMAD67WlKtI7xob4HT
OzTd1EP+wQmXEpXpOh5vxmI8eFOyzxrjqVS1yFbaB5WCTYiN10pcnJax2/Ujf8oMNYEG47IzFtUk
Rd3mfprgBQTGx11Xc+CcXQAZ0sx+AEFjCEpgF2FovssqBiiJE8Sgb9hXDX+kdL4HSdcnNUn26Aw3
xO5LCHpk3ZfccW9VV7saqHFMJrAh9+7Ra7viEFNPQT1meSxGdq1q/dEyq2sGpD9xx+I5nYsErPwW
/pfBd9QU6OteR26X0gj/3UvXFTdmuQRjWR9qd3pK59mLZi9LSG0nNemL+K1JnftSb90QhYVriBJ9
9mY9qPPlbsjMLx6NHx2rxkgKnQkfh8iMq6+16b7ZNHVI1roPCCI3xYy3raHVc1iZbbJz8pyTubd2
rMivK2NgpGnw2G11duQ1eGpUdqPMzkGznNuOJ7etomAcv+pxzfFvZiGKGuAN5/bVkHc4gpX+qaM1
SrfDs6XNETAI16XrpSSlxmuXKt8Zz3/MFfvs1MXzjG1AEXGJxia7jwfrakzNwqdxiwqQGjos39su
vU7c2iSDZ36PTWXf8vKxjSkUQjpjIi4rwTBf8LfSnK9Nb/oy1orjj9b4pgAhQVxqljjv3aErG883
mO4RL7GvetvmQNovkc5HCAfm3+yl3Kl457mV9tAmCEjqaBsEEuEPrT7/yDuv8hXavuVw6aVJDm0N
SRJtwtQrIwgLh8KrDoOF/HzJD4n3BOQC0uReQc4zVLfAvPpaad53NN17rAmzTIsUfBjLtYKUq6Sb
c9JAB2yiPZmdOeBoZNXFcKqzLzyeblHa8S29iQrA0nR4ltaxW6ucSeM6O5bPe2b0foeP1nKwqOP/
3oxhZwH5aw8hd/eG/ryk9KVQUN9iQ5jM3kGLTR86RkGtfF4mSyGgYn+oja+OJ2Zr2pQopr4vsBXM
USPHHnY8htxfZ37PpuSQtDphzbDTzfulzmJSzE1/GFl+ypP6m5a8pfX8Fb49Z8eGVbeOZx3Srn/S
e3sHJw2HFMFotm7zDK1sSq+0HPMOTrnTDUSDfiBdrDyXdRVlUF1uuqIjlfOkuF0wQMNSm08FdCRb
NgHhOiFsez7T9jk3AruhjIwULZe51IiJG4aDmw3IOse4M3FM5tEvAZGyK3R/6D1XKamWPoByvW6d
FuV29jxSVldlel82GUHQj5bY2eVa4LE8yL3TAohX9wWkg+S/GPuy5dhxJNlfaat39nABSXBsqs0u
l9ykzNQuHb3QtBIbSXABuHz99azpmdt1qqzrPh3p5EJlEkBEeHi4z1BTils4heIF0sBKSGZrc83t
jDOfpKtXpzReizLmha5gOhwb6G3ftbBWs0sFT6/r2pzMGGzM0oN48dC013Fy7PqntoIiP661RK8N
vu35IOtpAxUrVH2nOhi282Wa2z0n5sbgWXMlEekZxhOCbb98zsOe8Srz+f0K28eue4txeaMUfrwr
G+9Q6a+4euT61M5HPiaZ5/PUGx5a/4pWD44ggDNeXHzTtKv3dTNciUkXskZEb869HjITlBtbBdAF
fQv1bchxovcouKBKGg9+OkcFVW+QD0uR85r40SY4oYZbac9QwijmaswFP6r2Y2n6A5wnUps8zOvG
qbFprLOphi8v+B5CnSGDypweQV2uBWtvMYAPG4Qlp2MDW6GXcTx0NmcgCsTkScWwvaxeIBlwVc+P
vFWpcN/bi4hAqHKYcxaCNdhZ18buSYfbBb2DAPST4Al1zlRNuYO31U9OuIdWXOr4uVPd6XLMOvMd
9sfRLyI5FDw0qQDorDBtWY5ljuVdoQfb64OmIjVRW5S23nfzqQ8OcZkv8X4ai0Y9RdXWgwvd8qOH
vdG8r6udKfU2kiJzmMpDRGVs1ab+osy9rgea1/oTRX4mabNzxHvf6ZS66qqGcmE/PEZTuwUNH2T9
1F+2WmMWrVEYRMdOSMCLGyXI+XVq6zannZMNZsAsfpdKdQj8rZQB9g/mk6eHebrygwONO/iz9mnZ
XYs5SYPqxu0hO6JqNCz9h5rcDwiSpr0i3VdSf4E/IJwfMRShDKDPQHzqalfhZK+heesjBPrt+2rO
PQdgeZb26pLDISxnfuNlNOnQgpS5X52iZo9VnXoV1HKH0+IfmLmGHdzG4mbNzeMKt1ICrSL50tdj
OiAExvPOmJ0/PM/ubbAOaYPvEtP3zE4o5sp0jMBtX0jOXXAR4ymt/RGotjmpgW2a+r2kFZC6IXOi
be9uWbmtySaecAT2h3V+TtTjpEU69l1mZ2Qxy2Y0R0c/jBMGB8Q1qcuskwdWfqNkSO3A9310Nw3R
XpVv6DXDqyktFz8dwULzYMxeIjZ4y0mIu3FG0nWqIrAk8akqivMj9wI8a3yEYU0JmS0sFoxgDItM
S+842xsdX7vJ/dy8IL2L1n1Adx04Zu3yLoOj8sa0i++Jd15C0Bz0lGKaecehxjiYLvcpT0PH2Qc9
yZl8WUZ0+KJvAK8FcUuc0DekfijNYarVdqhFgYb79aymonHDrdTr04qKG1PaON8dHHpyI8FJoe69
sG8a5QKDZTq76pa89m+SwNl2rZsyI9K1uavZq2lNXvHmFs4WaYCbuopqY+o2tVTfldpPIz7kS+gV
ysdWSZpc9Tg6430VvU7++8DPXv+dyHd/eI+rG+UgR4hLzDHb3NI4czXC0VKmCKMENk/dyrOKOFvJ
n83aHajq80H0L0gBcs9u/AVxu3xhY7C1pk2beBfP4gZfykzf5+6ldNxNW7qAAN8ZwzgudA2iS/OK
w6KXMVC14Og6NemqaT4Fz9TOmxj3p1YpOF4I7CZ1IrUD7psmE8mMvBndWyGf6/WKznPhBl9J912b
+UDsphP7NjrQ1ilKZ6f1E+sfQv1BpqJqXETIona2Acc5oTFKvfUptFcQ2R149now5sI8ZjqZ48of
w2TfAoOB6C9OFjZ/0/lGJDrrp03dflMwW4iiu7F86xP2GtrMq2Qq6E5PD+5ydLpj64NCGBXOiNay
3jn6RzA/DY5NK2evyB2kwXIkmDvP02nSRLveGdNyWK9r1aeEe7dx05w622+6ONhW8qVZ7teIZ0tn
MFvr7VzESz8qT3W8XKFzBbM3gMbOa9nezfJ11BbdJezumGQsGHY0/pQWvNa1oxnkzrc9cozeNTlk
j3LbWVAGSozgwFIpTvJovO6r+9W/S5p3yc5mALbAMdOLI6heZDFjCUmBCufBpz+wxUjy44JTLSPG
4+AmFJGXSTQperfpOH5UOHAFOl1EPPesStfpylZ7AsPJgAXIptR2xqhwCv52BhXcQzgkm5HXRS/a
DVHT1sHEk3GQrEuZd+0A5gGmxFYvX125N4G4Uz2owWOzJbAdW3oo5zQhrtrdUfs1N2UhoCOJXlHu
g29RhkERBM6hLuN8xs9TUqY1qkE5Y0MivXegDUbYrhyrzB2uewdCq0gH3fmuJG0GxlLmVy7iw4Az
C4rAHkwXONky52Ea4xQaAyksiR/rbnpFiIR9XkjycsDMpr9sOj5sArEdwuZOiBtV80PS6F2H01D5
7rZESb2G0XWFo2gW35CPybhhufWuIP6RJf647RE12uYcOm5Wq/BoTZ9TWNGGYs6VaLI1bLeiUrei
SuDQcK35UY425XrOSgX5qgbSL1BOPAqDBLkleSjlJukTHEAgUXvhpuXVS1L2OQHcb3DvpwEH9+IW
pm62VdjmwFjhD1tuErfczCPfkfJWX24GDk+K6OsLhcUdbcFGyN0EWRFpc2t5QVeT6/lMFd3HqJem
ZWOGZ+11Zxc9k9rkcVPmLeqACS7V3HSHxjSp0eG2ZywN6/5dlPMWWlI4ELYyju/6rkrj9rDyaTtV
Kh013SIRLipdpRb68jEZs76iL2h5poPXFZLoLJRw4NbwcBc1bsWJBMsm1sO24W0Kq4I8jCVSLdi8
leVuxeEZMyyHqTx1YXvEv7vS8dIRHypEOlMv9blDSTu4N/SiPSmuw4rmosb51ZRpFdAzokw/hbuR
tVkCYMWvr0vWny21heu9ONpCEucLaeqqgT5Eh75L8jm6BjCJ0nLMVb1e067fTeX4Ckn5zADSd53b
wHHSkIrM2GETTtUmGcfUZU+XHFgANo2iY52c/EXAxLzbrEN/jAg81hXVqfHYQ1sBLJIoNSo2b8BA
3Ii6vPcx/ZE2HdmIqjwAOvRQUw5PjASboYtSUbGdjWFWtIjd0PVbF9nvOnhn6Ih+oKNy1TLeZFCh
3bXetAuT6t6NnC9HYygnsblH2g9TwSfKiGnjdxciGWuDFM6vN7p393W5bqJQFGifXZHF3g1dcrIh
pvi78RDU62ERA4IxNnZdb5u620V9JIoBlbWzqh2rzec8IYFvyisHZpW0NTfJojc9K8FzwbEjSB/s
Z2967Bl/05Ik+aDDQ8fq8zrLneD0KEYvDyxO697fdI2TmWHYQoPiCaOcdwupRUp09LH44IP5yyv3
PJjXmF1wecBTDlii4s2TWFym1ld9SwAEqCMOkmeIziNZW/0PWjtfcTmYdErYMyQH02ZgX0nlyesk
lG5uVqA9BL6++dA7B+OrGxgznDHeWaaL38zpNEcEmgnVYyXiHdMEzQwRB6C8dFvHi+7LUd6GsdhL
f3hS8wixQoKydEQ0Ru4Sn2rqIbcR1ZYE/o91JahqR3TXVICJ7QrKnmvDkWaNHdK8gKXEyAbSmlJt
tDMkuQcBVRVCjTaqAUg4XvAaVMsWtqV7KJNBvH3auU11zRqU8pMqX7o4PJdru29I/ciFlodgtLej
DV4Xh95MQXsrzdAWFwWq3CTJTvUNcMvodpwkaIVTUBW+RsXa0bA+Rqv2csddO9CYLYb2XbfaxBDf
jX0DdCV8UAakgiA8Re14QLn47jj6MMzBgUb6pCKMyPYRy5y6jjPiqOe6V/dTBe2S3nt2FvZUM+eM
GdOPgLs3mIXtMkX94djBVCTXHrwU2gbP5d0ln8EMRjB2J8y6FqFaVC6C6N1ETgRivAulInXnrf1x
qOtpC9liiCRxpRKcsOutsRcENWFd4aHAT0EifrRIRPKRN6iziCPAp8f0PGOrn7sinjfw6HqSxDwG
GNCkc2KhN9bEacjnr9HG+G0KvptuMfmsqiHDOv000mIW37SQQWYLo7d6qaaDpJ7dDvMCo/CBJSc6
ti6kpm3DtxM6RWmbTPwOeoIIck27+KYIZRIeh6AMn03TOQ9zGwzfbYTWvO4p5Mt1PN+uY5/kEtLP
m5WLpRjGYbkjDb6QbiLrLpqn5jSIdbgQ5ULclCi49byueZMSEnEQk5huIZ4s8xi53tVU9lPRAtV6
ZWTpv62lgYP626nfliZ8d2uAV5gbHhuc/Uhr4FPZjXkQqumJsdl7s40A31yGzqebMPaA3cE3bqx5
boTv7nq/pvlQS5IrdwS57WKdJWo9bpeWo+yMgT2C5hNOqIsGjDojmCHbkU65YRZiNMAW+9VkYaB0
QfSabL24tTuHmmAblBqQBRjK+xacsLyZsJsqz633QRl5AARqTDcnvtjqOGIbx+/iayZ7myd1qfKm
CqMtSNBTFvTAxQZvqKPMawjPWWmbjbkwPkv41+55SG5HV423io9jVCTj/FvJwgdydvyq/+48Apym
19VcROvcNiJdYuWMjzYgoTxHZqqvIr7O22QJMHZdM7qrGFkxal6iwPIImA9THLyg1igLLkm9rfgI
iF5czuKK8QKd8UvCGCU3hLDudukBCvpr2EP0mtti1iX/1PHU3rSJ5xxgH9qgwMY+20ZcBxvqIqrD
Idci7nOnPwio62wcd45AB0MpLbq6LIiJkOouEwxfjMv3kYLz8dI43savoDQQlWtV6BYF5sg9jFnr
juVBAMzMmfzpzQ1k9AS0q3/s/Tgasrjr8RqfGp9s5DKUJ+i/jbvKRKDSMa36EzdCI0th6lT3pfwB
emfV72aIHvyIl07ngibACGMpjgqO0/YKwuVGII+VzhzkVFJnaNJeW+7tIOsMw+R1qHDQOp1fv3oT
sM5ck9lp76K+62AhFtKJ7iU2pM4D2np90UmNiAXmlUH3lGA8H2q2qwNEEEqmqVGDt6axWhUUSvoe
e98sZTFMjH8Z18G4Rjvj9MjGxY0UUsjE3JZNvSK9WxMfNcLoFWuyJEUJvnsq4Px8HPzaOdMaA8p2
iWxaClj52Eo/I91drpo2jO/cuSfoQ8cgliE5nnycVOyer/UjxvX2qFoFbKYWWENrjPKmlsROoZy6
vZLEejs/YtHGC0S0K0Hp2UJHCHV+YO27zww8H1cEnbgf3J1TuvTHkJjq4Js2xOERh1fRQDFbHK1g
9rsiKQyBOYFAmysfLBKsZRJ8X6+KP5jZd7KeR/ED5hdcaAyPyTaeTYmU1rJNNMXkkIwRkOxplWcG
WYBdH9aXXoRdh52ZnfLgzCY+wJkgPrOgZsW6rPUHr91ya1gyXa24ydcqbqsTQZZ3mLjAyIqLuHZf
TdpB716SwlqFfTlPNrWyel5H3HUHbN2s95zgLSxpVDRJ213j3EyKNh6GLyzY6dy3Mf2gkfBBouvL
o2kSfodR5D6v6KieUGdXp84Buha0bllYXw2QkKZOFKUjbH2fYP5d3hppvLSFb9y1Gmx0Iq6mA3QS
Oixl4vR2Y0US75HDrwWikx6gVifawk2GuCi1rHOZmOCIJKl/MhBdeEKF1n4TbxrycCbeW21Jd24k
Rcs+acqz07BG5F1jzcnFl7m11McgTSXRX+9EezuuFOdiDQEQbKBS3BJOxusqYEDIvIru6zmi4Fja
cH4M8FCqDA1+SDkide359Brb2d/3kmLAZG7rB4AJvAjCmT/RWg0SwQyZY9k60w2pAM2USnS5sK08
+1A5qXGYGfncKS0zuSLERzExPzoZN2PhtBYE7M4oM98w7LXlSscair+cmqNondDbSQ7v85NuL92a
oINHBC051GV1K2fsQqgVpK7rYW6ust6yJdU8Yxl6rj2XlKG4qwZGtgvxxsxrF/cz4Vy1KR5GNdlf
Qo2aY+8JyE137pVvbrrZA2DNAEJknA/jOUQz7wj74Tp3TDRveuU5NBNtqbaGemHWjcq9blZhNgGQ
eLbjte1pWlI/htEuNKgPZEG3hQUX4KFRvfoKArnul95jGw9NfNTkdgSkgtLvLdJ+fbaEmcPQyvgc
TDNG5pyEvdG2LB+4t+LmxTUQsI5eKg9TjnlrTYzKAxzaHfHqcm886qJqK3mhGu7RvFerv+cYRET2
l5AuC4ikaGIF0VVg1XAvh8D94CN6L05NeU6GjhV6bfsDrXxWNEsn8zokEIA3NN4wudaFywFgapTS
G4QbvhMErT9kn96ycVW/sNQy2+aohpHa4jTedNrtz1UCKjrkwtRdVRl01OYSQNoajPEm5qJ/4Cp0
6hQjpv2uph0pAuYMj2FTXWrDGEcBo2wzwiVkE6hJwj640v53OxFRKJDx0kpT9zRiGX6gRZGsaU3R
UGBBo67kvICiA7uTLufD6j30/YzinK8deSFliY5jKLR5FppXNoMHDlCkUoOZYucluHK5r+6QZxfC
LLsoEsfGb5/Lvn2xGkW/qOtMkmYFOo9uCBTMIUm2jeMEnUyOJkjrdHBWVuaNB4PJ1Wx3o3Fl1kh+
NCD3ZTC+PSy2K+qySWC/FPoA7Pg9lE8Bk42Q4q/qj9rDXy3GINyuIdqvvj/tR4PGJ4CKBtimMlu0
vEUB2Ua+1by96UDFxOCVdlPNWrRrfa63IWlYVsoAMzXCOfCmQkg0KLq5e2jmieUrH2B2egFLiZjR
dalCd+PNzUPYMJ3pRt2qOZpg8hqV6TpTaMhW9dGVvYutzO/FjG/NGyI0PkW5j+hggdWH07YML8gT
aKVRKwvrBecWQdajasxH2T3GffyxMmfnlgyD+joQ6GCtZiN6pKOkRc1KGPpNqwHAtjYDAIWqaXL3
wiOtEpakjnA+AMnL/dQ4QUb95LMBgWnnavR44oR+rt1aRCAUtQoK+yUQxdCLAfOu5q13B8h8hDBl
QYIUZJVGzHZnfRMk5RNZeJO2onq+/DIMgy6Ei2tPwFeQJMgGACfe31KCbiv+X/rlZ9V3tGhmraCh
dsEDW/zBg8RPQMrcHSV4j8ubNRaXiZHppVWIawh6eTO/0UXjk4PT4eXC69htw6cpa8fyKZjXJDOX
tFaOKMlbhI6s9cfpoImA67nqz3BN1jAq6E72wu1ArnSrYkBcPK6aHTZXm00NyvRWiccIWWsq1yBA
26b/bFcbZLouXwPOZwDlyAUxMdegUbY8rxaYZ42QUVIvm6FHXsTa+1pZOxesQjpCqw4IATrEIPZC
gDfCoLCKhtvWThWsiOqUd0A6KFQjizrqHyuNM01EKEnkehtZ/9ub0TmZBIKeP7gzEJrqA+nWoaHJ
uNOUoZXI3K2OnAfYEn0jPwCLVx9ME7JUO4AbsdbIXN0joc7KSW15zU9TyAQuAV/ehgGZxqS2yHnj
3gHVRCSoIQbolNXreCm+mgtVIrbVhukEwtnhvG+DDst5qdEqEY8II9f+NBVgGO+tgij68m0mlffR
cKVBWS6GVe3LqQdaG/sw02w/hzm+7y5AkyRhnfZLAwbbFJ/Bqy64GLaWeGiT4j6nOkx2YYzdXw37
Wkmk2bO1uV6De6YMKYynd2MSvSyiymMdocW27KXtr6MmeiwT72Gi1T1jC+gxgTqgUP/wFweNjbY9
gJ9TrNz5cACTheLdJ3LeS/SuCzaXBZYN4DAAXDU+bThOuXDbbTui+6SR6hDp8Hx20WhhSehAo321
gEJmyIDVF/1E8c5E8ENR5+CZGiBJyQ6Gr98xr/FlzZHGGGvXo4xfXtdGfNpw8I+oZN/0HD+0iQ9A
Pu6ew5Ae/NFvctnXp45PxaSCe+kkMAwPohc0lq/4Gj/HgX0lcoCwihs81Yg3uR3Ra27d+VAZtFZM
uNxB+OkTeqQ0byPwm0CKrrN28m/ltDgbg4hQShA0wiX2Mo+sUUaEj7yjRzpKYWTfEPylQzsBNmQf
ScOOcGc6DSS84WOUbCLfl0AGZZ86yfI2R221sXX0XS7qQMfqhLz8E4Z888bD14okaNmP4J+k2ko3
Jcs6p+VUAbEHvoTe1LbW5ZR2CEJAK8s71/NvkZuOeTLIALEJ414cYq3V3CVFp+CFxxLsATGZfieY
6feN44Bb1JZfeqjetctnZBaoIXxPf/qzgOJFy69LWrKMd+U9DVBv6NqfMEuo7zxhX/WKLoM/QIja
b4OwqMYWqHq3flyUJzLZuTX4lba+8me4ITucfiRWva6wfEtnt7G58mP1FyTIP6ElhvC6IODmuvAH
j3/idwYRqxB2YawSgn11qrSkBegafzVS5//J2AmUkYG2xL4HUOhnQXAWNn7SC0xNzJuZp+QO2k1n
dM1e+Jx7ucrrrXsPUPdA8mUD4DqjkERxX7CCqgy8iuyvNOb+9K9JIFEItrBPYBD5e+Ifi51wZBKp
gwrBahiBPxDn0lmoJ3ad/KWm3k+0SRgDgchzceFARoTRlOCnq7VO77gxA1ENPuwb1qMLi3X+1xY5
v82m/Qud8Q/Xudzqfxl28FsdKq0bTOXvsacP5M5ulsKcZOGceDYW4gyoZiz8DXYnAfE7/0uW+09c
4T/8AT/xaWXv+cAH2fDb4O705OVi42Ty6mL8FOW2kDdBcZHyidz0L8mcP1E5/3DpnwY9yqCFTCD4
Fpl3L5+Q2aR14QEOzeUBEOaPiyMj8JVtC3Dvzr+Oynz6a3e3n3jLf/gTLovuX75+b6DuYi5ff7Ce
JnZvgmfenwes9l/+9h//+K+P+T+rL4A1aqna5m+NqW9a3ozDr7/8tGH/eRko+GOqBVzzP9Bje4wp
9z7wRmgMPlnld5eE+ce/v8affhQcCZikIhDKiH6ayViiOaDT5aMQjLKwBQiG2bP+TXvlX1H2/3Rv
wLUDZuXQp4O2xO+/tHihtu94N6BrzdGmjN6wgvZUtY/eNG83ifzSABWK52SdvrWih9Agwg7uuPv3
n/dPv9MLBxiDhQmGPn/6vLZaFxuHI1ZPF9wGgPwTIC7//hJ/+kH/3yV+m134l9XRwr+1YpPAbVPz
VcT4D/Tlt6XX/few3X/8bnkMvy2XD6gC9bxi40+//uPIP/p2gDPUf11e9r9P+/2L/nHWX8392H99
jcc3/fMzf/dCvP8/r5+/jW+/+6VoRj4ut+arX+6+BqPG/1nIl2f+/z74t6/f3uVh0V+//vL2WXOk
v8OIwbzxl38+tP/89RePXIZ6/nenXC7wz0dPbzVe+H/qt7Vt3oY/vubrbRh//cUJo79jqtJFBHJ9
iOWSy1qbvn57KA7+jmqD4KAOYkSF4DIp0ADUYr/+4v8dT7+YCJOARACdL6LSAzhmeMhJ/k5RnSNq
BpizjeGh88v/fPx/7uP/vjN/vq8hfIa1/i/nd0B/C5AY54IUJMLEz2NdZOJJt9AQ8n9NAxnyTaNX
4v+QUGKrgam5PPHymaMm1pktx5pPYEeCq/juNhIJMaEj87ZtKVkJ7D2Wy8cFgeVvUSxiVZSJnPyr
uKQWI0XR2iXoysZEx82uZAtETzDaC4pbM7twNIKJ9UW+Yplr6O6DED/4Lw11HeeOcZZAfp1oT+7k
0MYo2dqIdyCsW++uGlbRf9mhEvS5mWsD2zJMjNRnrxQDgmwZSnQqjvFELENDdIym6bqH4AuNU7Qx
9LK94KjkhLos9r/sKlSVgQzbBvt4nePoTviBo0Bb9ZTJRRVX3YGhNRKgD01NhbZuENpNW/d9dLti
8BCoi+XQ7V6DjQzmRvwIhGuma5i/luUxCdrAvRa0dL1jXYcUpIvVQwb85uioKt8oPtFSTP0gvDYj
QNrWj9nvWbIxsCJQT/ESDZbBtQTlJwhcbO7NrUNZiQ7hhGoOHVRlG7eGGlSkHEp5pquSld3eh4Fk
GP9gArQLlrY8AeVlipm5kKrlHPlPaxMRKTOUGCNIx7jJ4Ap5aC74t1UTVOoYOgNaBC1gbwh5SsuX
G+aQvtwlw2LmDnI/Vg63E+dOdKs7sjC0BS9NkswrMUmBs0aG9SZUfHgTUrjOjzJwaH/XT0s8/ohZ
YHnmMtBjnia/7WKB7KTi6giTk1o9h9QmPTgUFDg+yhsjVIYlFwXnsV0CdMFc6kjQchwOlcHqzW1J
AqJLqRa3CsFNx0AeaHh0qP37ae2c9TAQ+MXeYYMaFChLQ8Zp63Ui7m8aBWBnH0Ya1N3Q4l+8y9zE
LfpXhKBdx5yoIWUaCrvoMGsmCG+j/UQdSCVAdoUBxonwGrKzRnvNF13Qi4NgYNKAcRnJEel+3A9s
JumImQcYszRsFc2Ux4tWO5CwiYRTr6r0DnBtIK6cJKqBoHCzGLUb0SmsoAlMDZIItDjWoo9aRfzM
68MK5KZpEQlaZWae1900KepdE+sEA/As0J/PLvqX7L2V/eXVTGAkjZJZlZCc0k7r+BmmYtnyo50C
jhIQlQGJblzDLOg2lYUAMCi6YV1FKGL8yo8KXmJy5DWGf/1y9DsbDwenbxewjCuLaf/D3KNcPoTj
EqBLSimmQhXI9WyK93XfhfCbXSyNHiDvVA0KZgBoJ6HHFAJlPVoyTPGcqpUnLajNQHhurDMZfoDR
0uCflmEKyiPpbe++xUKO5YmW88SPQMyYt4cYsuOeQ+Ql5tCVRLevLQqOGpMUeN37pHGvnzEQwbu9
XGiwbDFOauYnGQ3RYjeYqiUA10ijFWA4MkK361GJJaT70cKBpAE5s1/4J4+piGkGdrc0H5Fi05qH
iz+M+wnkBnVcQAWYhlQOSe/F6OcDwJFFzIDnscmJap46saIWbL3FRrT6kGOyrADCodkzZzpYau7v
IhwHy2PrSBcdZloHCYoClHj2SrBWJa+x77Qw82os03ybGCdu7kLhkgoEgUW2t1PrGv29tpPndukA
tY1hr+pyZndsDZIAjKOoWr0ENXMYXFiviW7npxALAcMFgggZjYVNREIeOgUl0zsY6RHh5NbFrroy
4B6iTeevPd6v2gEUVN6tBwKheraAs5znDmSE9lYnawRepgsYej8s0HO+tpH2ADQMpqc7v1u74DCN
kRNc+Ust211lWYhWrcdK9LrBM4majU9qrt6nJSjljafGoPs0sN9VmTO6kTlKOXM/p6HgicxwwIE8
hd4rmHjwwlsbldCNBP43f1gtBITmIQtRXc/9/yXvTJbcRpJu/URowzxsQRAkc1RqljawklSFeR7J
p78fUtWVZCR+oqVa3lp0t1lbpTMCHh4e7sfPGYsZZIvU8/FjTuxuykPIiHi2k9RTRg1bDRjOvov0
ToE+e7AKfrdLVygpNdDGreHMPPX6aKqQUKdqZzF/4tlKXnOHuE5Pq+yrmhiQjvwcpvs7kbm4n//J
kP7/SKRUPti1RMr9A9TNeRb181/4O4vSrP8wMUc+NPMF2LZpkSr9nUXp5n9MBuChmIFZ2JItGTN/
Z1GS/R8a+STWL/nXSxql2P9hdp5nOFph8BLP/94v5FHCIxTNR0Q1AZvLkNShfi0O5FNnZpBknoAE
n0v5Pgitj0jyRvfcAcc3DSCPHXPt+htbb9Y0poQUf7YMToYGL5caHJGK8ACUKCDRAotHzunXKfhi
wkMcD2v6A6+mgEUrwlvF0ukv1qYFoyudv4eAuVUQMJ6DBlRWb+qD6Tdo4xx3Zx6w8OhctArhACwR
cy4ME+rlO20M6pDhUqwenwbv5I07Ylzigar0pr+0m2ifbY/7NQ5udR5oPkuInzf03Kiwobp01CQA
LBjdgYqZRW9lsOQb+urxV2fTes88edv+TrrpnuR9cs9QrRF73vWlC29h8UeIlatjb0tVZPIjQDKS
G4/MCVGybb/1lGGvW1reZAMmaZ718NqIDIuyDqdtddQwtQme7JvpEN8Mn6i5Q7XGoIDb3CdU41ee
vktOa53ZFIpTodEaaZ6GOO1wPH11GDI9JI7UenIwlIfr61s2xcPLoPBGdUH0XLM6yXKOD6XyV8mg
NPJJZpjsuo1XBAfz8bBsVUeVx4Qr7PmRdfbO1sIgM7Oez9V59q4E6L9Jt/mH1peBgFFh31k3tj/e
Vt8ZUFixPO+U6K02HPuUE+ECgQzt8ogo6bEspeeDuWFMgqJm4tmeteWW2jGG6/8qrQ4LpYfucBh5
MSoIkF+am2gjDVbNQhvghycGuiLeUpH8HlWLNb+c56CFlZ2Z0lXBR/JRw0VMkCyGi8QqXhnu8oPq
Vbs1xbnnw3RhCckYRWZhmg7DE2f/clEheOKwIi13gSygWPNd/YM63r68T+/NH9bXO+2mvzveHQ/D
B/VTtgPhuBZdhcuD979u2sg3zsPicKuIPFY0v0HxxL3pVvHgBycakN8SHfTC0bwZbTDv5go3kshL
8rdBh8464gyQyAhnorVKGJkYjKEdQJtqRnAMhzKLN/OYUpmqG57TDKpmOyCXN6dxQAzF8WNbdlNm
YuJKP+TtJ2v6I6noBtfF43WPfv6uZ19D/HEi0ZYZtMDuSn4cTU0kxn3YO27aD9/Aq+fbyIc46nH4
K2nc7OOs35k9lW/UfXQPIvr6z1j8JqZJVQZQGGVPwdEboLmNqpHtJe0hQHyW443yMjQqrbSRO5qU
6Rq5pqJfOvzPhZ+ZFNxQLe2+YB7XdPV7CiUME+QPjk/SrtMXBfS8QW3Ry1J3jd9QuGpemRWcITzZ
1jhGeF/GXNQQf3EsnXH4b6fQWomSC4ZoRtgESEqeJCsC8YHTMuLWOT1jhgOjg4xDzRi58XSbOR+v
f7v52wgeRD2VlgfML5qCnOjlea7BoE5Dye9PKi18O8hxjupc4hm8XQDcZQmoBHOFkWnh2zERT5EP
IUlC47Mm+tkFEPO+K+MRmBsTyk9x8tBN5sqiXjsk/GzqjJpFtuU1QYUROCEBOYedgSHdTZEY+34I
vpQmtQ1z+BCr9n5I0/2vbiQ2sUaV0XCQbBA2cpCjvgojbLaG+iGpEdWN4vtEkm9iu36Q7fTHdXOv
N/HS3OxAZ5vYWtBaTWPGyc8ZFmRY29Z/LRnA1w1NpjHmUFJVdaqulxYsWDYts64NPMO+p0g5uLzF
vaKXfrHB+dOQNXPeWwDLuF8uDYWTYRdoBqFYFKgfgHcdALH+GvHKKxPzbp7tVmpSFFFqMJa4zAiT
xsnvo+z79S/y+sgSABV4Y2bVDIhJhf3Kgpz6mApC1Y4YbIq1wGtj8063SKeck7xGqv/KGmkv6A24
mqiIO/RlLlcUyqY99knPIGI9PvRBCXCfuSVpGGvGh8CHX1/bK28D1aNSYpYNR1c4UXNh/Gz/eieD
1iSSQeIyQjDVH3NbW7GgqfyJi0AkmJj//zMTjDJoZQ2zkHu8MXfVQd9oaG4y4b6BBcOHe8BPn5wH
Jpb29p32BBrQbZ6OvrZRXfW2+KA+hF4MHnZVwk/IiHF/BX7jWX6FpPE1kZtVDX0/NszDlqcTqB8m
F/IfUGDwOv+nD/Lm5yrPO4YizxFmECYmISUk6oRGUY+vpRgIQCQD9XAc+zvbDK3OBaHYordiGm/V
APxZTW1sq7Vy7dtTqWwtLsCHuABRebLjtXfA6+uV30OlwAAsoitAgIUbvdDTnPcBD2WwzZ7DSClK
hQFCFCOoCB8mDB8Gtt3KHrz2sUubwpXOnG55qkdsAvWZvk+e4fe78MbaAtMyEGpO9tFN+asxe14m
zxxmrChnUxG49LlMGcE80vRzNePIzM6fQ6BTqf7sTIkrd2uqQfMfu3TwC2PilT7AeZKDoGN9qn0T
ZIUXWOl7pm12SmIx+No9GcywTJG1RjO7uK8vizSEs9v0IITtdi56OAgiIfPI2MtKAri2NOHs6icJ
EGbN0opWN92IeeGJfrI7SdVd21fkwXr5udFDxU2ytWv3OVt4va2GjvAixS5HrHu0dScpsZbw1Hh+
1OVbFA82+mHaMBftS4e15OV1QJi/4os54WQcGZBoW5PddKZiayeBxxCeKxfRduU0zPH72rLE08AI
Rao1LKvzx+1xC2rvNr63trpbH3K/+LD2Vl12kpdlCSehZoBEH3LMJadPqfa2Vb5dX8/K339GxpxF
9yIHfU/JeQSJm96eou6rCsTQvW5jOWq9fBuxEKTnPcBvAyODXxzit/o2BGKyMbZyCVip2YyQLuy1
w780Kvh+zRRMC3p3RNLVfjpuTfgau9vqFsQsTxAke/bKm39pUbj6g9ImQJksE9Q6b58N+p83ICc7
+CGVTftevZW8X6xBPd9PtNYpKKsgTl4piwygX62iYpHSMfGP8VNLn8so3l1f2KunyByNqUvbc+5O
piFk0PKQx3GRU+hKAjP06AFunWbcGRoz/hkkDlkFfvW6xUWvPLMoJNFVY6YWbaLBVaR5VKZH38KJ
yzXx9MWQcWZFCBl5XZ5so2FdWvVkhbJrwNEgK9+vL2XRiEFFhPo9ycqrukjdOClD+wyqKwcSqU14
vO3j4+bfGRE8LxyDcTrFAfM+ENVTCcmHzTDo5ra2p3ElAK6tZ/50ZwEj1VtDSWtMlRoxD0aDkGL9
aZV2dvHmOtu2+WecmQmaPAFoj5nKoMLDUHzE9LNpfrd1qufjt7J6J1VryfRynAI+QttGBc8kagrU
cpjR8LMHN7trfGhjbgqfka0fw8Ykust38n4NTbno52cGBQ9MjCplFBODR4b2ocS7c/rq42+4xpkJ
4b4yT81QtSdMAOd+MBKbmVpzg/7JigeKFfifkYiRSqKRw7NUhGoOylDpTY6d+i8VRc7C58XAmJxv
7dqDBi3oLJddr6SJ/8cHezEqOOMQ11mRUuBz221zkD+c9uUm3oV3vPUPzdNsEWjD9e1cXafgmLI6
DnlXYjK7Uz6rRHakiOE/NaFB7kHdQ8Z8N+wQs145dqtLFUJif2qriYG0eamar3nKfi4j1h7g1Lez
aho13afrK1046LMEAnUTmwMBoOjyBGrR0TpqtTILH0Y704RaJtP3pR7+dd3M0sIcXjMU5HVQzvzP
SzvqEeBSPffHijs4ueGe2Nkw1LjWBhpb0oO6cIvd2rlbuNEubAp+k0B1PMV2hWyfw9iN21ZxUMMq
MxnVIdYz58MpHwGxt8eOudSV5c7nTcgfYSyF8JiW7XxWBP/ppxJayYLl9hBqK76+AYYKekXnxJQ7
G8V7pstgiEOaN2MSb+2Uzh/tmnXBi5jIyidLTY+wdTlZtmduNppmCsijshto1iHQbVqxuh0niJc2
J1NJ33ft2FW3U22FnaswkWKu/KQFN6POqaJRZqjIhoidO2bdmkRu7AmayPTRjo83ZRC2UAaOpnd9
518bolxLqWAmMkc+SzSUdWkXDfBZMjtuPBZy/yHJ2/us0d79hhnwxQiV0JV3xFzXPoXQ4Vj50e2i
7EZhwLi2+Zh5ttL+WFzNmRkhu7ViU7JqBzNN3fwAIbAFzvdkJtZKI+O1t7JpFGqptpjUvMXaWSSj
eSxXmGm76HNsJR9NLfoR9rUPuw7Mng7xXf/lmiAGz2yKao3HMBqmquNDVfWRPgLj5nDpmivw6dnR
Lw/CbMRE4MUG1iiL5XWboYJjktUAtDtittWW4L9av1Gmt2C6q1/2cYyBO9cUSt+MxQiPuIJHgZEn
BWNtBo/vzPCCE3wm/cr743UygRViy4yAVbAjJBNVLKdmf6IqM/HaenSqLr89IW64u+7fC+96fJuS
IzTTsBer4s6RpXQD1AIjFxHqS4YPyxMCnub3/k5j4gRupbWIufCpMMgdNKNpwLtrlxeEHYYtPFLo
wEEK4HV3igddA3xmXsdIxgTcbAP74Sb015KLhe28MCvcEWp4CqU6xKzagO899v7cxry+l68P8dyR
MIl/VPQ0YFyXK5NiyRhNOMqYFswYzv+eyc1GS9YKeItW6BiAODJmCLfgF0HKrHYZ4OpWf7Q3UHoY
W+a0pa3lqCf/+oKW7lXaLCjBQZYr22KM5dIzLGAE5AxxlDEWKsufy1PU72wjothkBO1+UgdzxSNf
f6i5FUKZiSyXUfPnAaqzp0Kly5Itz0bNKblJoePJJ2XNB+dwehkuLm0IWbQBUsBxUk6wJTFVpUZ/
Gj1Ea23zgQLNTZz093GdfBqqenJli3EdJSpQTGzqlZW+PgmXv0Lwl9iaFKWYo7E8HXdAEjeMTx9C
uXEd+fP1D7m4p4xc0eS05of/7FNnewrJTJ9mxpwgHUGmm5BIdiuusmzB4ZU1X/6G+C7W4lAqpwkL
Oo+7EICJREno+iKWHJ9mpmrZCjgdZOkuF5H2gWQfJbYL7n3XUmFCAugsf/t3RgTPgCFpKmUFz6iD
T0l5b4Vwc9ZrMXDpXDFaYTmaBsKJGszlSmS17gur0sAYM9WtKA8ZlFmt9MM69bw4nO2vrwihQO5E
2ttM+QmJf9ZXNcQqnKegiNzYhoC3+RGPf103svT5z43MB+7MwVrUJBmUwsgpyL3ezr2xWrnhl74+
uwV20qH1++qeYqLASmQNCxNjdYaCArneH4Dlr4SGxYU43E0zaFIhil8upKsMJExSQOZKHNwoducX
8lof9vWxn29cMAfga7gkxKNyhMjFkTR9dOXj18L+E3b3XaU8RrFz+NVvgh1VZa5zHmpl3y6XMqiF
EXYJN3sQh7AWHzfhtNaQWFzKiwkRF8MQ2kmp2TDA5tPGcFrXqN+FVbBxitC7vpjXR4bF6CZNUcaB
HPqxl4uRJ4YqjkY4QVnc7dTJeJvlxraOGx/aREgZ1/RrlYVM+cLe7CdnDl01x8ZuQl5TRwThwND2
Y6xoXgzpj31v5MZMwaP1/Z1Ms/sJ5HlBRXo4fbAhBkrL5ptuth+dtEvgkIaV/9Noo+PhlUpfJjAg
jPIfaSYV9u987rMdEoJKUYeFGWvskG6XrgY3uG7cX/8Gz6Hi8tq8/AizO5xtipoiBJuomJi+M8UP
3XcE3/L9lG5Gw6Mc7+qusnFukj3s/3a3R9lIqV35tv4krcAMFooMlz9EOKWZdbRmFRlAoNvJg81/
Hz+lu3m2FVrtW/XWOay1zUU0JeZmixxW+JjITkQcQExnXlZ6LGpQJQJqhOXuQwm1xn7Y1HfdH8m+
9Jv7bLfWOX0d9S7NCm5Yg2wMoM6boCaG1KyuGd1BU7lau5CeEdmvv+zL8gTnmSopZNDk7w2V3Mo3
7W0EefTO9HrvtD0epnuwdsyiVavFm4WmPGsk2ppI4REVxe5wGyN/fDyC6GWOz4MRgs4iHDXIHAMt
e+r31314DnqvFopinMy4oi5TxxdcGOHXQNacuXfVHdpduht9HaD4WpK+vKgzO8KFWATwZwH0p6+I
zJq+ybzum8W7iq6+L3nKl+uLWj4PZ9aE6Dgc27xq2r+tOZ+TL82XeAsPhj9spZ0MS8Z6AfN16Ymv
xqOAXVSsuSF8uZGyHpS5nWEyOxj+8T7yiAI+NCRPxWZ1nH7NlrCZE7xYUNtBVtF5sEj80PbSDPJ/
2zyF3q8nmZfLEnaynSQjUJN5J+3vxun70Keubn5d+VxLp5rCAVkAYBdgRcKp7uwCOprU/tlLN2ho
/gXtROHRnPDsR7N5ggDDSz6sHvL5z4q+f25WOORFwWDcWGLWvs/ewy91AtW0Oe0dKBFSxDu2EIT6
q99uKUUg+zNsi0sbILHw7cKsAj5aWzz3H6Ex8nkdJF7EYz/5eGpcVGK82Et2xYc1APXiATy3K3zI
fKh5WzXYHdFOVzcRC5W4oqwdrIZ7Y+XuXbwezq0JX1TPuizXW6wF9zbUoG70Rd3CN7wL3pt3Rx8i
Inri3Sb219xVVO7CWWceBGpelJ95oYtiubDI6OOUornT35x8y0c+6S56CNxky7ZurrvtovucmZpD
69nt79gVbEUJpzCEDbfqgWZnxfa6icW062U5FBQubUxynTX9+BzIvMlLvgAzeZfEPnoUEYg1aJ83
01ZjwgbWh8j5uLqbs1O8OiH/LJHpnkvzZaMMEP2zm9HBoITDBRF4yoP6aOyMm24j3/56v//86yGz
fmlPs1NLKpTZHozQXcisRmy6w7imbLuUPJ/vqnAWUl2tijrCjHN6I03fMz1icLnYlfZNBoR95RMu
BetzY8JRMHJLymHUoqAI1eYh35Y75W30Ufa7TeqvNX5EoUvB/YFyX25gpf7XX5LDcMje5ZvvBs2W
6sOqoflLXPMMIfWNEfijfs2qjpBoHyo/3DKiftxPm5J2aOwXa83rxSvizBOFDFc/VX1qzXmKnlfv
zar8I+xPT0Udrya2a4aEggf0+UcoBVnYNLyDDh8EVHDguJ3e1t/N3oV0FeEOYvTahl4PJpS5Lz9c
pnapFiuYrWwoYZ1PlbI2RLZ48bzsoMgzEk1SndQZFhoZcIHijdDy9gHaZlP4q0D75xhMiXRmNWEu
Q3DCWp/KPot5K6rGZ1NhLlpfMbC8FHt+eQAWfcWbFEAGSeQlO2/gvxrg7mFMfzNmOcJzv3WRgcX9
rynh9DoQMVQnlVBhf4WYOn6Q3Myjkfne2XyvP9PL9Itt+m7t+lx2hhejwgZqUS7rXTS/co6BX5Xd
1soHbyUsLfv5iw3hACvNUR2U2c8ZZ9qlt82jcjvsw522k33VM2/V/fjJWWnqLecgZ5spHOJY0hku
sdhM2Cd84GNbEwzjYdjqvryvP5Vrr+LlMP+yROEoH6GVy0YHc8ojDdgi3MYP80xs+BUmyQj9n88t
rIK04AjF8XooXo77L9aFE131FlP0J6zPobjwfz7ijr7pl49r1+ZyuvWysbqQJjCzA1NDjMMMPrzo
3UHZxx/CnYRWJOxaMs+d0DcOxf1v5gf/rFEEURQmYhTRXIWaQbDyH+UAsRe87ryQITyZuexX3yOL
L3OABf89kLqQIoTtyImcfajSNuZN69YbaFilt+Gf+huq1MfPkEi60Y2WeDBJriXRi+cSmjrTmgdJ
XzFslYOTpyks1e44vg2Tbw7sntdP5ZoBYXFO6ViREfEigc0Q5kA40qAnvG5idrtXF/fZGoTcZ5Js
yckGTAz+nM8N+9GXdv/Dg38xvpzZmZd6lh3LkyNV1vymm9+oc30IRbvs0fZ0lwDjfsgjt1jPShYv
hjOjQuDMqqnNAWFweTtuQys1+h4zj4gc5a5tt3OsPt6239p9v/LZFusN5pldIZiehjpEzhC7zSwi
Dy/3Nt8hduuNd8kedc9Ntll7vC7GtjOLQigdmA4NYSqZSX2ZGtCc8HuJPBtwLXMntcPeqFaD95pv
CtG0s8xQV+YPKt+oG/jX9w7Cc37rT9v5eR7VXMZu9vm6sy7fGGfLFIJoUSmSk0sY1XeT6moeQkib
nGnfcDPd/w+vx5XDIeZITEU6ALnZVbwFMeWHQvW0u1n9u9rKyV2Q3k272Ms26m78GMDCs/qkXM7f
X9b7/Lw9OzVwZYV1PUeY6DBzFVLZedB2zk3ur02ULuIczlz2eefPLDWxepqyhJ2V2ptgR4GT4cu3
5h2iRONd9xU5FWl9dSvHU2xamAiDnrTZhZAlPjRgbN+i0bxhbMI9fpe/Rw+qlyL1sBLw/g8feh5b
ZHTtFWdhp7Zj2aLw606+5keb4l24zTf6O5U5jXad7PH/iAX/mLOEu3iS2k6WfgY+JAG/WLcZdz+c
Tr5hb2RvhpBAK3r9mKjLZ/PFpvBOV6pAgvycJbbbYNc+TfuW2Q25xX+C5zpk91H7C32EjcM3VXf9
3n7sD819tNIPWS6+AGRhHnXe6ZkB5jzmI6QyjRCdzDXQcN+8m1ygMzf9IblxDqupx/y3Xt9jL7aE
eyw9ZcVYzrbGzfG5npX5+a7ZWzuoRB/XLv7ly+zFmHCZoTChwcqEscBErBc1gfZLEv+4/hGXDwcj
YdDkwEUoEl4q0pBp5XHOViOETQh1+b1ibat0bVxlyQ7FRx0wlgpdi1jTkeqmlfQSWeOThuyv/kQf
xw8GoJHS2+sLWnJKuG5UihLwXjBhcekNvZ50lhrTx0A7EtULr9HX2q2Lee+ZCXG2LUwmHeVxpCPm
roLi1ZvIdlXJhYceddfDPHxDKB0SAGnusFaRWFmeON8WZIMBWSG2i7ZCxI4rsP+d2pEq2wxX0GGb
eQ4Ev2ucuNFhD5vfEPEeCRR6GOlB94NP64X+pTCJLc4tw/iyZorgJqO3NPRRT/PhjffxnMkjJ4u6
BqOuowQpsPP+unss1TYvDArRAuZxq9as4zxP1G/nirQe3cRPNuyGPM++KTvdV1G7dKXOS9Vtvvpo
WjgHqsK8tDwTzhiviKdjHSFQoBWsdwi/G3awPUpvraD7UQ75WlxcNuWYzLaCcAAkdnkSysSs+kYD
azcMtdfIFnqcjPPKg+KilnQoVG1vO9mXRsm+2LGxN5PkfZZmn9uUkULQZb2tP8CO+ef17V9wXyar
mRxX2QBQREKqHPWB0tQ9y6+Okz+Owdegqr9fN7GUYwC3gDcFVCPAHhGhNEW1LME7P19Lx61yp9Bx
sJDKmfvSW/VWDja/MRVHTqPBRKU4fFti3OVOn+TI0Qa7/TlAfLoLANiDtzee4venj+odzKk75DFW
Vrm4kxq3nYVMFA1A4fJNkj6KLdgMuYmKQ3Po3sTkF9UWyTGWae5/q1bIIl8MCgenN6DQr04YnBk0
rfGDypzG9TUt3HcqtO/M91vEbqA/l9uoOLWGrkDDhxv+SEfrU1NWHgyD++tWFrLtmUkHS0gEWfxz
aaUOAS8rzszpQ8Qxbrt9CkmZervae55/rZAqXNgRXi6RWqI2FpqDa96ffBXaoIHxi2Z72mgblIBW
09zF0362LOHeM+MuqxJzoAVlyN6AHshQpN5J/RytXbCvOYKI1mcbaAupJqxyTn6qsDR8pvyy7ekn
Ii+wTXczxZT5fvS1m6Onuq26XW9CL7rIyyrF68JJU+l0nLBd1eXj4LS1a1bMkAeDFm+uu8nizXS+
TMHf7bbu1Zo2GI9AFqi4CIf+qLZQuEIJ4Tqes3qiVxzGFtxfPoW5Htasrd0q7Gi74y58Y3rTxuIl
Funub3QSL76jcM0nShZ00cgCp9Mbq1YZYF+bOF37WkJclOUssqyeFSVV+5jJmd8m6o/MUf2VT7VQ
lrhYyXw2zl6VcCoytdFhxwi9nqAf7zOPRjPwlYEPNvZg2hFi2o7f1vonz6nQlUNuC8Ek0uoghzZj
jsJzfxtNhXc2bXXZd809fGQrV/oS9OtioUJMmYbKVo4dn2zcNHfSHUJatPYSz3pIGVDtXJj5QO43
G2Yqb0pv3CuHeqW6vXjrmNxwCmB0k4b35U5PmgJ5B9EFdQo4vpTSfFs3zfvrn/M1z9dzgKHJArQd
2ORzCnf2ObW+DtJxYFNPj0TOTQ7v8RahTdlVbidwEvCE3M35YXLT32p/NvfGBsnP1Xi6VPJlr19+
hRBQ5dE6VQFrfX7d5jfh7fi1191qn+/gmPbzL8e76WPpHffHaM2dlwPBP5ZF+gBrDGQzmQNBdDj5
ht/u8s0R8R13bho0uwBWyZUdXz6nLwaFXKI/yqfWmKPqSS5Qjvphd2gBqB+uf9blvOxlQ5/pNc8+
qw7bcYBi0FyuLFS3f6CWt4HSbndCVWV6+B/qanOEfn04X5YlBNRWj0dpQmXq+QtC8n+TKXDs9J6y
bXZWtzpTsxiFGOskrYCYAxz25dmwSxgfiqMGMqOUH7IKzatSfeyDwvCaY+enUrlb2dA1g8JhhOA7
LiMJgyoU/LCgRp+RG+qfmB3agsZ90m6UbfekhbSZ1gZnF8OADUMg/IQQY4n4vT6P0T6Yx3gK4POh
qaAwvzZ9vxxaZ25XWJ9MByqGy+2sTolUQj318/4tagJ692n+esgT/gnF5Dydu9a7W4yv8DEwN8uo
l62IT4dUS7Q40Hg6wAL+HS6SW3mn3iBSCFYqvDvdBt7xEfHgBjgfWL7cTb6u0l3MyZPos+e/QIjw
+mQbU2PwPJVvDD+/KbnDtF20zx9X89Olb3huSYhvSt7q6Hg+P5O+/iQIZZGu8dB6M0Fo9udaurH4
QV8MqiKqyDy2x2Nos7Q5v4GTv6B0Nr/KWsavD6DevOOn1ft5KZTSM2N0ntoW/yUkcYk0JoM8Ptuc
lZ3mceCcp1nmGjfDLn63dkEvJo0YQ0SVcS0uSCGSjk5JR0aa78fMrd7PtaH46xQCmJpJiQe0Aw4r
MWA+Ba/8BbQuLKXznLf4oE4GCUHPefK58Y139pP1Wd9Qj/Lhee2R2GV35ysj9KYv1+0uOs+ZWeFw
6pGuD6eMfa0LtT2kz+ofDK6uDMou8ALMpXNoDSkW6GjyCOlVkpknJwihLOm8wSvfQnpZbszaDbck
WWR2rUKRyIu2v+U253aFU2hLfdcUHXbHk9H6SIUhwXGKzF2kIzKfo9zGnEEYvKnLqUWUsTdRdo27
3i3GPtj3ZVNsHLNd0yxbKjtSj1MZE5UZEX1FU1am8dSeHGon+q45OL5xixS67SHmtymAB0274y3T
w+uJ0FJycG5W2AtzinKHohHQUa0+FLrlmdKwDdM1NMFi7D23I8SjJq/0VJael5c/aGDPczeHAG/Y
W9v51YxG7gMibPtxn3r9G/N2HSS75NPUOxGdYxgMxnThOo0Ad57KnB8AD/AHU6veqUa1ktot76Wj
2do8ifVqfqbL6fAP6O+5kpH5hpE8DN1wQCJzDfKyFPbgsPzHzrzUs1QL+WYV+BBLmUtg49eucOfJ
3t5Tffu24cZeBRivLUzYOzmg6z5NLMzQ0PTsU5+kwANZtlIhWrxDzhcmxJ1j03RarM4buA+eoi8V
UNsIsvnxC1nd5tSCwcg/XY90z9NTYoQ9NynEIFSRq0EfMTn42fv4XbCpPGTCb6a76W6+waqtlWzM
A3Q231tv2kOxvSlx1WZTMT7NF0ioguhvr/+mxVT6/DcJZ3Lo80rJ5+3mmkn/CPeFbx7iA8poE/Fe
vx33f8tPXMh4XXA2rnmUcDrTHvVdLneKBZ9VOP7rXXN72kEixNxGsiUG71ZWuORQmkUORlOKPoSY
/RVR5EhKFI1Uz+qP4X68781N8m4CeAeFibGZ/rT+PH6zfly3umZU+NSaU5qNc8SoGr6XFIRlweYP
6Plct7IUZ86XJnw8I+2lNCyxoksVGWVntfcD4sorPrJsBQU5+AsAQ4oD/lowGHbZh7y2puLWVlF5
UuE1W1nKoiNqNvIo9A/RKxMTZq2T0Zhtc948f0jfwxB6+3Db3A7cSOWhHf4HitKlfOfcoLB5pd2p
ujJgcEgo7jtfh/Zjl6XeUK1s36IrINsxs1YpaAQIb8esT1K7jhIug3CHxDTEs+/REV3ZvsVvBEPP
M2UNL2MhW1TaEdH5WcMhraLdqZPuWrN8d93ZltfxYkK9vAlaA7ovc3Y2SbI9aWz2ymRJbttr6spa
Fj/M2VqEDcvHzmzJjDCkhq7aTYd6uskokmZBv1KDWna6M1Pztp7dbjypK80cMNVuCX2gc6y3NvRU
Rx9VyBvjgILa9T1cWpquMY5Mw45/7HmPz+01uZTo1sTl1mteqsteFgd3Vv+tJsG+bmnpazGjQ5rH
g4V5YaG0fuwHlMYC3mTmmLsVss5hWvpBbfrXzSzWtnA63mA0IWcN3MsVoaxUhk1qEBw+5x8zGAFR
+gLU+AQ21hu/1403s259dD5yj/trj+zFN9LcQWCy25wJLYSrxDS1U69MTF5zjf4103zFwFRQuZ0B
XaFneCtrnSOCeH+fmROZb06K1M5KB4TbpxTOhc/mDQgnr2bo0PS6G+kpe5u+z95m22L3O8XSc8vC
Lg96jJ5ywkL1KnRPTYpG/MoDaSmAnFsQTneFGJZh11jI1fwAJ/v9NBxXas5rJoRzfYyKTElVTGhF
7dZojylrx3nehmsfSDjOYWjmhPDZAh354xbNtBv9zTxAgsDMSlqxdL7O90s4yXXfxVXi4Avhsd6b
U7uPQdcNuvVvlzRHlLOIkQVNn07zkhrmp3SGCmeNEmNn+9HT6lt1TkqubZ+QtBSAK6qppgo49wSO
8p6ku+o2mR+QieZ3yR9HL9mb7a576O7XxnjXfEO4jDOrbh0k3ylUt+ZGaz8qQ/kbAfH8gwmxoo7j
qjBzLMD25Aa6tilZ0Bpd75JXgHxiem8mA3mFTaIkVRyjlvhutppbIIGox/ImSNf4bhbNGAyOkFZA
vy127G0jlRrNpDY0jfV9kdQ7Tao/l6G6XQl486EXHeLscSC2D6TYOsl6jZPPdOYzBtro3JlcXvah
jCxWVULW3mTiZaKakLUo86PWeAx2+dv+LQUo3mTdNg9cbTsrca35/OJOvjxvxU5CYRSpJhdY7MJv
J5W4mtsM1a02ZNc2Ugh9tZ2DjprNoI26DW6M28hPacOMXvd2Hbq+dIzPv5oQBXvVCTJpRus4XZ3u
jLxI3LjM4IhEYjZ/zjvUHyuOsnR8z03O23wWpY5B0Y7F/KZTd8F9sOsO/dt2F5ICnG66P/LK/b1J
QZKbfwoT4rPOsp1uzAdMyjctWkowG9yVh+FJWp1sW8R5nVsSwuIwUQPpKyxJ+7mJmN4OhZtPm+Sx
mIsh8cbZGR+5lpkHpmR2b7crgWtxby24o2lgQFInAhVsJFikJOL9H4aOGyYoKa0z687+9+qgn9mY
/ffs+510WVedEhuzf1ZvuGW2+T0NysN40L8Vu98Bv6rPa/l7TcJ5ULIcseLZnvKofW8O/S7yAx92
FfgGtutF2MVDfrY64UAMuTw18og1nZGeaXwDlto76WtBeSk7PF+TcAYgeEtr40iXSYvl3RGFWKVz
S/swJKFbFK1r5s6/dAwhNaiKpO8LJCHdrKlctEZdXdtfP9dLz5XzJQmeX4ehanQhFiaVmRC1cGnU
eQhx70PUnf+dKSEB0FvqD/lcMj2Nn3oo9xTnkyHtdLXeXLez2AhAQQ/KXFiHECQU8gBVRjxTRlAX
V+/uOtQHgR0p+wneF/vR+Wt4qB8RXNxdN7rsgP/YFGG+jqF3SaOTFhR1rrt6OTXvq9iy3cLW1top
i2+is/WJsN6iSqSp11hf48/zAumWEdPmtvedXemP335j0hMEqgVjCIh5mgnCwyRIih4QZoU1MLZm
X7nlbzX7Kd4BEYFcCwVC4YOd0txOS6Ph9NJcVLzsUZZcJXTzz7yZrV3tj3t7XKt6LzwkEJORSa9+
Sp4KZxlV4vxk6/TCUsiBUMN22w8zNB9hgg9rDfCFD8b2GajF2OQAKv9xGXulKFXbsoGSikHWJ8s/
3SKNdjcCDptHLdZap68vE4wh60QdD8ii80qcym5GBMsx1knJfSiRZVlrCluvnX02wXUFgEGlAyKs
x1RPie4MoBVhXAmqr0V1m+n1SrRYtAFt3KzHa84N2cs9K6fK6Jt2/j6d9RA09RaWyQiCgjWByNcx
nbWc2RFujskZq0Q/Yac4KZ4+xluYEn37BM3uY6rcjebhepxY9oUze8LexePUH6d5XYg53VR+cAiZ
Lp4RStE29NaoAuaDc3npXy5OuD/qdqzDoMFYwrSLtp+pk+BlX6VOWnS5mdpUxhmUV4+VoU+kFEU0
SkNh/HFQ5B9SoHy4vm/LJmxjloFCCU0kH9BGGl/mkQp10P6I7GpTpp//lQGxmgY3f2SeLAwUquFJ
ZBFV8f26hUWPtuEnRMoNilZd+BhSrFZyG2BB7+LNKfCbBiXKpPKuWwF+8upOB8gOVyU0Tz8fqcKd
bp2GKQ+qwnHHvrT0z+Y4yYWN9lrVWd+K1OiUWylAtWx/nFSz+2OMrLa5P50Ktf9DTuUp/KYYE4o0
7tHupNObrhoKym1hVwReNP0/jq5jSVIcCn4REXhzRdjyrk31hWg3SCCEF4Kv3+w9bOxOxPZ0FRLP
5MuXCVsoyGl4dVasPRwFzK13Qttkmswg++q44SDhjJjOwSw/h1FfjUhKXzzFskwHXU39ZQCEfQRh
UP2MDAp84dRp40ywKmpFlVnDRA8m8qYXahA0GI5QkKLah2nNRmRNg33r2gZ3zFyWmWZQytZzd1Km
2ndFPXZH3254HTu6Xm5PHd6GF7dsi+bZ8cWm6VpWi55jfARSxWhP2Rqw+uoaf4cxONYs03qjCvNw
rxkmFrLSZhUJPIZdOGU4bVQUwbYrNFiYqnLrkQWbau7vCtZRsbLGLoTFA8ydA3O+NnKZ8SsCLast
S9vbo6TPpvVqCO907tFz5vbkSkd8YBlHOgTSlSwcsAHxBA+kOWzQuE3LcZLPsVX8FmiulSgQRC42
9eByppw6s8t1NwTFpS7NiRirwB67Jo3YWbSAOE5z2UTnkEWUudZo383cZGVbGjtjsyxS9k0V9wV/
GEN16Wn39Kc1CDetHE4Fb05Kd058HPZGY0vC+FqGEEq81ojtdgHyvtOXuZL0oLv1rdfluB+sjsVd
B5H6QN9YPJijsZ+lGxCUZMbeLTz9ADFFN3Eay8ycYKpDJKw2kZ0JZzqLfxVSdpGqO5NIv0RHjonH
0S388kF7DxMUXeWrQ7HD65SfGxM3X5Yy0hcd+XkWI7HFVpG5XlnIR57IcnOjRvfmZKN6A+4BOjRu
GwOxJWUHyKcHpMQ/W+B/2IPfJXXbpfAfBh9ig18cVR2MKlajvkCMN2ai9s6Q+P1kZYWk0/Ei3NRy
Nqf12zZo8KjlrI6BJ9mltW2oegj2a+hLRzxLPk1u3oS/HtrNbUkvA8IVoGI5gQ8+0WjtnH3P6yZ2
AOYTzx5+MeQxoyngCduqfF7NW9n6z1lAy6W3LAcK72ZwHEu7irjRuWGp4JurzebBWZZ42nBKq30v
DTP04F4wTqexTOhG3+DoiPUyuWRSaGS1DnTtb9aiJ1pvZRTGr9XSJWpqU12CBlzgFfS3rIMiJ0gp
Z39co3m9cx2sq6A7dRaLuoBFpgWUpv+GImZc8D7uvaSGdzO1IN7gNN8BVe+1YIdSWj9awxNvLPd9
tVy8UekEfVkm8KA63ZExnFDwNSQYqryvw2lhbQglrPe+Dw6mKl5bUZ82i2etSfdO6V6C2X6MBdst
23Z2N/5TmWuiqe4xs+JUut59hsg69TF46GuiXC1eSu+sF25k8DGa+vXQ83HPZfOr16gl+1M9Jawj
av2dg1fJjdC0QzBHtiBsvmr/ugkCq+KBJ/4aNuiOrfeyTyr29BtouMxku3T+xfwyLgo6yQXktBPr
26AvDo224GP4MjaExahx4Tko4Cb3Th/2DdKLqNHF51i+2saGiH+zYPim02hZL6UZBU0UWEmJ69WE
mFcb3rF+Kc69/We39zaLkKHc8f1Mq3drGUmIWYHIcjdeEYVCyTlksF8tmrfTYwZX1NKg9e2itW62
UGMYqWlauKw4o4BXLyDSHoUmPmHyESFeY6N4upmqe4OIFdHkfZwq6JLHSi+uLTSmvVWEy+hdNclC
2suzgKYkrI3ikhpEt6Em2UXapyVAU7PhPJByjNDeLEBqYxCzLlnehbwZ7R6gJa1IuQfPiWs7Y7jy
8rRS0IXRnB+3gLSsCQM/nsGB16DBA3+hVyiUISSOFUxqDC+y8Cvd/ig5dAqKJZkDeTeGd1pgNkLp
ERoXkag+hTemGn23TWzjOW+aV4cIAuhgxy/uHc3tQZ2e6PrZZEOqQUS5CvsmLlgmZAaQeIUMlBeP
FbHXTCAOt1Yf+0yB0EOW1iSDVYSe18J2MJXFi9t/44br809dPttAC5H2WMdgMvZGtyBai/vsgGdg
bBH8iD2IKi6IRKC86zer321ujgM19vZEAh6Nc+o5iWjeNuy3unM6OclktiDk/zYyo07aIXzUqTXd
F2woA4fVH/2W992JgjSiIupkIngYEvGtPrIlc96oSBzOo2FkuVEjJMaTELCWjmpUzv7vwI76mJUz
AdcM2/TgbKcGBF+797mO+nUkCj2d6cWG+gooCZq3FvOA4NTLdAMVsDjhGvJfpz4sTth0MR4+m8hU
XbDT4jKw+vd8OQh3V4iwuukgucKjvkkDL0Lb1ol8qeMBzfeKdTNrCoOBzEG4Fh9Uj2ixh9SGNmWN
tWu9aBluJiXdffHiaUgDqcLiNC5pOd85oKo2Wb+oFg/BpSijHmvaNC280Fh2Wx2K41DBglMnTRfV
T2rsqlsHhRnkn6NvpBVP/lh5ZlLuKQhGsOacjhIpz8uAl1YaoTKZ67THKIQSvz64UIgpyfTQp4NT
JwG66eAkylOvx1Yb4vJK81TosQFP4Tmy54kUeKlNjfjzfX3D1l3YNLFqjw2sCspTUx1tmmsD4lDE
Co+MdjZrkbOc1VhHo9xNJUoCNy7R/jWgBgOO7urX3slWPPnu1E+7gYOdjVAxkXG6g7MwLdfFe6xm
Xk0pzNJ6bIX5edvCeIimfUfDLThrqAj0fcuPZZNq/rkITky9BMOxsdLByR1cC8rfi/JlNpKKIgxH
JvzH9Tyo5ghoGczRKtdMhREKefL7JiwRHo+V+y6dBA+n8H5GGgsHRiCRCchZXSzcNppt/J2NOpm1
H4airPpRAFm0GCNbYvAPs87Zv/Juqn+BFZYbgXGoz1/nfg8z0dUlZpVOcwIzrO5BaSzHFTfkDbJs
mkPwOm/3v8fu70eWteClB7hfZebSS/07trEGRa3uLlgiq3R4cfEndG64nxXbWxBS9MHFPBTux1an
BtuZ5al+QIJ8hJhDmfnyrZvR8C+R90uns/Bjww4b7ToMnyuLPUrwf4oucuQJsMqE5POGxRUNohOF
nxtuWK8UNI9MycdaWtEocurcvf7GtxQ2RvBnrRkxxIdY95V1GJxvfPFpyX0gx4JHQVlkcr6tbhPZ
TmwiaI5klhXoFrklM0ysQm9Ne+wZ93sTjn7mnGrtycSbDDNrK8AFHbE3flb0n0KNDQ8J9TYvdiK3
zMPyC1xFbdcMC4sSp8AjSAt6Wmu4BUJHyi6jyQ3F9AqKatg1p2XsieW9+d6t8xHhjjAjQ1nmibhE
VrKQyTT/vrCDX+QYGIfMyyoRmYaK1yFtwGJ1uMhQgEZe+U+xO9fug85iq8dzQTnbHfU6h9eF/7kF
/2g9Rl4gYncAuMgJwmZZXuvGguHSDUGlgPINZdjPOwxVSqGt4Z2EJPiPpt35Ys/mpJy++fTds1RW
eTXsHS3Wl5NlpDhI3UIf83Tn4wIBFLAWfT1yuksTfFp+1Kpz1aBuUir01Xn1fJSHKZ+DmPuCsKq5
BNYYMSxCsfEu/D7yV56N1aOaeerz38X6aXt8SJ2XkAn86vVH1b4ay9fWsYxuK0IsDiPQTrrhXKYF
fuayumGoThzRu6GyMGSyuvlY6GXc68a+25rMLozQUv+sCmlvcyIo6MW9YXxMlkrYasWyRyLkXSg4
do8N9B7Lenesx7jujFJP+vZLICu4twURfNiiTjub6uQ4ST3fSyhomais+K4aYsrOcouD+oLLYc5x
sJ5oixM8rZDdUdNOBNnUxIObu3q+BE2yTs96i3VQwXFuogpQROaFSrohbp0qsj0Kp0krtOuXADsj
47xr8DbZ73alZdSMV1mjjEtqy4x9zY1ZkDTN2elTuPdWeNUd862yzhRxQC/nCNAojnenYaxidbCq
Acu9bAqCZkQr4nm5+mjUyk/b/jCKBysc3EQjlMP9r/wAiXuFR4WOMXVTG6RptXCAPOsfl3H89fQe
Js+oK6xkmJN2Oig9UgOoAWg/6YZHjZUBpFmxHYS3r2Xcbeegv/NqACMsG3TojKgPwybT1pKqfpND
HJjgl0x5bZFKXCf2GFSMlX8X3YBNfPXTqrS1ydzGS/2qTzLVjUOPj8C3Mmq7c1Dte0TKaT/BlJEO
Rw2jMeNVKMLbIWrxKGesfwkPw3fzL4j6B+Uz3KEqGXw9qSc/w7o/3t0eCzKHYErWDqTmdae2J7NP
utKxc0ksLeIlxwwzw7dEnRzpNSm3g1k/NiOx9IQjG6I2ZNFfx6e03GiPpbsL+qgzqmPVloT/FaN7
Wdzk9KHjl2jVnAXb54gs0nwrmbubIsU2RH2HZ9mGPtofAQ+ori0eVFvhD79EWi9Pymt3gdsTs8Xf
VYYaJBEUIrf0dbR+dwhChIPbXTfINYQbWMxRoJ81IyD+6t3NqQ3bErHAjxv2O24pPChQaMcMU5QZ
kmKfpfemyoOcL976Lce760Q9e69dJ5b6qW333rgLgvMiLrz7YL2KioC42mH2ifAzX+tCTaZIvXi9
hfvbbBwLq1i3rOOmO/S0DP8szv6NwWNgv6q9rdPeMt+15WiLY+0celRv9peLX5YzEU6v1I1KQRaY
JPh3YB5GdW9HmPZE84T17F7bleuYzqy5BqOWmpDPt1rMQS/W/DkBDp0KFspxiSX9XjjMNeK+eQ+K
TEOb7F19NPSFK3BLHNQQ75VDeqTrgOg3o3itVKxfdOhItXH3OtPQEYc5wFajg5KD4IdRWPBkU0lJ
nC2v51CDZ8HVlK+D3HvzHz2rezYU2sJ/shT3xs23J6qXiWb2qTnVqEBr1Lg5Mv/YQGaMo78C66OF
tPRhMXeLGSkn8Zx9wFPc+dJ6wQfga4SyiroX1FC9s2sA3Iz6w6whxF4jJQ3vxoJGK7Qh7P/La+Kp
Lw/K/m3Yz38Vxs29ucAgpiwwovKf3kY1NBaaw/jluKTfTxaSPfzpFe6rD+PUmui/SPE8sZ9/8kvu
XmIpfjlvVaL+RhzgE2Ol0YmLOtLNndtfgjekQx3N3Sv9BrFkQoDtCKCqZ/u66KmPAYIDKWfojzmv
AV6hAtEEXtth7cTW24xEpQiYqDz3iiT43li0ICUseecnes6eWxoUYWDnmpl5ejj4czjAxgYa2Ohl
Qro+hMq67E8CD116KnAD97TNBpVqU9o9zAY65KgzvRDfl6KpuC9fC/aJoPNS3Mzh7q43672aQWwb
6/cKQsWUcJsMLHL2zYzNZDyo6XdtEns59SzRb8yLcMlXdChzE3vf/AfjarhQnkEALIvThoIcVZyX
gWDulCl6QDf2UbIXh3XfYtnE2FtGyMxdpSVNG2nstTL3sisjjxHv4r+wsz6HQZNPOlFW1ldheYGF
jj+TZs70vJjO3hdLKxV5eBXeexaah64lS5UgBL/oigxvGsua9tw+HSdcfuoJYtP4cTNCbICBBu9D
9Wtcm0sHE/k5HOt8AHDTHuwj+i47dbCqkWzy1Wv3nU/scieilofDefMT97E1UTNe6+8G+9nADMxU
U3+/eJtgDo/95Q0aZEfgqV4ddd6lnfZ18PD0dwoR3ALoYrJVv61GKpcAl3Na9BRvnbr2+fw9nZrg
OkuyvBU6+tKY1XZsoXjH9J0epUW0w6SwvGeBm4+M+7nWhLZEYLkOompvHXKahAeM9W/EsGD4rY/t
QZb/8xL/qKUOgrIfGW5s7P2Ds5t/2JEC59r23Ig1I/XsTI1Et87DO+6n/G0NsiyQT9N3RZ0XQUWW
4kRpWm2nzr2x7Wz1j9WPAudmFhXpdx564CZGhvRVOqoMAiKGkTD2HALYTTwWzM7s+YYmZirg3rnB
cz4uLfwQsuqccg6ytdh50113716lknaEcLB4X0E/87VbZxC7CzGNwal9Dy2k7YspLtmlsL+p96hZ
OH3OU27p+baidH9xyqOCJrVxoVtsBoi8UQ9OVIf1p5IUZYeVq/1a5kDlfKK85zRAyA0mk2gQ0CMf
BoSIlXC0TpGN0j6cEaov+j8bOxOC+FhQuPh9aIxEvssDoBrzn0QkvK0zWS5suc6KADyYVArHzGUX
oI9O0JWCCFvQCKftG7BfzjhDb5gtIDbhClR9RO8WPsCa6K9lB3zurPbQBoTC1AGfCHW7OcPwJWnR
dWH8uBcPcS60vEX8scVh29F9V8fLHyVKcjJ+qaMB7AwHDS/1gfgyb96BaRhvxaMxQ/iOdbnmpcOj
WZHfQm/fa//o6+DCLCp1kaPXk32BJmmX1WakGVc0iGOyma96s0cnzC8LdMle8HZtcXdmuDqFsR8O
wrpv7+vRr7+98rC0cSsPAJtgR2XC9YPdnJU07ARpqb7CIfRpC8E8hWAe9yJdjZ3lHoojfcdZD0aI
lv6vqMJWvrLzDl1hgJoC2jAIZUHc1HDnyccqdWAfcnE/Kj9G3S7Qyi8xKubCzeidLhBWZ26qPoBd
bB0ZTnCmXLsMtE+gj86UDt11mf9RJxLXwgy5Dzk7M8KLXgQPu0AFB/Qgbb83SgpkVHT3MBz9VsUP
cBk+fmAnboUvFWIxntOzzODlzrV0eZtw1stpcmBYlNXIA4u2l6i5kPSGeu/q37qOrINyOaqdLRwe
GHr01kkCJJCXDV4XW6xYRLVoBTwB5WcjHn8UAkOXo1k0KhR6wNh/PBOwnbvTd2hjxffyNSKjilRe
hcLQycoGMvFw+l3gVd6F8/B3a7dzM18wvPavCt/SBUbjwvvFIZBWAVw4R17z2py1H4Fn/6wpihGx
74Kj7j48DrShOy8y71MxxMaXdZrgeo3kCKca00gwTJvKfXd2DwEKF3T8N5y3C8pEn2+R5acCLeg5
iOoxxUxiNFAo76acd1HxyjVoUQkjK/wEH8yuMs2O0QO5Pt7R2PFi+fwrCYMX64Ds1nxumBnoYbFF
jgJYG643vYgb7VJpR+AAKOGsMTHE3hMX1hC+o0erf/f8T31I7BbHVOL6jYDDSF1hT/dtBr4/5u5Z
3AuemS/cSUuI3tb3Aka7XxACBQZnNpGLZFw22YgqodMQ1NYKD5agrgqA3QdIMyUzSFucEPi6BQhc
OOletFrP1do1zlNHR4nZ+fZqrXzX0D5btw99hckUDkvXIshbJc6GZlz0MSYtwDOB8rGbxn+hAhPO
eptuJYAhm5HCHaAaBJO9cQYaG7vbn3GiStbVjIvAwwFnNtsJ+akp/+y7Vb6ABcbb6uJr685atcjS
4F1sOGHrmQe/f2fbqwKcWwDTmYztZW6+PBvwud2mQXlzGQ0DZHkQcMNibVPpy6vZvU+VSdbAfGB0
AcSO3zb/a4Xp8f/+VNjBwfIksbaBKP3DkDm6ugbbEtZrYV1a9SbYjvb3mqU8eMwt/lU+te6ib7va
O6D3igwJZbTqWpZJqa1ELMg3B020sLiywwE1AkjgzXCpuqPhasAC70HxdKrrOmb+eDb5aSlv6xoH
88mHldHIoYPZl8dRa2Ibe4GdeFriPutfAnvvFqwXip2vvxUobIf+4ox2ODUmaZePruiPanpTqGCX
WkS6JoiBF0fWS2xpH950nniuvMz0/TepV0mPi270QVgbQOZuBrZpzGUfrG8icDJvvk8BOh0adU5e
2biu/2qciXHm4kVAKNjKSyl3LWL+1PDIK1CYIJvaCow+HZkdD5Y9lffdd+Wbj0hTWM+Ao+fTRQY3
HsIHCMQ2KiuRDUobjkqNiDv0PJvn53YwZbT2wwK18oTnO0IpU1AM8c1HGXgPjlKrt4rE5idtOM/2
Xg3vM3ssq4qFfioKB4r27y0UJdpxevHWKlaYCVU1mqOmIvp8rALwUtHhrOAUs/WFt+DHqtsgksU1
EzHz3JawG5eARiDI1jXyXCG5wIIyKRGymb0mrHgGDt85BtqVEULp6IWgMowXF4CBrBDwy+k5gN0F
g6NdsAjANGg2uNXsOsDBE2TjbaRHXbMJxOFCwSC9ydpTXb+sxo+zNjd4fER1v2/aw8b/+XTFi1WH
HTpZ19FyR9MSg3fpUNpHsxtxUfBlhlezOs6IMrwwktFrE255oc3b3WYsB9+9Uhd/Ofj0U9X8DVQS
d12INWfm0kXYHYscF3aO66dt4TXF1GsF2BjUkCoDdlLrezqjX2q0+6j9Azpa/5XL5ZrY+j+rGcO2
bhKrqLPVYHu3WnMxI+ivQJyAa4wVPkzLMoPOxMCMd62/Gs4J9zwyQf1CYqFFmQc+TxWx+BnITomG
kvXyYypGzENVvlU71sEYHVgWmyWLnaBMYHIZU28magNW7uIsWg2dYIH9LGyPdF3e+lis7/UBma05
iD+wtsXoQ6MUV/ixyjlbQL1bSnC4zCBVaPrMAv7EIPt1QdJJpD7xwdh+rWG+65ahvcC3rr+Z/qvo
MfidXh3apHPnZt6CkZb1vrjjaalB3Q7+9hK1NsYYa22v1nwwnKxhtxa9Ds6/t/dBeWRrppXnKhii
kY8HgdbRGKcYh1dYDuGAIWVDM71+nZiVNV772Y7GzkXDoSpc3b7+1ld2GNQUm1711Oc5Hkfjwmfr
upjjyZ30+xx4ceAdWWVGrLLAa4XHpF0DhjA3VHyNwQ+KuTtZtZEzTXM2zdP3RMeOGC3/h1O4OVOL
fky3X3Vjyc0GIymnhA2wVibjpAEMRmQa9ZvZ6LcxUEerg8lHW2HcgX3bdYlm79/kdQ9ZU4IN49M0
IQRVnR823qGj205n2HOcrYXMqxM5GDygNG1hVVi1ZlqWFUoOzLqE8dMJM+F9RTSAKxKsB4WhH3Ug
KN84ewc5YDXe5TieencEqsTjTkyRVWJCAktNf1VhLdFTMcyrekxwNqTZmcf1gmhcDJlf8n2AV8nv
RjJ4ZUwFxNCstFePBWW/h9ngZp8NCYEdlLLdih90ToY4tGYHX4wlrmAUL0VPHG0L4YEaNstzGq9A
DZVdkwLAKgYJGNb2ZrLVb3p5pUXUNJGEqQbLMLuj654HH/0GYI0YACExoJL8xbSSQETzQDxw4jbU
aTEHINkQy0lZdTS13OtzOj5EiYeYTEgdY17p0WLkpTpu0Mwp0W6gyfDfRuuqNVfRjqRezqiHfKij
OBgu6llnVmG9fWCrDLKnn4H7Tf1X+6/ntq/l8LmotEfdP1YOEjl6eWgZWSdv2PXW03UVYcB4u3/m
OEVmefXX1BUvAYr4redYgIuAllno9MRjAVJMofsEeoZfR365c7UP6X8BIBTqYG7nBSjm+qaJ3Mdk
sQLdZ1ahM+wnCGhPe4qzbNGjavxcux8BKnf+4QTHxUydObaDkbhQzNJ/ivVgBP9GjGps0H9r42Pz
zlS8K0BxFnqT1834MftvzAOnbop9n5h1GRcQwCkFBpbo9Kmzb3W8Se2nNZwxAvXYxzwdRmtfiARt
Slf9dJiTecWrG/DMAFTUAY3fbPTOQPo4wuuRWtlkfLWoLNR4ryvi22g2hsiDKQzaY9O/VpiFDN5r
icqI6ccJ7PY+sa2n5mOUB6zZ0mJlmPuBoZiFsDWFofh1QLsOSV/Lf5W45W0N0FA9bB8jkyAAaSnG
UmO8tjfcEB9zPUfAvGGYMR9Ehe0DufOSCiShcqBoGRiZMKujq4wx63+d7SYaPUD+qg5LD4tGKMob
3Yo0nLKaMCjBU1/xWPyeHxvDjQRq18l18g6qTD3TL1T+SKQtB27IGsbwtOtio2jDphpDrEVb8rLK
Pegdocf/zeZ9869sS/t+D7WQ2PcOpZf7waXxr8N6cUEE2qpDrWHCCBQt+CviXoJ51yDcFl6XtcIj
1LVPaizPxjKXRC7+oeKgzmvyQxp9Unbaw+shHodWkdXDh6tjngm8w/avYwspfXtNsah+ELqddoCL
V2HsPMPHGLuNfaC7PYW5GSi1frN+c0qjwUU+WZu8cIJ3kMTSgdVFtNELpEUioZWhL2cMI8bck6iV
LTuycLh/HyMAayEQOpkwVdaVF1tOi3Jgxqj8axnGqPrrgEack2Ymg/trA9RhJnaH2e9iWjclcH+K
GYD+X9dfZqUxv/SAfmbNyoXBT1w5x4BaqdoA7/fLaWlOTq8lVGM7qQGsHUor+1uAEgIyH53KdcyW
Rscgg8sA8eFVaVQbOhiLuG6Qrz1M3Fh30Kfn34ekEiOq+dsOnq1sj2YB/HhFRe+INZ3X6kxxx5UO
0VfMe+SMeOV2mfJFMoNgURpICbUf+TNiKdCwHkMFkOQzHZMlWQ2J1N1Ql/x3KMbUaKEA4LM3beFE
NS4G0zTl7gxKE9hJgZcG7XAZta92+dVHUBsopmIaPXqckkZOJwOe2GJ5oy3PyqGEplz7MW0MVWof
ag3qJWNp0wEMBxOEBg7r1ArzeLcLSzjKrsFxBYtBGk0+avAAmecdt+FNjfpDgmxhL9aukNAOFnNU
KP9lG9ljqsSOYS5U1TSeDFiYt9pfD/Io/bd1/FhXH2joqKco8SJnreN103K7GlliLoBetx4jFW3A
Ra6o3NsSJWxntzkWPnew03jT5qfJMIidmqvLqjcXuAWd0REwcwHJxIb0F7AdNYB4VLsv+mYfnIoe
29UC3Ii7vvmvbFAnz/hjh2C8qY8Iyn1SDGovDf+v4Hoyy7uCU3hw/A7oYZca5RDZuvkxdexNr4xo
DArCVxykI6JeNpgr9EDt27zmkPHvpYzKyT40g3ZcZozYLePFl913U4xHV6J4RxqIXHt9KDwupfsH
eIPs6SAuG60TKtrDiq/bzOhXZhuQeJ/7ywdlQEIctFQtZ2QEJGzNw3fQsJ1C5NAwv+LKz4Plh2t9
Pjnoq/3O/e3E6MWl3m7hNJQY4YinqutkXDAuH3T+uqLLwPeQ+I2dctK274iDHLjw5laPG1lV7qw0
ktu9kye7/dcVc0gDGeNQWnka5H/sncly3Eq2ZX8l7c5xHwCHozF7mYPoW/akSE1glESh7x3tP72v
qB+rFdLNV1SIRb6snNbkXpMFSQ84vDlnn733uRsQu8P7LAi/NHEhwS0BYCxv2VQPBm3rhDv3h3hu
UKPD2WvmlCV8hJ0abpMgWXKYTFG3LciQOhqC200AkLVOEqCdW7z8572xwUh5XgxcfkznYLjzULQX
jYSjZqlDUt1o3lNr1hvfXxfZsar3kWlB/1Gw5fRFGT9V4OR+fx3YtzmxbJR9sSYIHfsiWFkUbEjc
OsiS2ohVK7zLhPu4u+7A27WihSR5NMNHL2AZ2CVlsnmnrcz6a2E95XKT1Bx7ujmXJwOi+n4wLrrJ
WvoDTDJiI3JQGTurUHUrr97KaZGoYu4VzSIrv0TgEDn5+5oKjwKWHWgm2LPg7XLrms/mOFfesgbK
F9G3wN+n7eOARQ4oQ9Pss0DNY9+eeUCGw1ECc2SY3GE/17ZcQe6No/NWJ1KLO+7zqQv2Vn9nBjYp
HX2YAzEnOnbjq1ofFlVezHXCIA+gwLa1K8O9Lqk9GmR26sRiSOS66yb6K0JOXMYCt0ILsiF1W4XB
J3THqFoo7b4vjmnEEV+tPbKOrr82YNYkoFJOukQYsejgCY7NzegLQO5qNenU2McDjiZrNtzMAH5O
s23mxbtQQmyBcjkm5GNX/kCPSpZKkh8yFS61USz8/lJjEekRDR2Gu6HdkgrNxoEYD8bJJJPLuI62
eYLZbpxeDEWKX9URxL1UWNaNapcGybaAS8qSo0oJjlpcx25EagNy0nLcHsmFY/ypG5IO8sClXvEa
xDoRz51Hq0dQZJrtVZgJ60kyzwN93rUwjvJ8UUaQNrvvcmJvpdkGgvjRtJprk3KAMNCU2NzRbs0e
GgkFIMSV+TVe8/uiaT5Pk7scPW8G32amwOE1uYzjr0a1daCd0XllXlJK7oS6GBQdPDESkc20qj38
9hNzXxYCYizeM81I7U+teOxtZcIL7GlZ4uG23ECH8ujxNcGQPl3go45PITT5WPskQ7WAczHXU3Iy
JtVNKAaAYZbJ8CDpph0y8120aanwqkDAb6UqaD97+rBWKbg1BJrWtBbuiSDWwnICd1E2VL4KcD6g
vO0sfOgC3kiVlVuZhkeHfiD7SJ4H0e+THgzY17Gd1pNNBQfRh3tX22LeZJLWUZi0qW5u9g4YLrha
eu0jENO6aX7KG9s+JDW4HiaIIxl05PzgZ+nccZKDaJxF7Nj7PP1S5t8Qilb1Bo6V8L7XE8w3p1x7
sZwXmnU5adUxdu1VPIiZzbx6OMbWfv8QduPc5Q9TftTyGOKhsyxAY3X1WIt0ISZ8OimpjRP15YtQ
TPMKAlQAMGyQFaWpv3EKCRMvNJbtYMxUIfeYiUL27DcjXD3MOmguOOwlF4ag5FKDVCXFkhuUqrdD
ZcFlbPiztAQ8naVCvtT0DguukcjdDAoip3KONfRAJ6yWFm+jqdQGqHUQK46QOi3npWO+ZGlWbYI0
v/GmRF95drA2MpBmpK3PBeVkrRhXqVZ887SYjIjVUSqMSUpfPlaec6ib4gGR+X1YU+KGIL7t/eLa
VuOlIkjqrZiwq6znfqTd2yCEpU6YXUR3XVxuvNZY0xN5boTasgp6Dk1xLwXok9uttAZT2jEcCRvq
RWJo0OCdkRSBDuazMOL2aWqmos2kt0gbNqtoX9y8uRdacCUzf1kQdJicVX6t3WgZDCnCPnOMF7oO
pw41iw5Q5dvh0q3MbzYkjtSEUjU6x8lKtkOg7qzW+jK2lDbofLMtUvqTcEhV03iNTf1FNgXgNbjG
B+reHgdCv3QdexXH5HhTyegomvhQW83DNDk7L5iuhtC4dJ3wIin0R1V7m6ohMaEG2GhQXjpwxM6q
eWHmKtbhEvRFC0m5KyHwIF+GGNnZlET7ptsPTf7NKMCvUO98jYrpwQ27E+2v22G0fYkw+L6bzHUs
tG3A8iF/xdLL9jh+ASD7viYgGEU000vKi+YI+JOv8Rw7xOawU6lLEh90O6likOlOHgMrvylL46oR
1lwPrTufMMzzyImCOt8baXxbyuI5HuAlhGqXTB1VbZnB043La+E6K7vIL5UZCSKo9kKLonXgspZJ
9d1CSE4WyUjmwaqD2xJ+X6jym0SzCJP6i/AUtypnk1X41JFKKDu+CTL5rAhQKKBdJNn0XHrmozuF
mxh4TNmnxHQwlr5TXGh0kBPDCRXlak1b+wAKQT2iunDzYpP7/ZdcJXdORtuUiqyjkU9SlfspCe7S
KlvZfX4r7fxoV/06FBD83X5aTIa6wa92XYfjpYzLXUkFqBnNldlVy5OPId1nqOlTG2WpdjH0BrhQ
JfRUFP3gAfVdZFN05uYYLO0bsgSYNNgwW8azgs1fIK6AdDkdC+FfZyWKcVrpjuCNxiHt9QPtAtZW
P6VLLR1u0sbZiSi8xijxkOTyXqXh5yCP4eFQf6zTZZuErDFnYbjJGlvyZRjGm4j6aFthbRin33OV
fjIStQlkswgNcwu8Es3aqLyfNAqB5Me6Q8YvnfDaarJlMtgbs24usMCahWazGLN0YwfV51gr783K
PUp3/NKlzgGa+oq3Cxs6+pRI4yEJg40zGC9WUUXL2vW/gZJfD2O8ce302jACA46I+FSLZtdbya7Q
mpUfJ7d2m11atgNk4JM34aS8zgyqNTWUxdqjzBlEz2gk2BQjuairGRey1fhLmZXDtSxvcCVJIRBM
SHIMTE9Kc1X2HdCnuxSgY7oASRPduuvDx5aGkm7dXdZJuok7+6Wb5JIwnYpU+8lx8/uA6qs+FnO3
qr/yjS8sNDioxW6KPL+yfPyyh34BGrhNbHedqf4iBWTy7Wg9cuxXlbOwbP2+B3hcTDXXWaRX29oY
nwqawno+bfusyFzEfQgPRjATulF9CbsThUmrSEf7Q6msjpibl96BxFcK+wer0YAm9CdfwuEwrEUs
yp1dBBeu6y7tEmutuDZWSZZfaZm19rRqFps8YhkYBEttc0hr41Ohi2ClIMs5U7rVZXDd6t5V23K1
sIS/t7G3o3cuJUrRP4ytZy5rC+ypMMJVEMjrWEao1EvqU2ry3ctqaONVEsXVRrFjc+lu6Xp2VTtA
elHqAK1Cn0/D+F5ryvDWdrTiKtD13IYY1/DdJ+3YRLncBvSfPYxA5J9CR8knz/aphplCV8cwdKvj
GMApJCMIaOpiDfY1BoLDXdQRdZdxTPjotdMib+wMdpWHvZik/JS541OX1uY2YhldtZFnHrReoArw
3CRcaE7uPZS1Vw+fnATLlRMkpJUVhb9Yh/Q/i7oqtTbcJ070xbSDlk51eS290xaiKycNc9kOhA+5
Mer+JvVznbJvSeoNjUvEX6osyihJTVG5b9J02OLD6a2sklt48EHue5Hbl73nQ7TL+vbTGFKZqsOY
MpnhhiuNVH/RhGW98jWh3+lal9z1QVFuAdeneWsa6a4bR7ks48Fbh/ifbFxZTyiZxpBbvBjnceUS
n0ObGvdlLbtF2TZ4yDhd4W+glCYbD2B4WdYpHuH2Cep1M33jeZVLMGVW61FY5Uqf9OGG9Ue9yfG6
TelPIKjxEC6lCN3rjpLVzHCpqXhxai3N0fYhYasHq005e8coXCB6EtTIgUNRrm0ru/AXqf1VBuFK
ZlA90BWlXGJtbIHpWtaL02dPosDsboCfHiSgcc2h8kkNpqo82rBJ2hSbqVT0XwPfulJGfG1l+q3r
Tzjz5PTXzPKEExhgSsNehCwtsTGLpRSRtaRdqsrJWywJO5ivV9n5l84IXrzAfsqb4buReO08lh3u
r0ikjJmdCHio+M868eOAMhqORdPL8jqMIgvraEe1+dav0QgAEurJC04Hur3FNCJEXFTXY+AtZV30
mOc1p5xm0BNV7yiYkEW1PRRDM82S8EKbpF9cxYHtA9L4DbfUnShtgB2u+d7a5YnrkEohX6jnmgqz
hpCkt9x1rTuTuQobOj5cVFnutbBsLE9fxK4ELHf7QMtaAM6w9NYJ7c9H/rSBOsY3S9giXtjBmzKd
wn6ZevKyddpUrr2RZQtb31Om1lC9y7sU0lORdot+jJAB8NNUPP2gKbjVimzo1lkY9P42CZO+IgAu
7GBvTm12jGw3D4+eO07GrQgsx0TG5ROqF1i/USaMrCTnoCmIjHu9hJsXGd3UL6NuTP2DMDncVmGn
Tf2Nm1hg0LE8ncZVqkSxEk1SWsSPbK81Z2QkbzghDOp/8WiM66ite+d7EVYg5jFKQPQ9uTLaLRGF
BzlVeA2LSILzr5qgtLPDGGc1xu7xKNIlHaM6b9U1uUFmZvd2uQwUOCsJnSbqx0j2eb03hZ+i30q0
IPQRFDSQUXy9TYdVrgu/mmM62VK0BMfksBC11ywtq0q4lYe8zvZFJtA75oRA7aA3BfvL6/qDVRG7
zRt66Rgwo1yu2clvLExlsy4vP5VBAvFkkplV7rCEH/1FTAoOC8DVk9jblHZfT1fs2CECdji5JzqV
zY02icw+hTsCZcuYNJJ0W2iGuzYI5fV5UCTet5ZCDuB0SF10pjiMhk0CzFTD/w8DSUWx8ZLF2MQD
sUCSgxX3faJ/Qd13P2hBpgN6OBpNrdyyPc19mhc3eoAu84bbQld3foO3/LVRC8BNrvOq+uZ2aiCP
52otN2GDyG3bZS0UmGQkeV44aZlnbN5iUIuwD1FOdGMxwYnJa4d73DfG0d72Tq16mL5heeKy5whe
cbJoMFzC1ke/Nod8QOlQmA2PaRqALFNWTSkUAqtwVioDb93XMrXKhWV2zD5fTSb3Ve5md01ThPnW
GUaz2hSyjJut6srYPUQEPnj1UFvPb/PO1ChcZtZI7OmFprYJctDZtZtbTbxMXK+Ao9EbVnvlF27p
7IvSAugKkoz/FmWd6zdFXNc0y/UxoZw3ftp4u4SlI5fKCah7UdFrMW1wUivTZnrjBMZnzWmpx586
vNRrmVjVs7QgAis7KdSiGsoJxhhAs3zylWsO9cyv5NTeWZOGobNpUVaflJBY57qFXu376VSq9iOz
aB7jtLX6S6Nw/YveEMNl3nv6CIPOVcGqbwIl7jVJtXEZ5HpWH7LMzwBq+6J/avqsR+XtprZDfTyB
4CGRaQZkYYNN+6+uMgMkBr6q7bUTFyFUJsPqwBQmqtSuGZsUx6p+iiDzBuKh0YPxcmil/5BM5Bdr
s68Ld6NPSXTbZHHUXRjjqYgyoqzVZkXlx/jEapyK8/a0v2gAYds6ofUo03sEwRM01DRtEfbQsNfd
+rQVWcm4lbi1RXpxi/ZaUgdyJI9i9jR9XEQyDb74RVMbc6PWdbkAQBzdI50SiocIyag8lG1kBI+W
lg32yvDbHmgQUXQ3L4qorLacRrSnHkoLeqXn5UZyb/U1gX9VxGhm9ayo4Qux/pPlkHWevxwavzT3
QRzJai0LVVnLrtOKJ6/LuRqHqXLio9eRoi7MEvnJvI8o5w+dJF/Pm4TLxPXKhEo8OZe/K3LDgu5j
iEkH1hmiaunrXgIdR/hTuhkKIAC4/LENdaS0QnfeVxaoaNYMBmBIO6T9KnUNv1pYUZEMj/WQCm8m
fBftTIJoGKzML/Az82UcxJvWqFNMEGIsBjbKz/dVo/XrMs77TYA6Q62DJCYA1ay6oJeCb9gBGGZA
OQCAskmiHWrJONzIIS5KKCU5tdlmsJqGcIfYa+2ZjT5sMqMBLjFyEdU3VsQgHAF1DEppJH14T1gn
ETUaHYHPMvcnHxd2RwCot41nxXsnHJCgc0Fq6aaeEkiQYZdp7Wrwx1rb5bkIXIgzmUV3kGiIons/
rrNmISnwNSjSqKpDTMod81KERvl5LLjajpnXB9+aruHyRjxcHScVFo9NqMNHiQPl3g2FGzjLMW5S
D12ui2gb1k/fpsQNMs52kJ5gg+r4zEZHSg5Zoea6d5ITqYoawP3kJeDxZpTJhKK2rGs2FEsfjyKX
y1nvSnhE9mQKJAJ9ORr3QTyO9Zag03QWbk1uvPVcP42XYRK2Q3FBZT/M6pmRGFO/VU0VjmsIIo7a
qhGX00Ush94Ga3U7a+cxnxTYQBDCXZKWQbXxOBzw6qqLvLoHyXbtw5Bbrb4YBx8xfOD45P2NFqG1
yMKu/64si0iy4rKEZVdMGdTq1ISSlZq0XRiHTF/plFxXIomADVHHw+y0BtFVNEgRlHYF5mvVXGmJ
nlCnHSWg/aCreIWzefBNd0bL3BdmNGiUSR3kXL0/eO1tk2cp2FohImc19rLooai1TXhVDqzpZWCJ
4Zaqm1g22aTvMQDNFyIkb8atF3JApUqIebYeGA+WU01ADZhkROhqFATU7saK0xQ94+CN9WnM1rvR
bNNSjwWZs7UYK1VEi2BwaDluJuyXNSeR9egxrydhSEApOZdSg5DYOQaC3SQxnhttDPx1yyp5FtOg
/BtfKuo+mShyBDBRQi3U0vy8uBJpRFGL1ZlTXG6zMEwVAbI9feSS+ZsBiH0ytfDwtZBEnb/1+xt8
zSssN8LUghaG1CqaebwokezM8gdrRUhBmHTUfg76H784mTf/+E/+/bUoKS0HoTr75z+OEUTnpviu
/vP0a//9Y7/+0j8uy5f8VtUvL+r4XJ7/5C+/yN//a/zFs3r+5R/LXEVqvG5f6vHmpWlT9WOQ4KU4
/eT/9MO/vfz4K3dj+fL3P56/ZRFa9UbV0Vf1x18fbb/9/Q+OVAzg/uP1AH99evGc8Yurl28v9XP6
t//77748N+rvf2iW86fQXaI53D0EViQSM5L+5edH7p8mXThczJfx+7Z1j1eaF7UK+TVD/okVh8n7
tKSOk6aDvU9TtD8/s//UpS6l53nOyUCZ3/vn97z6aW7z8x0xMX/9+7UZvTj9qdcmOJbueLgki5Pl
imWY9D3h81fOd9ZYTy6oeTUfagP9RmLYvYnUyYzDfd91fQXBJ/OcCyMjaomrQ9V5y0kiTDEMbAxS
nI5lfiwIuxA3e7suS3cRxOe8RzDoutdUcveGKZatAw2l7b7WBKoQTlDkBfE37prdZIIlutpxkDni
0R5ils8WWUy6v0YKdsHV92Bm9X2fjnutCW69EIpGbcM/k+miMtOrIequeqS3Djkm1AKgnWnroYjP
Ymj3rX0dU9AbSYxyJb6jv/zu9dlVqtu7kcAVRUe1tob4uY70Dff4TvP0JwKnS9OnIXWe2TOqQusk
G/lwOBRC3ySht4b9dut7VCvS3L45qSjxYTiQTAFZxd1RDwGh1bR1W7w+jCadZpXWbiR0LHVSh1bq
2m8IDBT2wsAC9NS8y6bixk/ifa46G66FvzDd8DhqEdVL+S3Wy/0Ywolreq5a3ccfJcoupwnPFpI4
OrutTRPg+aRhpv9skdpbPak3dVRfKAFEPgkaDafRahD2LqtwYIC1IjUDugmSHTsGMHVXPJ5r3yXP
BVCOaSMJMbvtAEtYJM0S2x+aCeWIuTE7aYBiuFkeiMg3EzrDbpi2ZTnugmLcdEW1qrzyUm8okvs5
hUFnPNqJ9qJC+YTVDAzEAheZfBVgx+KYxa2RRTD/q09BDMHFq47KVlTLq91gZxgQUIwj3NxqcX6j
t+3dZDo3rp4tCqtbV50G6yxfT7q91BrIH1FCr2ib4FCNF27UryoHfYY3KYR44rqy9DUXKoZCNc56
JYX+sAEZCYku8bWZCRNLArfeBznuTyH+DMp5iGFkDr4JzXxEbUGKKOsLEthlpYXI8s29tNuHjtJd
3U5rw582TT4sRZJQbqthuCdrvUYvGJcoEX3EnziQfcL66akx4cxoBDtEDjHEMXYaRjXIyEtvaSX+
Tii1Thp1N8TtJxGkxlYqKsV4tuwqM1vpFfolVU10yPFgjzmdheGNLE1AWtEtmqi5H4f+sdbkXlTc
4UnozHWtfyAxQjVrEaNjRdJqlUHJXCYu/6PWoT5rEX3k1oln7l2vTtaNV331OoWJSYViNdS5w5sK
vYVQE2EjRaMZ1jhw7ohiLtoTnGp3xS3sF8QhbvKl6YE5Y2XfNg3M8KxOU4pjMbXiEG+WbCJPr3Mu
2DwTYqOLeGUhZ0219jZRNoihph+ripy9kcHLkPQH3COeXata2ERkg15+awxzWdWPDWXIUvlw3sUa
kBpAFk6uVXg4HDjOPtbg/eDBtIpLo13YhgADseDLh5xbwH/ulzrRD9mUubTJquZGDEGgpsVjEUF2
ifYVvhJD6s/5QvPYGJC1TN5t2onDYIrbMMMLYywOsg5XhoY2L5f83XS8McLmie4Q8C+KBfWfQ6Tk
hkB53aAnwDLrRTUTqhYHDrjtINqq7IWAfZ/6xdro4+1JlVAnzRaizbbt8qu8oWjaVNVl16I7xF3N
CtMvnoyXdu5/ioNuFfQKYFd3cQiJj9GUHqK4o26XpVeRZx0LN2VLG2tb8n9twJYoNZj3qb8o4JR1
tXkzmO6XPrM/2UMLIT+/ylpotqKs4AE4FlVMYS8LyziIbkLdzrsf7FO8UiI4ACqjLOkluncEEZ3E
okbY7jjZUU6l9dOk6/8HFn9AprPejSyWTfm//quOVPG32+dcFa+Dkr9+96/IwnT/dAkoXNem5MTi
kTj3/TOyMP50OVdc3RZ0TuRTRvzvyML5k15JxBw28QPtrxw++2dkYRp/Ej/SjJR4g9ADqOxfiSzO
IlLillMnescybcILwzjvN6YlcdKCiCoOKkoZsZhVILOvgq43gpfz9sm/jXHmmRomGH1O4RTN3XsU
octTvzYf6t8s/AIRCeqovDhZTAMILjXkEGpBofWDb3AWPZ1/A/ssejLrDINzIZHFz7PnEUnJjDZ1
L9VXRP1qdepNzfnzwZBn/nXSc3hzjuW4hmUQN577tzrQIayuRkngH+WjujOICx6Kz1hQwXZZoL+4
Tulai7Xq+l+0Cj8fWJ49ayPTRnUVA9fZfWld6uKQwmh5/+nOXAB/G+PMTnVQloYT3kkm0d9zu3JJ
onwCxP9/GMUl5BXCNk3nvAtJ6QxB0PbIstKC4pE1xd+1zrnoLFCY9wcyTmaCrywmfzyPzX4Dj3cs
yxWn9fMquka34GpuxUjWEU47rQW3cPA2zYt2ASOR8rd6QCe9iy7Flbx7f+i3lsnrkU/789XIqR+4
Jr6xzCSBrIcpU4B5SY7TyJh90NbC+O2l4cRm0YbJ8Uxh0XX+9PmroehaEPmNggIDqWgJYmPDqivm
tJ2jxei4QMdvoQd8iT40Jnd/e8azgU+fvxq4sBwtJ9SApYcdc0Q1wUCj4ZtUVWnariyqsFk4w3kH
BLLuHoX5KUWBajqrZoCg3ln73CGQjpF3nAi0hOYGlGVY1XajQ/yyljQQvUpje+dO9kM7TbRUAYrU
pXHfoDMaIu0rtrw8nrmyod8MlFkInNAIABQCtlSohcOxOQJLrko3xJdGzQunWbVlSsu/k0JPvwQT
nA09xnQIVKaGeE/xirwYSUGH0TmN+bJ6Q5X/i+9rK4+Yj3le1v2x96/06tvkXetOusiD4sLRH4Z4
7fXPpvretsSXYbfoIg1WgrWYTqyD3FgmI3ScCPwTSbNPM6aCOlthXgFW7U1j3LYIkN5fgG+uCunY
p644juH8aD306uVQ3GhH30EQTuXCs1kc5BKB+vT+IMabS+DVKGfLfOJyq1yTUYZV+5BjXoCNOqnY
Fhn8ortw3HnyRLEtXBL+Bx+MfX7D4bNK1+7/84Bny75LRlDPjqEt9aDQa1Ok+jen8Gx9m1iYhqnB
CBHC7gTQWDiUmkC23p/ENx+EToxEEhbNluXZIUWjG5kVgmE0gzan2FdM3dP7I5z7+tLvkbl6NcTZ
a+qDPjU6nSFwEeOeBpP9Yl/hqnjAv2yPQd37w50tPduwdQO45dRuzLQ8XLN/PRcoYap0iAAeR/1I
0i/Kb754fn+Iszk7H0KcXYYmaM3PIWIJRgD9McSz6v0hzu6On0NIGvad8KHf7w63bjI1jVyAI5Ia
RycDdK7LAeFH8q1XV++P9eaMeaY8wVF0VDnfrJ2qXGJCHSJag8uH5+xprrIdcrn694Y5WwZtphKE
CFg4mbCCyboWOuz8ETD//WHODoWfM/fqac52Zp/gpuUWDNPBbW3SB6UcHNLo4isu/r2BzjZontpB
6Y8MdDIGglY0z6wLL0HBr3sfLIY319urRzotllenaaVZpNon86vEx+/DzK7DsP5g1n50l3kVrPyY
NgvoU8eG3TlF7b+OYQgdQ99CwI9eA+znEtrLQv+O48IiW0MirL9HV973+MKbD7voSl9wPy2qD4Ds
tx7z9Vcwf/0Kkaa1VezwmBlcHjP+rOQHb+ythW6ZghXOySDc8ybPepxWKJoZoEJKZWATMhbuvILI
+v7COOVYrwO/H3NJeMnGBVXlPDpb6TF6BSvyYYqeEoP4MFxNl9Zan4sVjLplsKs3GI6hoE/n/u20
VCeHj+jyo8k8vxx/+xJn+yD0uylKNL5EftA2ctEsIfHuIMHMUZwdtM8MPM/XH/Yb/a13AKfv60c/
2xR9nUDIDGPOrV18RRS1wYLqstias2Rh37w/zW+9TfnD9Zy2MHjhn63Yqg6TNprQI5v2o8of4Yih
yRGL9wc5v7x+TuOrUc4WJWAsZXkqWHO4u2tnhWnYWi2dNUXWU8ObD1aO8cYWMHWK2hR0pO2yp3/d
AgEUJVcZNeI/GI7GGkda+us5n4fv+gGJ7Ky8UeuPmo/9ON7Pdv4vY549oSmpdhUUck9jTqtkXx3B
v2bx86kLg1p/HLm/tTJ/GVD8+pB96WpCmjwkTjmL/M6aF59RvWJ4YsxP0xosfDbOuPf/9VP0l2HP
dmXUymh0CgyRW5g3LdVbd/hgsbyxIk2diIOqhm5J4Zyd0x20jCBtB3y6bJqq1y8GmvsOee/7S/Lt
USgpuRzUgrjq1+kzE6coHB+1hzK/ocWb1Wgx0vSj/gjnid1p4fMwVIfp3Wqahnke5Ay+0HBVxIz1
e3uyJTEW1Vqbd/PBnWNbNG+2J4TjX+4Vw6BCt0+1LYqZ1nknV7vrO0+TSDK8of8kS/wCA/05gnv+
/hS+tatNug2QmHjOKV48W4IO9Nh+rE2k4Eds0+idKZfT7ufyy+cfNXx6624lXLdNWljZkGR+lOFe
3d9KtKVuwOmZ6zu8wC6YSdr7qplz7eyDnXU3zLX1dMRofVtsnKto9dH4b0REdDxwLG4kaZ4Qw18X
TFROlRGflHDdaK5D+ZCbzxD1kCS8vD+rb44jdeBFgD+IBGcL0zULQzdTxsmUu4AmNM/idJ5VGFvY
wUcv8PSCzg8teu7QepWwVdji7J5x3TgaRtq4zONteBdtpn03K+lvfzqzitXHPe3f3A2vxzvb2izY
MtVsTMaGx/hOXyZ7MvppgwSXQ0vvZhhE3kcr94OnfGunvx70bELb3HKNruUhDTzXp8zHHWBcY0v2
wbH15oEMqkg/KBIAh7z21wWStXU8QYeiKZ+P1dMcKtDe3Tqffao7c2DFYjaw/Zf5NYLHDxHN3/qw
sONfj332IseEJJeC7umYwQRRbfvjCT2y7mr6bS0x3lKzbuk/imUCmINu7rOzfX/RvnXjvh7/7MU2
GSepMzB+GDwE4lB51+///TevVwleK2xLmAR+Z0eNLQdR90GYzMWltZsW4by5126smXvJpr/v9x8B
tW8+D2mc8+PEgVH667tsas9LTfD3udNEa0TjiDva2fuP9OYQngGmKaQgaTwbAp5YFyU9booK4+4J
K8xh+OClvL0iXw1xtipiKK95FzFEfqi3Bo6ws2ip0TMyMGdip+3cPW3K5vUq+yADOb3s306VV8Oe
LYbA0GSU+1AM0ujGwyTANam7XybJZ6hUH0zim3v71VBnextGH6dbzRNq5dPgPpkm+omPGnm9/Ti0
RadLFN3ezqFuMfTd2ApABIvi75JgkiMr2cnNqW+j2gxzvIgfQBaTDw+utzb1KXwgcHDgJJ03RoP6
PjRV656yADqLr7oNXVfWat188LrM0ySdvy8bxhP2GkSMnn22EuMSSMSwi2SOCH6t7fHwXKPJXFvX
xCvDCibCjbdPdpgFbPJn/1btaMcdmbNTP9V5vvyfdMl+460SuJP1gaZ5zm89uadoVCEMQYpSzUNq
IBQGk667DzD3N/bf60HOWTu18AhlQzvCMgsf3n3bfZAmnxcuTqEfTcU9mv5IYejeeRw7NrUJvU2P
MGaf/0h61ibNTe9mZs5xjJB2Zs6KywjRxYcJkPnGvS7gNdFUnSIlVLazHZhAk9MKHdIG9e6Nt48X
2XxY6VDa8lv6CRyyY7137lOaMeN9Cq3v2KL6ubU/mIA3AhnhsmfkiUxHc7qzZTUh5wj6TIuw6jY3
WlouQ4wBDYRyWvT1/aP0rfXi2jYVIttyhOWdj1RWhqjN/83eeWzJbWRr913uHFoAAiYwTaQt71gU
OcGiEeG9x9vc9T/KfbF/oyS1ssDszCX1tHugAdXiyQACEcfujzHyiDJ7x0RRD3HPRMDnvBn91JY5
trM4TzO6ZrWmxo6trdQnSEcADffBS/VQ7uQhu0c/di124rWHR/kVmM8axY5b7ba4WEa89DsWr9dg
5lY6Lb/DiqxV64Pi8p/PL/WUp8bL++uRLg5W4Xd+yEAqS73HlwH6M7dDgoy50w+AWEnPuYOxUogx
z9s9vWf+MjsfiUc+vkx9GpFiVpYAaMkiZvXVT1HwwiTS3784jtZHq+B7Q7ToGYOvYqiUzwLl2PIh
iob/0MYiDUEIa8WhwAbJNBpikFCuHXgPl4QMTyXK3q1Ff78W/DJpQHQM8Y2cm2aL1M6aPjiAdrUL
Dn6voK3yMuwydEPu0vW4r/fGY/Th0ps7vydNVbz/EQWdDB393CEFg5bK3W1RXbiHT3/kDp0aSLBr
VFreG9CnhiEByaXQRTfCC9c5UAXBkPz5DXh6GX9ZWRwlkjkQEEXcCkPxKQtHt6r89XkLp6JmXtdf
JhaniAWrSQsTTFiPzspwIZkjUE5aathMt9ljvT9v7tKCFmcF085eyoR4iLDB11h7qIoP/9nfvzgo
CkEqZ5ofmJoJ2tgosShP5y2cPBPsuc/ApBCqLwsr0hlysx9gqWpMfIsmWDXtN6X55KvRhXd/wtGj
z/gvQ4sdxvBJ5HUhj2qgBUZ4N0gtuln+w58xujADz6/q9DY4srbYaV1pyp48Q+gaO39f3E/XpCg/
MKi0tqjnkfk6b+7k13NkbbHpmFskRnSwNvPfQG9VAA4/njdx+no8srHYasx3JF1Fzt7VgVOrV+mT
sUmgDSsbc9PvmAlwQxcIsZs+4DwCZdoy9LX9h5fj0a9YbEjBfJ7QKn6FPQHCg+Glt8n2/EpPOObv
NsrilhrrGnABA+g4Vf5+zi2bO9SsLpcBTu58SS7PMMkFOebiYB+asWnQECbM+DaLuaLWc5ddm5/H
T9VG3cKO3UHaP7+y+eEsQgEhjywuTvGxMSpHmTelGcTXea7e0NK6Fw2TEHRltyXiJQPksfM233Kg
54wuvrvG0VKzYPLfrTfNjVhn99UNTSIfaHd2tcfoybsHAOhSanpon2H3bc5bP+mmHy958R2GOcSY
tmHJxk7b3lJ/3NjXCm3Fu+FqdtLn1iLrKd1eLBjML+/cqhdf5NQ7dKBp2LWfp6291fbkZa7lvUnu
vr++dDv/m1UK8qbmW9PWwt+xjEj1qxZnHKW2DbyFL/Jq9ujmVDThHLp97rSZU37/IPlGcgOiLpUl
Lu2la87A1eiXAW5BHaa7vkaNojM29L9fOk1Pnd2OqqLfiw9gs8T33sFID7kA38On8mt/NbrTWr0C
Y+uKa2akHppxNbzCWLyFSnXB8KlP9Nju4i22hQ81WZkjLSASOdpp7cQcSIaGm/fj/EY9dYIfW1qc
rox9pFM8O/1IYiIh9pIClk2dz//AiEavqZzvbVKK7x8jFAwhGkOwKZObOnpNupth+vW8iZMXH3gN
xm6oOJLPX5yeWd0nk5zj4rk6t0OG77NDl5uWEA8zH3sxGNbmrb380BxNqoIUKSHishri9UbReQEf
2kyvF3vrEB/kCkUQHOELKzt1LxxbWpzXkxWZWmfy9NC4OlQ3jHjf9U8TqRtlQxeZa/4Yt+2BAX8g
VLcXz7H5aD63zMXRHepTUZXZfHTfd5yiaLZt5oXC+6VqDPDpwsY/uR2Pnuri0FYZJO8ihbUaOfDC
8TdokEgFjhdcsvlvObeoxWddM/Nndh1Wxvx6ouFp+nb+lZ1chaHPFRAa7My5l/s43kw0xfOCiL8/
GM2Vot+bSF14xoWP6uQimFEjh0cfq1gmk826sSHL4FcWNfMPSnSgnfbCHXr6ozqysTiHpiRLipyE
FnEmgpsOpMey5PJq+g95yfhENj1NI119djRCRkfYLVABSFvDhTPq0koXx0fY+H/EaDXwJl99LqIL
ucpLBhbOXaAzgQ86nGXGH2xxn5RP/2Q//PWqFmdTV9TwJps5BKhGAHufrRDsDejSf2DFpIzBBIFg
8mDxqepFa6lTjTNVW9MNBaVdG+jPCpT382ZO3okmATO7juHIt97/o2QKYRPADJXNDTUU/jtZSBoE
rOQ2MtASutSnffJL+svYstDt1a2lVBPGOmhoJoRnc/zSQ5E8v6RTdSDhHJlZ5lQiwKnxm7BGJl5j
D6lERPAY9d92LeOLEUPXEJSvs1I8Odwyq1BEd2nlIcDqNxee7smtePRLFkdHpgy9COcgwHfaL16o
viatvFD1uvRMF/skL0etHbHiFtYPQYOVhZYx8L5/kKc9fqTzQo+2CX9xJmn0YiHFjxRFbT16VRn2
L/zxwsd7+iamg18THLXMYCyOh8nJmylOcEL1nbcrtukOfPYhWqFtfriwTU7FMc6RpcU5QVWhGQYT
PLhe+PSpBHqpIKyYmbu68JHNo2xUIghVq3ILdwBuaR5Ce8+NaT2kDtTiIJtc0cPwVhV4w/M4xcro
Eu2h6MvuuQBwccFzOPmlHv3cxbEDPao07ZyfG1iEdqax1khuVPpLlOj3TXGp8nhyW/1pTarL3Gdq
iUKbUA90k/hGzfH1mDaws68XXsHJNTmqhjvOL6Zv4v22AgPgKxOtc668HV9rWjWyrTzAbtvxaOdw
mcYvWvL/iV8C95mAmcYX6sTLrsG0t+POznDI1clCmah5lW2y9nEOL5zhp2os9JfR6UvCyBTmsryh
aYXThAFXxZ/92JV1a0XrcFM8+8OGeVFaFOlO2bRbjTAyQYELYD0gC/DQKlCplwuPez5uFp7Su5+z
cADqSdD3aXEc9VdyN7t/xfXcyEHieeOvzQvHMD36P5kjSDDoGtEZgCMvt3i7Y+iXfeSjR5UVOqwU
zw/HbDNB4GGitjE8kjtjxqBlA0sapq2lqM+VXlufRi6qftXZMejfoJuAQsE3ktcTdI/HoIrHPVwQ
qILAo8C9slFdIbv612Ly4juT141KmANuK4vQUohDKqNSltPjYDjTqijQ1EOFg+Feszf7x9BqIje0
05JJW2oJWqRkPzhPZbuaGl93FVtaVzkg3PUwtACVBwjGWZ0oQM/AyfSyHBHihTZV8o9t03qdG1HK
WpfGYG/BJ6FVP6pDrq20MhENeu4wUgyoIYAUJ/pN4NTG4b2cGkkDZxoLJvD1fkvjdnoIw3T8nCJx
ek19EG8zsS3/Q947MLC7otGeEKQXt9IZvzl5S7W+sso1lFl9J9pweGqyML7XVYeCno80d53TRjb1
RrfXLCqympkgiuilkIlWRtWNiPoY5bdU7fhTbahmxcJkvKnAKu81tSb+GhiH9qpav9FlNikra7TR
zmiSijFhpQi+94ju7Icq0J+aVnOg2Br1/QQCqIb1V8FYosUy35SWNlCEmtoBUBvpI8QRcoj8deDB
uhyGdW/o2m2qTxaaQVpo34VhAXff9+An70xHGR8Gf0RjEeZ1KTrEHrIEbfKoFDYELr673+yiL2pU
N0zbvGG2H0H4SOgmA0CSrtYNUNjSvLWVVkEVwizH8nqyx0yvt7JUfPTWtGlqEUjnQd0yBGIDNXCY
ToqaCBFvoabi107RuIScKVo3I+8McQYAT2pcIEE5NjozUK1qm7uGx3dd9rq8swejfGyBTjGxHvW7
uuoH2F+1eFWD3rwL0tK6tS2Z/MroZvpklW227mffIC0748k3Eu3KY9Jta3qpts9iM3nQIifY0Gvf
PgBIKTeJD5gpqEXrgHSPLDA1ttzoYSg/eUonUOcRdZZvqswxXsqhD68Uc4ygdxXmVjHr8Dfb8nh6
uoXsdw1WCtFGtTjE0TTqbmvHFWDC0jiopYZYG2MR3wNFrxCxadu7hB6VYZV2CJEK1WGkamI62h7i
EoBugtAlpUKgPWPNKQ506UXYnbYVfWrctpoifbcmlxBQyRADWosjeJ0ElPBOWLEOjbBPrukoRVcl
mjH4AGsgUHpOY+xAxfb2XVF57X3gldGviqj1O9kB5Jc5HKwmQzkJKlC5N9ti1gQSTvM5TzJwR0Dx
ZlW/hLGXVmb9dTTa+hcjm3S0ZwPvVWVyrLsazSG4jUILKaHBd5prslMIwodDkH9M+xxoT66n6Gvk
5b4odMGTtc2PqZ6Fj1mgRA9ze85jPSrIB9iqxgGeFkh8mXFb7xHSEXd6WzkPfP3WytDyfGvYfvTg
qcjuiNRBnLgznUMaqSgiTpXyLDIvveMYGm8UgDcHy7fCG0NNlTVAH7EHk0iHGGfgj9Lv+q3aA4sq
ReLvalV1dl7ng/GMp2YDqzF46iBLr0N/UPedPSa7Jo+tddmGzS6vDLQnANPdBKGpuhFcpLVRwDGG
de41B9mkmms7aX0VxEZFpbwLtrpetZu2g0raazK6iqao32YjPDToFqSXGz01GJZwfJiYomYIEZZW
/SOPvMledXpgIykdIUed2cpTD6EBjbhh/FC2BbJjhRk7yE6PfnFfeV06Syw5mxFZHkbLsmkXKk6x
ToKGQT/fU+MbiTrGbdiH01PaKtWrytib77aJJbb1OE0ANGVzhRRg9n2aku5jE2bOui6S9qp3csYP
bV9B2jM0go99C8oy9JXGQMRMWhsxWs1DbZT2JzVvqRcC0PaQfjWSF99C7StrBaw0pWBOA90F7UW0
GRA+YbRfiiJEKT3XUasws2D4VCmpCkFUj8zMjfPcgdVmxil4wKaI1yEcvqdQkxqKFGOERPYoYMxp
XbOD2zE+9NOnvkjrXaNGwzdDzfpdNqZBDNKh0j76VZFY61CG3gdTkidwgyQwXyKj0B44yLVdUhZA
JlWy8PTvendJjhCe2XqIT5vAlDdKyhZc2b2uH/xIT66Uuq22lta3VwVAETTIRuSo/K5LN8iiOZvC
rBib9EYHwcfAy11hF/WVqXrK7agLccMkAPLXfaUeMtFkYBOQp1fUcrrr1cxEldkMt4Eco7vSTNlW
1thl+yz00vsCouTB7G3jyjM5dUSBeF2TtN0+byLEitvGfhkQ6LSsXKzGaPIoIpTlrYayz740a2Ul
rMRb97PP2ydVvc2jtrhFYcxD7ooNVrW5uUJosD1wCgyfzQokdWP65muXB/HOCib5hbZBZiSkKZEU
rSyOML6+fAjQy2umCSqobx/A39UoI0Z0hnR+BesUzMNnRuo+50V3X09cmYVZ9pskRKsOvaRRH0Cu
s/4xC5CW9O0YsrUFoRMfxAjA5cMMEHAxQvN+Ggd5CxadT2lUHLdrCmOjaBnypXokPdcccg9UjbST
nbT7Fgb7JFtUSIdY+T6x0REOz9Hry6pmuuCi/hyhQiegWdqhmfity/C9By6JxttI+ikUZhVVrDsm
fS9YONEmotONTIcBNDBJKmMONY5ixzEpukYDJE3SkdFscTOtojWjAVubevaGCXpoSNtLvZkncl2z
Ubr+6G1iMGgZWfg51PQ8U1GEXKNMdPDH22TrbPqtxsVwHV1dSuv+HC5hjqFOmtzfWrkWrm5hTLRS
DazRMM3tEFzrSr4PkeU878D//LLeW5n//dGTTHBw5gwe0k4oAk6pv0JK8s3Cf5kg/6PpcMCOHveM
M3tHG9vl4f/9b/0OBfL7f/InZMz8hd4xEhIz8gMOnEV09QcKxBS/zEPCID8MTRIHzY0t/0KB6L+I
eQ+yLSyNfJ7BS/sTBaI5vzBwSmjEvAKXmyQ+/BuQMdg97wMu4iKKaMKyBAg0neaRxZdW53FRBw0S
MiNIi09QWGWyQezTzxkuzDg8tpWhBN8Mf1KAWNha8F314qrYEU+1/rXiV3azloMYnV1aV529aVpT
xa22+7x7Mht7UCLELaZyvK7oYkcSTAnMneV0E4eHB+7oqtYcsJTgLiEFiSofGVvJCsIuqQy5sRN5
D8y9q/ISJR/Ifv06Q3Gmvw8NBeFxtSA5qJJHDUYLvQ18qLXUe+VbN1hhjkJuNhjIlTDO0hIs9SbT
4Pyz28ZxoQ9fJwCWYsMVjoIpuMThZarKbtxaShl117FWBo8SwGmxUYrIap8n4LMV9/bY5mv6ACoE
pesUDSCFvwbVI0XnzxX0VcUqN/PhhQ7p6Es8wvSFdFjoHO1T51Urf7TGiTixQRDImGLDg9qZD1/z
MUQJNC4Bml4bY5ztVFIAvxpq3VWrEG9ymjj8c6SgrGay7ySBRhh2nfebUvQJ0kbAtfsbdcDPA0Va
Rc26mDqjvqnjMsseZQRPex2Ixv4g07Cc5XOEIsCJjybq2MNYqWsGJxT7vq1y77NHJIV6t4AViuap
M003UHPCx0oO1UNsh5ZHh6K8g6r0IOL0YZASWTpPIMGXBWUJjUgiQ62MNn/A9O33YOoS9KoyK26e
vFbJh7tS9bzvdluhdOQ5Kgp2Shw6E8IWeqk/ZqaNDzsBrRk3USVG9WrQ687pnyJ8RzDFhZOBe60t
5A0ldMphWxaRItdDnm6jMMnRkxjzFqy6H4a2m7JamFYx9LerXqnNqblRAgMPMvdRErlTezPo7lp2
C51stRNmBytyIv2qkw2k2LyL7foWf7NKbpu0UdQNnzdqCagL9ZZqrnooZJ9oo1a7Qzsy6HgjsxIs
7gwFHdYo2/YvtV3wBwaRGM+aCT4QBD0gHigLtcYwBbgrHyaU7IA6+TBhDwp4XbwRhmbM4MEEOles
/dCGSZpzdLOtpelZW9/MQ2sNHZvsnWjHmjg0ctKoPaiR5aUu8p9t+lESszqryQqrciecySHfIGI+
ZkPrMugzU0PGEsw6uRU+LcjIjNx6FnRPs2whcM7c2viNYYtvCM+2yNpBWdttDlG3eGPeNm/8W+eN
hRvJSfsCvKS/z7WCTnyZBAgiCvqT114eB9lNEg6m7fYzZpePUeFkyav+vnFsTVsnghGva0J1Umi1
FTsIsffKq6MUcbTW3uC9TVt2CBvF3cSn26IX9BwQ0MYrsCKAf/OmL8tD+AYERvTXa10kqioLyYcp
qj+Wkx8DEFZLZG+Uupe3+htiOG1S8t3RTB7GC1NjJK412OqmPcOJ0wEu0mMK7/wV5rXctFZoTFdl
WvUW0sJNXXmr1DIaecUQhwoaxBq89oNSVjkeWy9VFIUiS00RmXAILlaFToj2WEijFdDR9PLawFdT
tmOt2NO+kW2eXTOSmBloNuoeipYTjVTItBaZjwB0Wt2JwLCUdamCSXWTnBN1gzQsJ6Y0YqvcjAHq
fm472M60w9lWv8Z2FyaHmn8yhWEAYGRwU3EypnQ6/CwallKOsd4kH7TuE3B927YrerlzUo8/CS17
+qhYeNo3Y284W+BJ4+BS4etoLnXM/KoOMkO9HY00Tq+qtgNQota5/91PON12NZH3tAeL5LB54liJ
t8hZcNCpqEj6T0Yv8uSqJht2E/dFv82bTG56eMPrHF0KBEjpM0bpmuiwThXhvcig9b/bRWg/CWSW
YiL70uIrmojpPSZMjAlaH8LkaFCaqcIs0vyxfJkcI+8eRUMm4d4zGhJ+NrJJBCIm1GwUR7o2fXYa
4XXBLhoTNSB7zNBPdC2GMBN3gc/zJd5m0mjv6HmKwJOWZJ84xNpumzaa/JgXA9/tmKVY900SM1+G
Ubmudas0q1UJoK57aiIA+K4iq+ij4+RJAtI9gLc3knNKdqFQxvFLYSAAAyUkJgqNg2bS3G7K0ZEJ
GUVNUE1CwOWeU6FCHmgUdb6yIsYVXlW9oGyAIF/i3PQhbMddE4xqt7FjpdduphjxrU0ETk5eM1qk
pztVy3zQSVGWK9taFXWIOkyle+W9HWjKsJusAeGUfC7uQcE3ZxG9MhYlED9VcdZppITTyo7rcHwm
qA1tUmcJV087FMjSO7EVAstLLaXhByNK7dQ/VEbf0r2dVGrmTrPHANLISMCG54ofrmnf6cSj2gSa
uO2g7WerRIo+2QS17otrR+bzk2JX1cl9ZUtZ7AItMaoEpUNUA7ajXlS0g9N+oK9aPS1Icfv4Wvfk
k/pop4ZcGFCudXaf1QyoGyVT16AdhshVA0K7Ke2Vx5j9dwQgB8IUBZj3sy4nJEfSYAi4CyJ2HzkV
PKN1nFh1ClcVCZUdUu+hsWu9QK2uUEDJqoeuB/pPUOkjyT51QusfI+qrzWHs/NZ/5NKU1m09URu/
6VraksAYThn9lsOgBDc18izWNbIrpH3toUGvzECozbjqsnZsHoGJQa+X8ACQHcKB/FRLH/eC9BGn
v2zGSL/vQqEZd7y21v6qpr4fPGRq3AKs1MYpPfhxmXofMtlzrrWZ0m4yGebONUelSF5VE5movQPD
X0cSXo/7dVgAXN9wSFvVsBrLyQy2Er1oeNlZpLZffX0UpNRQN4eNWhd14qISE4kH4XmFcqcZSKdG
plOZN2Tvm2nz30iiGWdssYAYQEn533OLn3+r/LD47TiU+OO/+SOUEBYxAcwKWpX/CAr+FUoIeMVg
zBxGbTU5owep0fwZSji/mBr/Cp6GA6gGFBj+/b9CCe2XeexM0N6m26pOCPB3QonlHDW/C5aQIxn0
ImS3NHVRGyXXWcSp2TG6f9Uji+OObvqUrHOGSTax+zbO5iJznW3eKAI0BHbr8uPRI3v4vSp1jEz+
uRBsMnPLwDgtrVLwOxZV/DHzahnLFhDnwQfstsl35oY2RO02vDhR8lMleGFqEVeX9lBKAzcFfKmF
NFW9jfwWHRNwvk5uv2QttwM+qnthgcSL76txdJrZtIKRzNc0GjwWz9iPKw0mAAus34YxQhj4147b
bOZOVsTQUVI+b5DJuPMWZ0bmcf6A5LeWJTXqI3hH2kszqyBNtZojklCPm47axmb0qxAkdENuuM+C
Bwpp8SeS5wr+Q9JtyllpSTbNcFBG1JdKZYSyq0xp/BUJkBHxsFhHCm+sbAMhF6XTqfmFUfw0JSPH
S1j3pXLTDU45k9KmulypFnIx9IU52ddIdjEtKE5356BEtmrhEXe/6TjtBH192zzrcamkW79OVe0R
qdSu+pRWk+YgKSg4BFdenMWJq2phNt5niABVoHHV8imdMkde2WZtvPhjPwRrv44TdDDb7LYClPU4
RJ21HmNHefHN6aOszGg9GAmp7SJtM7dD06UARI/iGt6PV7uNVkY3Wq2JZ6KsEJkEI0w017RK+2EY
erBEZamYE6k/Ewaglk/yrh5M5N0VLb9JktyPULSejG9FWDmIi4nIeAJnmK9Lrey/p7FZfhUVCP+V
hMr+Idazgs+rtJs7ZE5Lm/po6V9nVpqqa9KmebE2dc95QRU0f0oB5qNa6hvKx5Sa2uSO/dSVexnw
mK8y7nf6k7rUH9wgHpnvbZW6m+s4yEUwdaRP1S10bhSxu7Chw7e0aNALPNVIV1U0Ar9Mp5IMbkFn
PsnXrew0toWeFLde1KbV2kkdsLwD16TnayigEtI/9EM07kc9y67qEYcccTxEltQp7zNaLeqiRLZR
R9q9TqK7tq6DteyELDc6URZNiH2KvlWs7v00EZ+6Ik0RelTCcpUpERGOYMHTVUSI1brcg62xytqi
ep76tPafctH6iKwZfuy4hl3oG1NWittMunRVdaA/3a7qqxAA/5MShLQCBUoyPttq13wsPZsKfZrW
boJG7LpkxMNFtKbOVkMQUBgVZZZe6XBQla8hAeat8yZMVSVmudapq9whYEOKXa06/RkvkLYwNBy8
l5qa4ZPIkFNHHWd8ifDRPw2ca/Q2Z+WB4h+S1ooyPMM7nEM4rVdfUo0nMUSZfSD3W6Ifoap3sojL
V8dpx894qwmwci8/iEw2d002efdhIvGctWEuaqOnhlhqXkePXjcGd7PAwhfJiNkNuoXavU8n2We/
rqrHNpbVmlgguQ1CpUY/sEJH3BkCF2mZYo+7Ux3SOEbmh1B7OxS++qgWZkM+elYCGzRzXNmzOpgt
0/KgdF1+rUu7oDZtkBu3zWlr5jl6QUQSbkip1c01Oh0Sp2vXUKG++zHZFzlLm6mzyBl1XKrSVSMf
Zakx4tSU0Q51mm5vzwJpZl/rX0wPQQxEwlNkXa3xkJOsORRWXm3I8E8uMjT+Jpql1yBle/u8nfXY
klDt1s4s0ha+6bXls3RbJcxgb89ybo6Z1ntJLmofGNWw0XMPoH5Up1u05brtFBXq6/mz11j2Quhg
CUh/o4vlqNzdS5ysN5R1qXUdDZUdxZesvM91+UwnxJVpmjT7ZnukCj9lo3EXti8IQoHzPZQqxBn/
weJLNHp0ejt9lWXPGkAM2JUNAayZ3gTxU4KMHO2bOQ+vdT6nvbqtKo4iufNUpK5sE7FeuikU4eaB
sYrV59Aedir6r464J4GxbmrhWsGDzDvYExJ2PWWL8TEhz3X+CfzUlccToOnGmp0XzSbbOT+ho+Q1
c/OiH2cBbnRSt/DoG3NTbPOdsbbgnk+uNNxidwlEdNHo4o5VZOch5IXRYZu8WKU7uxF82psOiXvm
Uy93ks8tNMctNu9X+dOIo5eimFXGvGcxUZ1OlYNUXsegu0kadf0fPVBz2cWUJZDJC4e1zTxYC3wc
gsMky240l27uZ41R3Asey09DpPPi2L/wBt68z2U7Uzl0gWp5eIW9q9xTHl+N7rCeMZMp+3o9bp1k
5aPnvkERaFyJDS0k4Hfcavd32UXL37HoY7L4n60HPeTp/lkXyUtkfgAk++MfPN/j1S42rFEn5FSV
t9UO61Axt8aG2JRlppOzJeinYd78vSfxv+WX/9Hpt8Pd/PdB0+2X6ksW/N//ewdj/+O/+rMCo/2C
v6xKdUac0k43s0z+hLHLX9B+4V9Zuo07TXXmr7BJ+2WurVCEoSrPsaPyHv8VNam//N75jAzMH//Z
3yjALNxrTjbSvpaGdXBXHPaL+am5auHEZOpX/D+bjRmStqstr6ItK0UvqG6BKwxptKf6LN3EVJKn
o+d1ImIi+js+et7MEzhSU1bn/W8vvHsUkrS8EDRSaGGn7evWeVVyCsq2yP/elPVsaMZW0LZpkwcE
ZPn+JPfjIZ0SxGhWKLcN+z7XpnVrIQYcSyu8MLOwqGjNppji5mrA2NxgvPjSM0SegmqqUkSEPfId
1tStrOESrFKbQ8mjQ/t3KwB2sISK0E8stHocA5vMDi05a23rvQLidNVDfuhfxr14+NsvSZL7olOC
F8VMyeJQCUtcGK0jTSocehH7VBMHBFoQAW46b3ve1LIG/vuyeFcWYSagw+VoqNJ7RjmRTueCUF11
k6yNGTM1M9CanSJWl6Z9Tr4rGijIrZKbACvyflsoRlKHaLuhvcYXvDeAfWx6dTB+r1C/U8M6zguc
2OU8PrIntO69YYffWyF8RBMwZEeMo/9Ic9CBLoznmBaJ8w9vkRJ4e3ZkPgTUP1IhVHffm5n6fCiD
gcWETadsKOsiyDiM32zb+Er1x3NHhAeGJrlwp//8CKkT0y2Lh0jqRVtOQra6iCuhIs/E5xXcc8QY
T1VU6R/Or+2kFTQrHKI7A/TLIrNSBvEkkYnJV6aTmPRwBWo7HDyj7q2//a5YzmwG/L9KXnPxEG10
njvfQkl7ylvNzYlEtm0J59Ab2mR/fk3zd/P+ExbzJmc1kuEp860T+8i7VBODYq2ncVDEtXNbVeFV
RAbjW0gb8W2Zjsbn2DFJJpw3Ou/on4zOGRwNjg5Hx3whHBkFnuv1ns0cBE27LwPlSbcJ2pdKH17R
/bAveF9LX5YtyQllsTM0i6YBzsT31rTKUX3gGVi7ir5nB/kFrb8B/xmHH/7S1t9myoWH+vO39t7i
vJGO1tdKSf1w5LDqE+EjUZX7wSFpBrqz+0lc2vuXjC2OD1q/CfR19r7fae2qkfk9XyBVlcS/MGp3
4q1xBOMtvO0TpoHfr4pINdPDAT5/L2vtk0+5ZQ8gVj7reRd89VQU78/vkp8/N8blmTbWQTxZ89X5
3p5XODLxWjtdFbJ8DNPhW+6PD+dNLJ8dCCz6UsTcs4aoHmowCxOWGWRml7MkI7mW9CJ9zmXvXEPc
u0Sv/ulSmU1JSZfT3LEy96y8N9VMwo7pfUhXuhNNdBoY5euYZPa2SzNiurRTr2myHLcqybSPBP/5
7aTeDnoCK0OtdudXvewswwnU8bcc+q4IS2Ye7Pvfoo9qVms++l499aAPDBYUe0s0MDK0VO5gS/Uu
3bz+Wq+G5pCZPXrogzX6bkZHrsvILyoSeech6UsBWPTNJZb44qX8/utwxsA84r8Q/L7/dVncZqnn
0H7cmLTIJsUVlaKNH+iXnsL89xydQm92QOGCAWVLO3hJ7+1oQZ4WY4s0YEvR9lOndsZaVzpt3alD
tfEq4NtDptUHxctt1x6HD1Ec9lfn38Tik1r+hOUn1YRqyHRSlK14WyQh4yJ5Ib0k6WeNquaz0dma
tT1v8dTDtSG9zH47ZKalxbr2yFC1AyIbonP9wNlrYbTLIn193swSj/j7yujomrsXmcJc+mta0qPu
Mqrka52KpjuNXUy9vnAC6m3IqZE3plOgdsyHYKAPZWWVlNs2sYOyXaCM0Xf6woRyZduN8VqHSXld
jTppl9AO2wu3w+KQ4Xca3Ap0ntkESDgP8/M6OqptGVEjdmwQg6AU1twSPwKr+HHhYSz85N+NzNUg
RnqoylgL51XLs8AHE4SHt1O+tTt/k7revjw0j5chXyfXgx8kdMauITAvLruCiix1fjoG6HnLHmf5
5bvCuXin/ryLDJuUFH8H3a+a80Y9PHpqfeurfsZgC2M14asfetoqM+JXp6jjv3cHzE8O0rGKxihw
BNrzFstp83iecuIOaMiBbbPK81Cj87pfz7+gE8vhXsMfQRCJr0KfP9Oj5Zh5paLSSa25K9SnvPG2
dh6/TsK/cNv8/LUzpkSORbcFoQXDge/NKA24KBpr8pVjKG7f+zsl/422+JUSfz2/nhOb4J2hxflO
U5Pvm02ar4Qp/f0ok9wtNFQGz1s5uRxyAxRW8bwpob5fToeGMe/MQRPVbp4itWaArFG+aDJmKkLP
rQvWTq0Jr1udlaqIkWYF3ON3RHleqTqnyVZpr6AWWBh3ZlheOI5P7AMOK8qmBnVgRr0W36ndZ0KO
OdddkaS/ZcGUr7ux4phUjEuZuPlven/3kFFByIS99obSX9w9qZlmGEOZevCgNKEBEofWR+ZxVrX3
/zk7r926kWYLPxEB5nBL7qgs2ZZk3zQcZObMZnr681H4cSBRG9rwAHM1nnHtbnZXV1i1lnbp1O6v
zz/VKXMeVJlUkE2TWGplrhL6EIcV5uKSMY/ELwtajM0htPYFclSf2/p4LJgOZUBMW1T8wMuurix4
mVBplniU5m2QC2XvDMpOy9OX1Pz2uaWPnwvnvRQ5uE6wZaxzF8oPUowRfEI5esp6FfcwiuU1CJL4
XPR2Yk3cWsu2kCJ2F66d94evm+pkgZvihsqQnozRUOXxu0pXq02S2/kDkDgjOvMynVjdUvQnACIw
xfutrpcwhsE2FJoYtNYYMcPMS4IvPkSV+Ef6v+VrLaAKEnZ0oFFsXH7KG//H59TUSSNfSdykCaza
TS/7NgMvYHn15vNv9vEkWja5GEUjGGgXL/jeVF5XnmIu+sSWO6CpnHcSGLLXoniSlEr1KxdV9KUb
Uvg1Prd7ajc9T8Ufke5qKEi+txtaaWXqiFX5o/NrCeh6+vBRXpxZ3YnIekGx06cyiCVc+lbvzeSZ
OuWKywBDOW3FPt/m++Jp4Z1rfPtW3yWvbDHnRs61Zc/eOxOEuim6eGDXOSuvP+rN59PDdkzzaJE2
FkrGHS/iMDBbs9wR3Q8+MewChnTmbes0ip/nSlsccsUxkBxj1vtP24yMTbMcVOK0wTTULRVR0/PH
pIRowiy7Xd8j9XTmdJ+4UUsqaSHvvXBOLMXlt0cObJnXL61JX1rmvTs5W8iser5KTTm01uYz1k58
fRcypGV/YJomHn1vDVFhs2lVXl7ZPNbJ7zG8N/tzRY2PDxSZBI+hZlHVQN5r9emdqfWmMl6CCK9A
1jATNtNvSrv//Byfs7Ls65tvXYEuTEub+N2MFhHgON6FES/v50ZOXFK4Ghf5CVJvvvhquyw9VtJG
ArYYzFmDhUgR8fcon5jAzsOeoTevLW2a3vBBnSPbP3GUsUyUTK+ClsU6fDUZhYAhj010kAVq65cm
9+COQOUl+dtH+UbW/2E7X0Vgbcq80Lis3EKqdEpql6wUBQoGvyPm2Gyzf/p8O099M4dBVgwxLMew
0/tvNkVKmziC/kYbDYEFEFmhL/+5iRMHnA459Tte3UUcd7WOUGHsWiQoEtTMofsGsiRNy7BF0c5n
ehgn7i0lO2BXHHSMrYtpeT5C4toR9PUOVB/WuI1Mj4GIGDR3v/t8TSe27Z2p1YUaqtqTuYUvTWL3
qte1LdWgv5+bOLVtPOu4auJYlGRW26ZOijWCNi/8CZSUHo3f2qy46b3m/r+YWfpoEK5Tblo9errR
l21lDKxk6ho/ipAIyNQvSfvnP5ixCcZVmwr/a8PurW+oATGZNkBpn3kZKjPxUG1rANgbO8uSM9/m
lUhu9ebwkqqIqBCbUKRbRSeeQ/Ol1LmoJRCe8ZvDqAXib07dK34/1bW6yVo7Gw5JliRPpZQAjrIx
Um9FOYsfpoiJPwHJiHzDeFFq+TXjS/kWffYBkoeqQRq9z2cGl5Q8VNRgamfEg3or8b4umN066Ezw
u75uhA1INjX3oFgfkr4wdvDRAM2YyOUY9J+L9s7p6WNu/nWbCaItHlzVYZtBlL6/zgwxZZ2rkfym
TD6YANtav0v++VO+s7HgZt9+ShX02FgnPI/jKEChzPGlMytMQrXJufLxx1uGpUVhiG/JvOc6tK1n
ZUhHnQGwvsir21o1BmBOEzQFn2/aKTMUDLhqC12Nuq60dp5SG0o6EaPIn/bAzP25Gc8PV9nGH+mE
dwBwyTpeSVXePIzRVBB3NTRnQIVtktAN9B4EVVZs/3Edixlq0ioIY+po6zIux8kGaEnFGAXH8Feu
huDoiWEfPreyVlkjdcIMKegSrFrkNquEzRttpa0KJgWaDUPN22Ijv+GlxMZBEUP41YWN5Obxc5sn
N9Ahb0MpaKEWWr7gmw2UljFQdk6o2GnJrhwPTh1vFPrGn1tZd2OWXIPiN90msmzaf2tpiLrtUq1G
GNnnEzXHAqKqrjh0PlQPO0hLEh8mgbNDzR+Wtti0wUJbAAx45Jc/f7M0vapjpbJJOhY6aOvQHwoj
uRp2CAy+VuDCCN5WNRBpdKaecCKO4plcmv0Aw9GuXx7TN3aLCl8NyrDwdSZMHwGQiU23aFxruUy+
GrEtl9S1dr99vsUnrZLMUeUn0aGr995qN2gwIiocl3RuvnSjYvtRquYoSoKgrIfmN1Nu4svnJj9u
sL00Ngjoiec5tvp7k23TVcQfJJBz6D2kMUIRvXvRwSv5z2ZwrDQFeHaW8uOy8jf76YohiaFjoC8a
u7ckO8dIVsdI085s4BrXwBkFNk/vaYl/Ya9aR6G5rYs+NYimoBoAnd3MN7UcQh/wRlDlIArd6UZl
RjQUNUD/3n4K5T/iN/53/zk3iOIwf72GIND/10rAp6WvWEDby9/OkO0/38sPkfbiYZZ69CKpC8vW
6gHPcdKlaFhj7kIyqlo1MND0JxTthww+j6DO1e9ZCg3u51Y/nE2sUpemKUAYTCd99XaOdWgYjLwV
QGDkQ0v7vExNGGTmTetV21TOm8/NfXh1FnPk/DrXnuD7FV365sDYrTd2iscFzAY4UEbGt0XW2WfW
dGon3xpZrcnMKHvGAo/WV2FNVAKuPk8GZvPMeleK6lqf1Wc6gueeiOUDvYvAXtdGKdmgIMVDtDLL
9K8ntYkJudBC1H3r9BkazFVuJT+ryIloNUORA3dE0QFdJ4jLfnJ8o68tcdm5XP7D7V9+icnVpzqL
Jo+zcnOwn8RqonItzcbajvJvApo8CeMzIeepbwkLGWo/ZPG0NlY+phw6R0BaBby+yL6oZn8DO9K5
UsqpT0kaBRJnIVGmOfjewdRunCnZQAQtheZJ37OYooeXrFuQ0XU7/hgjiWTz4IrqaSAsPhfDfHQ8
dGxMusTL/JBFqrsK++oYHjbbrUi8m9z2Gwk4noGo8KIzQmaek12uKDEsT4GoinHnmuNCNhbah88v
zcc7Cic+3WHrFfZHu+r9JgBLaULTpTtcGi0IHsgdmTe2kurIaPvRC8+8kR+3HMpKhEKpP1IKojT3
3hqllFLmCxaksxv6rLVe7PBMytZws5fMVcVDWNbKtmSO+Ewk8vHUAgbhxQKVC5zM1FeG61FtCYtf
a7pJc6FWjIgw59mUM1UPcU6R4pQx3SFFBzbBA7ausNbJrEhXATuB+PsUqE2DSpXSfwlFkpz5eict
uUsPY6kE0CB+v59OQ9ceDRTeLlVNrY1eW+bsiylu4KjAW/xzZY0T+/awrHaxySCyyDRgDe70Y4qQ
ovqbi++fn8ePF/+9ieUEvXHipWnMDQxbpT+LiWUV5VcprHPCuB/G5hi1IPIF5krNgZxwvW/hbHS9
5RQVs2yQtG2mKhuRFWcy3Lytu9ittjRc5/KOiqlhHzzYmDvGYlUjDAwRWucKcKuPyJO/MGaTz1Bg
ofj/Omb4ZsmtPjO6DOu039sDAwhadYfwnxnYY/P18709acjGn5oq4Fd6oO/31i1HK8smhds3jj+p
FXybGKz3C6f5t8htWRCQE4vXihYFvemVnSwZxrFXCZfaGSYqvZXFU+ul7hWyKfI/mOLBR9eP8IZA
cRXY9MLIujhbPmRTub+1apQ+hAXlt4o54u3nu7c6mSSzUD/zVAAsA1YJWu/97mVz5YCkAezYxFLt
7srEyNqg1yZV3X9u6MNnWmqh+EhOhE7lYe0ku7AobKtCCNFIBmMDCUW0hQys2heDXvxbGsiaFoAS
+8cLuFRiV1/KgD9rkZyDjwDgcO0l91Yd7UujO+OmPm7dezOrrRv10jBTgxX1IqeO3Yvvg2qeqVWe
3LU3SzHefx4TqpB+8rARx92dTOeLSbe3ukie/8PHeWNmWeqby6q7iYSMjx0zDHq5TbtxRvfJbM8w
SZ/YMG4QZXG6j0QHa6WFVtimUjn0vxlR3MnZuNOT/AxofPHVbyLK5dPzRpFZUUN5hY2/X0gvKjcz
R0zIMdkrkXs9R2rQjsluFvrGaOvbz/ft1Io84BBLirX0ylYnzStEmvUOwfnCVde46hXzmmc+zfLY
rVf01sTqlC3aVlE+Y2KAnCCYTeegFcmRtjGjmi5MOv9hQRQ2mL6mNPrBayudoWRQ9tH5HiSCcbPy
1bblmWNw6hsRJ/2/jdWK9KiKOhg6OWyqfvB6jW7fg+KKm4lq6eQo/ucrOnGDeBrwcgYJMcHE+gbN
nh01Eb38heFWDzu/Cxu/EX8+t3LiILyzsvz5mwvUJ84koFSlvtUScY40OI+10It/96HvrCxrfWPF
rcvI0PsFJ1s2cAh3GzM3AhcI8OeLOXHkFjgpsARmPQjBlg/4xkzPoBfcXZghftio8V0mHd9WJ6DA
6ZnjduIokPot4gNo9tHZXlka3M7uhiLDUtPPm84oHyXsP4HV9l+0KLtnnPqciNupD/XW4ioSy+J0
LGtOH6SY1hU4vqOJZM7n23d6UUAe8HMUo9ejcqleZQjBg4hcmGEKc1o4XDYxwX+Wd/SbvP9wwBcg
wpJXgrZY11llGhfdpGMOGOqxQOogz4c/UCCfI3NcEseVIyLNIcBc+Nr5Z/Wt0kqhl9XiGqq+KzZV
BCQyViGS8TvWdtMMindBs8XeRrNp7OOc8/L5tp74ckwsLOAOhj9AAq3sxzwsWZpzVio3tIJ6asIj
E5fW9nMra/jD8oJghgiZKwCOZA2kg5aMQmdGeSeRsD1tZGhX5ibqEVrYJJk1U68b24suVNspGBgC
eBqrbL7uI1nOm7Tw5AP002Pi1+Y0XUiZ5/cQrtTnqhUntsLCoVF7YuIMLObKp6UMM9u9S4LUTlS7
dlMaw0SqGe38r3KXr5vBQ73oE7vgPlfFBCPSaWfZFEU7q97ByfO1SZz/YMNSqW3R7ANZCGTtvbcx
xjKKDX2RVKuHZ6hef8YW9d7Pv+oJj/bWxmvm9MajMXmSZBU0EjCUZQvqKb3KegEBnHAO9hgOZ6yd
eHJedcYIdA36pWsETdOntpa0PHCFF8lj2gxyK7xB3OcyD8/EOydPAvkIlXKVas26L9+Hbe+mJpdS
mZ2fWttvplA9E+OcuPdAGZZeIZoJMMOskpGu7x3eT14D8jxjmydpumPIuT+kU8pUYz3ke9ggSfMM
u9iquZz/PVp4Z34VYgk3mcYuZzNNiMmfIS5xHgctr7ptB9kI1N1wIDRBkwsQ2J+fmeUlWPk7PCqo
atJKlMHW5zKdh64ZquWlmJzir94h717AUfmYsBdBBjvxworRHKwiOSefcOq08hoy0cqoJc/IytM1
40x3Ba4JvwWM7KYhhGuXWjhuGnFukPzUGvWlXcZFhz103fToK7sVcYQl0QnIN1M1Uw8QQWS7eNQ1
iLlU+Bkovm4Ux0rOHKtTi3xreuXDXGkmcyUxDfHiohYNHxkFul2liudpcM59zFNXkoSQLNdZhCDW
H3OERdKeF+IWqVuQVFMcSZs/OjT9/35myD8oRUDExBu5LPqNn+kh2Y7bibc4ds3oMavC8TAnTnbo
FfhVWmVIvlb2mBzzYSof/oNlOCZo0QHLpZDz3rJs4m4YQbT7iiMc4E0JDfEgn3X9hyam8YceecXf
2NXq+1q3qKz/B+Okj4AiwTaROrw3jhBHGuo2b6ZRW/ZupgPb+aVrZbvc66osKNUQlREZ57tWrb9+
bvqDqiwnl7oF2NKlOON9uCwtf1xWM3QtupM7gRuN5s6046jatsVgQrFaqMoPxYMfbYvqK/8ZYzSZ
8G1CB8RW7ELUfhg1GiyHuUbzoQ3FdNWOivLHrrIa5KELqb5fV1asbuwurX8PzJcBjczraPY7GY44
BXeU9pXi2Y+fr2w9brVEIguoVYc2m1hEdVcPYzLmXSsrwPWp0qtBTk372jIjeZclNc2mXHnmfw63
XgsLbTGrykZqLRQFbqLvitodvn/+a049NPB4LwV1kAMUwN5/YkaPhJcreEPK32VA9WXYJt6QHT+3
csopLNJPkIRQJPpQywOunrXNq89NvtnxixI9zcoXWJrOnNflPK5dO9v76t4Z312n7bARZVo9cV6J
BMYrvQPpOtJyvk8NqGIMBQ7jzh3VM77hlAsieiXvJWzD5uqSZHoVhUq0+IbC+TYK7VBa2ffJms74
1ZNmrIWsmmLbQr7+/kMt4IghCzGT5OWOYgmtyS6Y/hF0+Ho2iY4BBlB5pb+ysmJHJQV6i4BqcCBF
BEYVPlRMSx8+Pw6nnqelimcZUDtQ0lkdOuBzTWxX9LIS9OO2iEfH+6F3PLg/2hQRt9Da1WpsPYxW
f062fI1eYYEAOHFovBWuyYDvyp8OZZLUse7mMFgONDoMRTvoovuFwHy0dNbcrZaNP5pYvxTmsK9a
ExR9mjSHDCbSABIw2piwcH6+Gx8vBz+Jpj4eFsgaQz7vv2zfTyy75Cfptdh4mbyMhvxrlqabcrT/
fG7q421/b2oVdDXwviFWyswSHZg+gj2JwvvWSbwsOnPhP97EJQag2LD00sFFrNbkqknh9hU3cTQk
I4tZFsWwlIXVBPcfabPra3aZe37fTtXZEdLl737jBVydbBYvQ1Cw8IfQLXy/n4rk83YdT4IJAuUF
v86wUTiDo+1RDrJiJI3acITqUDcWkZeSMnU66+eY+U5vAKcbHkJQEuuumuUokVc3fNTIQt3tx+Q0
/mDkG9P9VfT9mWLyujf7eqiB8AIUNnDiDHi/X3GUdR2E36TQw6QaCJV04kfRR9FDguaRnfbbViTi
CXweZKo5HPN+pZL7amMY/Pvpevszlmv/JkoqjLlUXAMXZVQi/xkx0WFvrCxN2jMXZrW3rx+Yl4Th
eXAaJPQr9xGlhV0lBuRobaPJ38nQQHxod8ZehBJmWrP840nTfvqntf3PJrOLr26RWOj92hKjcIif
sRlB+e4PbfE9qZJzkyDr0GCxQgkE9bqF8gX/tDq6uQ0XHhJltB50K4l3Mdy5v2ByK8W2zVTtdxNK
GSGgVhTfvH5Uto50uherG53JzytNuLCnp31/5queck9AJ5YywdLjWT88c5Yxf9pzlaMoMvw4BfkX
EmUHMizhhRzPpIWvve03t/f1LGOFOVEa0jwN60PkVWWcFLxAeh8fZrumtdgnV6mhf42MqEdmrE+C
3ktUP1KjA7xwf4Qrn+EevobIHiiEq/2qWviTc/2RWmdBhSdRaLJMXeBJ2EuMUji+vog9gjcFCzbD
dD4pth5MU3+bR8qZm/nxoVt2bZGK4KzSx1/88dsbQbMUsSEWk2aTbqLUZoQ3oo7iL4Y7j1uqpGj0
an4pwml/5rhCyMHf/WYjeVCYmALXzagEoCbeuve2R7XqIB5B31jLZjsN7JCELOj0RJa3iGs5xWWi
dhAOo/0t891Eg9XYRUMjjc0YGU53C1N2agbZFE7a3uRvGvdoDWrRNQ11ZLDypuhZlmLnQ3EIUWUp
vtS5Ec2Pugqv85eO6PwBsZQ+QcVMZOGXFrhT+LNXyyzay6U4nEKdj+rZUoFq8/TrPACFukIEDMYB
1Jky58IovPyH50W2eZi0Niy/WFEaO7soG3XlCpJOZdqIsNFgJY0c5JuYoqlSaOCXjgrUpFa9LUbb
aKHJpMw1/3TjMYaNNSum5E5m3kIg0sX1j6KWWbnNC7uDiG9QB8ReOndBjrOU6tjZxZCjBuBU6Xej
SLqBMfE5Cr9nrWKGP7ic3niNkpS8rTMRPo+djPRtnjtudpjnKi/2vaZU5bakrd9+IS+BpB8QFLTP
+8xy5u+WtEdI4+lxWI8Z+C8vUMYaXHyce2qyTRBFizfoVAzVzRRDpR8oMpsZz1YdfqvsW9P2WyXq
swtmlIubWRO6vkFPoHvSmyL9rcy1/pQOscMGwKrzq7Wr7qqwHfu2tAx6Mc5kKUcjm1BiUo35e9HP
XRHAaithDizMvkAQlX9H/cXJXKQ9eskAY9QpkoGHOi83kCumLbTlPUlUyNnpNm0DyisI47JuN4Lq
C6D6Nu1+x1Oc3SuZhlgcUzotpVNgYAF4KRgspWtVL6liUgyh16tc63nP/pli+jla7fDS6SPhVm2h
NBKQpDj3mtahb9dpVYNOHZymMM/X6Y9OQZUPuvuuvYVbpNRQY7K1l1Aie9Uw9oSyg7NITUwSUu7A
sSK0kLUwm4pAjhM8mbqcYz/qlTTfeXIc8C0Erumho9l41IzR/htKBLzomMhlOKYrORwALid3G0kz
vdLrxtoN89SYgVnNhJDJFIH8ClsVJa66mp5lUlt/Y5TCNvU09A+51s7fVDeEUo91yAPKasmuqjQZ
6FMl/pbqnNzV9VB7pK19tpWVlf0aoNaHXxIV2/usaNzfKYs/5HHqXLYQpN2FehO+yEmt7pRiNL45
+TRcm1aV72PO7c5VcyQNcwXXVwq9vodypPpVR1lr+E5Vdc8AYsFrz13n7eKu6SdfVaPmMjFGC1pf
kf7VpePdJXrbgH5GEU1upKKDO5NV5tzImCZJELWJJW6sOTSNDXwR4q90ejvbIm4y7nKdIw0bMF7n
Dn3JkoAkKl4okiC72/VmYlFPKed2M0yacZGPbXTrSng04cFvtii0P5uh/G7UyWPltHWA2mIKz0cV
MtBPQVwbhqtwbveaLR8ZSWASwZJpwFxnu807ww0Yz3lSx1zi+Oyn2HPkVYP+2i7U094ve+cuo+zh
F+VYXIg0TBFDoOpZzjJ8FFbX/EY2JrwrlFZsm6k80C+zA0vv0TdslZ3sCy6QU0aXKapmez5UcWUJ
o/khojDyXa++EJmpocRYKRs2BNmzvkZWJkEwJxSa9lh3DWKC1aDcJWGkQuOV4HhunFRo12LqjZ3M
oDHhIMWBtJT4mhLo0W3r7J6i8HydWtFPd5JNcigX4YLWhbHCbXWI4A01NbcDxKoaon9onwTGWOfX
uSEQlcozgfYZA0Xew6ToxkVnSwOVOJtahG8U4AKi0Gif4oKUqCq7l7gr7c3cVu5m6me5ZzV/+6JS
domH9I/tlknAkF2x0Yu03cFprMNHijsZ7dbc1G5zFbnWER5oqFmWn6hozj6cZHrBK4ISGc16g4dQ
wD9dIQ7XTb231YT5ZDVNs3UKA1lP1SIX063irqK/GwxG/YiOs+5DrDxfopQQPnT1HB/VigmbQjeu
kae5VL0MORkGB0FBG3kw8mz4DGndz1p9ZSCO4afCKfeTN86PUrrDpkymOoiEtitlg6AH8h3BQAHY
FyYDd9rIB5B6dDfPseWnPVwvXt7cmg3jQKW9oB/nBh+UGe4uzTgZqePU0Ia41qaSjn7ZS+sOysCf
Cu+bH3rTMruaw+As0SJn1rcJqGj1lz3zoL61sPFClMeuJiRCxmDv3SpxgeIX4UXdGxcEWa5vt2kR
NKoXCFRit7OLSEbDqDd0Bs7Gg074Yixne2dVDQMYPRK5tTKCkvaKYtNMaRkM8ZjdMAHmHADjRkEe
czYN9X705ow9YsBWSQV7Y839Ue3idGcDP/QpS12WMZPjOk9LoBj5vAVR5G1oTz17Xaf5dSe7resW
ZZBFlM+06mdVOOOVkppfzdZpN4T9j1AIGkGrkgIR/Yxb4D3pcXSSeuOFardJw6rbx+lkXSqiUPau
2g/fHHOpCiDkuFVH57LqGUwbiyRjCmu4y6K2ChpRVEGFJitvtH5k7rjcy8Y61BG81WNpbWd0d+/C
KL7o4k4imNlFftcnfGd0VLezrf1oWjjDKH3UflSwwUDd5iA1s+yYZIRiZom8oxbWLqIX2X4y09AX
cX8FGn72W5kj0qo3V6bgyYpSyzhyqpQgyynXpVHypEPU45uTF8zh/DUa02pjIhlV5soXh7d8qpzn
xMj1oBvsAxySlu850V1liW/SnOtgHqoHUZrPkYm393JLD0Kz7u+BmFYbtr+/QwBp2GXwyW3URtuI
ESrmwSuehnQwtmU8iE2cwvzmFUkVTBYszGrYIXYKZzfc1GihQvpVBXFMTJdLCzL1kow0m9IXSfd5
kzLQEIAxNDZR5/wWhDRaPH1nFOe5qurvjWxu9ca9iSN5W3nOrtCs0e/gY7MRDHuMQ+02d5grHtxi
2hqtezGq8lFrxEPUqMbOmbVbDepqBqjb8W85QONkWHFFxzxHGNNHKhnZkCHNmO3u2+RoNnq8k7o9
BwoD48eRpjfhmJWE146ZdoE7qBwLV5m3sjPokHaJuu0YY9mXXRs/IGXVbnJQdpdJCCGXyKb+Qa1K
8Vh4vLuNafYPVB+MXY/QyXUFo+eeeeXkalxUTbdlUSKqkyk5ylvFkNQTDNktl5JOaTwuxNMI0lbO
N82KzQ5IKVxZPjLNqPOIudBUP61yPHatttetZexDVB2AQ6UQg2tmd5OOtfLYqfa0c2P019jI36Fq
IYjiNM4Wavfo2I+958toQG1LraeAUFcQIffdtqwc4kBLwrNgcWjtKY4CpmgiWjsuioHQEh08L7wc
RfkMr1EaxJ42PuWNJ7dDNtVHbymZS9VuLtM8R0YljYAslDSCZH5nGs1NaqHdi1RIs3OkMd1RKTa3
QtGGXVJ1h3Cupl2odcdYhAeK4hMsDAXzi1Uc76fCUf3CyLuDMtiof3v5T82e5xspQ/xaBe16OfcI
WrneEfCPd6HmaXjdpmwLu6odWxFRgoGZ5RuTkgTfCWNACF5dEXN9sUP0tUBacO/6xoCJL7o357HY
eygpB4i48BfaV70qkqCA1yggajaCXgHXlFTIFiE3Pb5kss335FhfZs+QYAQdlN5SszlqWRSiAapu
nUmiUaXFwm/KKuGdS2+IZndmN1AosrzJF9CmWyNEW4jopmo/I67j/mi7/nfVTnnQ0LPbI2+G9lcU
viAIfx3XybHKqmOTNTtDKdIrs0tuZ+Jn36phjWW6jV5E6Xq+4/Uu+f0cbZ2avCwbeqIn8iGCOQpy
6QNsBxf46A3ZxO+krZ6yftiIrJ3vpMZ/UVmyDODL/O7klblLS+tFG2NEHhzzdxFxhGZZE5ONOGh4
uY+IzNDUtRPs1VeJGL6GIvK2+ghSxrcabVhy+ier00UQ6mD/0RPLHitL+6K5+T3cat6tCpPJldOn
5BLtIddJtyap/h7UdOuWWb/zUDB4tAUOOldgp7ZCD+rqLjt0Y3YJY5tyofY4hghtOZDrWXPlJmSc
ICvueWIvuxDZ5CLtrmj1QqSGnFkxMV/gNRkpeisuIMNGWc39wYkmKs+u9Yl5w9G9VRPxqE0Dedx4
QG8Kxe5I+0kuQ29qSCX0BlG8gw8t2jgV8uxJMmYwEiSMmg0IF+Vl4flcpyTI+oiTX4TKJtZ6O4gH
I/FVO3LI1TsZIHZHNd8JtdqXtjAv0hjKdUgcqGI29XWdUjxwojIGG5LyFujOFYoNexhf4k1TGYrf
oAC0iG09toO7aJC01JoZGybTqLyNTYUjmHm3tSR/tNX5UkfKx5+06XaM+r/xIigoEIDy0yTrA3uQ
0ZWopltBIBvoA2IZSDRtrUzb1JXN8TXHn02ICF3SdtRKNPkivMq5hd+MIRHR/5yK7keao9uhW6US
hB1q1k2t32e9cY882D4SVHbUwfvCnAxDBpb7QiU+CSgsZUFMdh9IOSR8046wJW6fR6X+xaTvHzsi
3If4rjjWjRh5GvV6p3gZMh+tDn4oq7e9gzo5Wf1FasvuwlXo6RtCm7eqXsvLrtKoRWbmX5DCEeSy
+rcKLD2rqwM1Kv4WCHZriYXEnzsEcevOpPrRQU7RRSjK22oMb9uQQKg1Gj9xhh9uJB4aENfbuY7/
FITuPhLFx2buv+szPcG5RrvD6mCg1JrwXqGoDgvKTds7V4Ca/6JDb/uZVH4OtXvED17EsWXuQHpd
j1HqbUdLOAEqgkEDpjmsm1+hKx6KviISnI3mwZnN/eR6v40oZhiuGenrl+YTedCdkaXXo9eHlzDo
fo/jMYRuTnsGQJYHbVwju1PO30vFQj1XuAeRTPk9fYBxJwGTBKoLFCmPrwZSi/vEboxrd44PPWx0
gW6Pl11ZTBvO8SYP5WXihchUaM5uHuM95ZtsgROwL4XxR9XLLa1/ZR+FVOvRYZ7My2xU/yRO+z2c
C2XLm/V1Rq+qNKZnpJ4RvVebjRkpHSn7SGIi4z3q0kdnTC67ubiE8Qx5EcVW78LcOxYKhYgUkXqf
Mg8x2eAx0tVbIZoZQ7Lta2HwJqIuPnRHs9T0DUrqqFU59gMK1Lz+uvsi0uFLVDp7XOOtQPtso5jj
XwaLkBO0dfTRre5nw3rsAd1l3qqtkfYvPMM3RefFWy8jNhxC7wbRpU1mKg92qKFGURb3IJE7op9h
x/J2dS9+OMucq+RAElkyJmkNR60Xfxcp0QMYLMC3UXmYw0b1hZW7Qa0AKc7n7gWV55AqeU2JATL+
2nyM4vwhbvRbRchH4pxr/PcvmVQo+Q1puW0U20HlplCuioEJJRNseidyZ59UtLdc1iHqXvq9GxXb
uO7a66GdUf7skutUNS6skOpNOvzWRuM5LISxE60Qlza/xdeVJAhtJaE9pehBgxo4jrP0k77sNo7T
t36IvJ+fTh29KT39mkTmfS+0e10w7FeZQvczjeNLwWfbMAVA0UY8AJYKFlnvY5S43d5t8T5mTtoX
do8RQGRFVokfhtkRzs1vnlJeKo15cDrlKm30oyXEJs1dQt/I2lNzgzgod3kakByCe+DgzvZ3VNee
vandU/rnSkbHickin1GqnorVzPw2yWXTeV9c9PMQnBLhpmmIN9ThEJe6HkAZexnqehSUBvUm8DL7
Dj2z0bY2zGlMGzVKfpelxlC2gvhOkze+yvjGsauKfSqHARmSNLl2M+XFtGXkK7L9GuoOYhEwDQnF
vkTKEhVHA+22kgJYa2yz4YorsKVVv23sXyKq/o+j81puFdnC8BNRRQ63ApQly9nbN5TtsaGbnGme
/nw6d7Nn13hsC7rX+uOjOTRRMCw/hdWeNH/glTOvvVk+Tejog2HaNeb6IYI0ni0vXiqqJJ1ePdMo
FVkFpxp44Cc9PlnozeI42yN1Ora+Y6F+xE69SxdvR9h13AVJ2JhprOUmJOQaz20aCuJrWtfDC8XR
aoljoX6DO8zGdlSGXL0vtb98GMk8hNPiPA/OuOt1UucFCr71fezVpR7aK6EJ3obUyJ1sy9j0lj9M
/HcMELYvletrJdW78s1np8HA6/TOCQ2atpvr6knxFIWj0Pa13m4HO03DyXUe6BN81LLy0hPRhggj
o9rd/vQr79sZnA88C8AiNg9L6wwx+d57XPXAcn1LAeagl/tBlIeuTJGSdt2WMqA/ZZS80v2xnDmh
bH1frd6m7aZXv6j2crZP7VxfBAhP1pVXEVRRObi7nsQf9Bvusc2I3jIMbZ8lGPRJX7kZo13FsD7z
JhDzQ6CS02BUB5k4Z6utKZJKlNoIt/t0kjksg+lYpT4u2+VqFUlPmwelYDyx2jBamyqrnyhHfCNs
/5YYA6EdZX5c14SYkhlCC0h6V47LLR1rxhb/1RnSuDGv3jrtCx9jaV3EXNbpRmjtwbXEuaN6lnLG
Ex/5Jeu8R2uQlPNo8bikNwbnkl+l/5g1404zmzD1U9A1Sks3LAHYqivnTVtoaHTuTBPpwGFdLtcl
WOgrTLa6zxAzTuQOrUD/EQf/Q55qh14PSqAP+eP1PFTFsjFNGQb9siP8Eu16cZkr4wQ59B89TJ8E
5p4tu3zT9OnJWRd6wmg+jQz4nNWbny1n3PZ3YYpdfmh5G6VKi5W1MKOThL2xDDZqw7L25TCFXZPG
kzvFyrWjBBBno/vJzWoHhp1G7PPSvU7JTPnn/OIHio24PDVmeXQW/dgNxEwq/09ni9vAkthweclm
VNN1cD0vrEoPG7seo7vg2Ew/aRT9W6bh2a3pJLKwtdMt5oB4ib9VcER2vlEdhamKKPX9YlO1Ex3Z
FjlDJcOOA5eAzDUuLfvQLua28fKtWp131dD0m/A06cuVwtV/qZMcxCCOGYdM2YIiOt6Vv4sD/16D
1i1femMdzSUJeT62Qlv/aAWN2PTPBhNFl5vRLKyH1GR/mN1pO4npKHX1p8Gwb4hyvSDS2ggr3TTp
9yzkpi/rHsh1OCTl/KTMZ4Jw3jHCMVbTvZUN+8lNiWbQb06/UvczJ59Nq2/o2z5Rn7yljTXlHO1f
0BE/gtONGyHHo73S21mC58x3uDJJGz+cu8YLO6DnsEkoCEvmsY9wNR2Av75lksddR1hWUMtn2yS6
gyLeLS1QN7wbb3NGd3W1Nvt00f4zZLWwhlVPgZ6cfSqOoqFNX52cDbBUxRbxZuSuAPL25F58tX4p
17kFOSAJAMW25BkIG8V2sczrQG6BARhR2UfPmA45i7MzVjuzGjbWkrCmIG/XPaAJKN5rtqDImtuI
0fBpVTLKCrWZ4EIQ21+y1fxqUuM7rdHGBsM2XYb7E7wTbkHmTbdSvqvbuzyxjr1vxP4SQLrwvpf1
Q+ESc8HLefbgNuIi7aNBTj9ZUxKv6lxlw/w6zu1hMZNI1l7UL/1bbZaHNRs7XlBsR+7YkrY4LPtl
bL+72kZp1lr7biR3UeppTCv2VR8hs1pxtoanqR9AAVfzkLnqFEjnUSvF56zcuA36rS39BwfqiNa1
IWlO5eDH1v0Hde1tOjenvqR+uPUjw9Oe6R45as2yN6b0QjVdtnGLDkmD/UR3ZETlFUOvrx0Yh0mZ
nIMhtPuSF7XU83tf+HZY3wZr4s/JyU8bK57L4k/k/ouLgjuq7NKNvEmqrUnTe8haUNE4DSIGP4OK
NN8MlCVHbcX85tJPBHqLsFOCHpqJQsXFjlLIPBYVeQmYtKxNm+S/fuNf12D5oQ/40R44Y4rceJyT
gLCg5nf0JIRafqQKl3cQNYjl37uV33XYR9VOt3a8TGwjqklfZzq05NiPW4bMbFNMJdnelblx536X
UAeXsSsGrAOK3722PmtGf+sNut414snTMfnT5wz0vsVD3SIPBcbxnVde/LjM3ulA2xWmvxc2T5PP
NiXmHYhk2HpBXKyFsUnkAGDGIlvKb7zm+7Exo97yo5QmZtgKdOY0QFXU20F/WdWcXXuqubbtAj47
Voa7d3IWNsOGVJmMZHmYMrMHRqIjq6u8+tKmYgDqN9WpVWgXfLfvt21dyce+oYXJyKYfehaaCDtq
GhotAGGh69UXXFaG9Xegn7szZaQ7crzoZlfE2r00Oamtjy5Lq9Ao05i6v79Cq48MensO59ibv5dm
Rtvk7qZq/e2kEXqgGSkpN1566ILIJvRyLBKQV9SAA+e34dGYucxERphHVedR1QZHAyQPzPySDchN
6nTEhGfup8Y7NNjV85wBiDpKJumu3zlFsw2MAfqSHrKJLdmg73OqY8dTPLA6LblOnPC+J5D3Y81W
bnnQSzP2+vGm/3/9nC4DcszehsbPqyjXmlOVL0S6zX2kyeIATbiRGBuLdPhCX4yGrPktnBwzNtEh
JhmHhXipZtbBIZNnR/YfNNRfeDm2I7tJgmrAqzdN125KKz2mgzileOt9Fi7tZ5pxF870XqXGhV/W
WZTmvrH90GU1kJbc+4tzFL71Xqb2T2C0l0q2MdjHTuNuN+827eQKlJP/VDN5JcXSSfoc+jg3g62c
zL29dHxoRgQdu2W7DYuuPLamOC8QMaadP1bpjW9tC4Ftb+j7/tOkcfBKKMNhvNg6p2fKd6clb21q
hgLMx+vzaG4eC2fZ5QUgEghQ4CZvUnNvVfFazy/1/BPISoYeYGFf3HLQIbghYn6Wj9ydwrH67YX3
krbufqy9B2MZXl26UJJ1/k2HaWtNtExPIp7GxuYKyj6XRDwn07TVwBomDrlSPLl1tRuNcm8NKHCA
GGRl5Ex2PMnN+E+kl0oXu5HrpV/GH7ceLg4oaJEyMKA1DDunduim1onj1S9o0Tarz1YReEfIksOY
j7vJf+XnjupcPU0WtFIG5jN+jZ6KB57mdhQnv2uuXl2e6pQ1rRTP1Zpe4HOPw0yLte6f61VdnPwY
WBnzIng3UCYt5CfMK+cyrflMZ+vI2PegpyJefD/SG/iObHl2clrYlDw2AZemNj1ktjrlIBPjQMpb
0XmXxQbv1tZTsvrfRepuUghiyi33WkBI5KK/9JlxSgxauIuDubqnkeHaH3QmdOCVqf2PnlrQk4aj
0Js+eRl+A0djGIUUNsuHQh1G9wbR+ZyZ5SVp+4vEndBU6qas7rTKIwVptb+SW3/nHRNzJ+AKVAAa
NzfWoU61Xef1N6uzXtFY47MAMPVn77saxE9TJA6Av1uBClSH0jHOdFd+F37zwgEVLcW4rQNcm1yZ
yDhptvLjXuhfdxZ1TIqTIbNnJVRBA+T9KC4+3Lp4N4kyDUcpLkUiOB6050A4hErw2ah124zcZBhd
tnd+hdC9fsNkQjxZehLLGjmrexVuzQ5S7wwokzyvTzV56k6TR1SnAtrBJ2X8Qitx5hO68QSdi0X9
FW5hw3bpAKL6W4XgzTO6v9Qk6E9b+9hqsk+TgUcU4/MMTk+S+35IW/yO3vqSONxfmdmojZu8t3dY
z+lfKJ6A7hvjvO33wky60B7NXeNgeSsF0idweYyBT2OvPVrtcoMVjqVtPHrB52SvcVXXoT44b67w
Oe+CIhY524PlcMr64H7gIvxmA7b/YUYuIdVdRZa9sdQcSn/elt1TMuZfaMpCr3mcdYvXozgaICk9
bQN6pyIt6eJGGVGpatJAq8hN5q3bZCfLksfRP47SYI1pk+vSFieolL1nVa+5tI7Ko9pIcLkE4xY9
SpiszYPmUtYKL9w5r20yU+2uNSH4Ibh0opMwv2sN7b+KkwF4BB+q+F1s+7bI+ay37xNlKmme8iGK
m94Xx7mDJ5DrVdPX/TqV10k1/wJlHWAKcMu59+UjJJ2FMxg8skCdmDIESwDhqQd+zoufCZ0/8Hh7
GOESRqv/Ydw7ljZzRtvkJ0/Y75Yx7TpzOOad9qib64GQpjd3WDZWvrIwP9haFS8d2GjrPXrdss8q
ak3FYUxuDodlypGCrqRb/9aiDKd13XbDEjeVu8uoeteLU728cWEcuSz+kjmNzUbb+Pqr8IO9mMoz
0b9x3fXboA1efS4wFuhIIiuJXWm+5cu0yypjL63h4I75lmrl0Fi4LeC1faYQY3qpVUAjqxPlk/9o
A4MsmKHL7ks2aySSgCfavzDHHJw+2aTJFNul+GIm29i9Flro4+0BzRDgWctEmFdaVC157DTGNkPF
qhcyMhTrXrMQu6MHr4Om/2aatitKBmW3gc6kfuhkFsE2S4HQ2/k29eI84L0lEoCdWmMBt+yYsy/q
hLfxlqkD1dTOtR28D3VwGbP6A6Tlv6VOzzYBWMDUB0nIyaaXPAAm2Terc8xz+MZOj7Pgps32hyXk
afTHnWUVG+FpW49mWFV2YZ1SubykUW1ooMW/bAfc49XO6K2/aUxOHdCnpr36lYOsoJlvdqmONJ1t
aiC3ynToCJfyOnvTeXCbx07acTbkZ1mTrllb/90pEYxNt9k23hej2pNBsTNra7f2I6Q9kp68jd2l
PxRogvKyiqVnRquTHg1RHvvkK1nyK3ccdB95wk3F8Og8Yqva3o1v/Njvli2eAC//YfPpUBMBqC0J
51FlxwUwQLuUWy/tKZ95VSV3k2NNnGcoMWb5vcBj16o5meQV9gwGfTLZDB5dGpMjFJIBgbQKNeVq
Qw6PWIo/fRjRElpGSOstqwSir248NxU6vPHBobGkywaSInh33RczIxst1c0QAV8cgBSYBHo73S5g
JB0B24iCu5jQAv1wsdQlz7/a/k9vq9Dy/yxviO8h01ZSf5kY7eKZZNLVkEdrnT+zOTjQ+wMBJueH
src+alybVYGkgWIxnMHqXEs/9NxTqZlbp7+NJruG/l+hvGtPAfCkvD9cNFeXrmFBFmWTr2HVDefZ
/rZlyx+XWK75RiXJxsr+xkbFmjFAhv6xxG38tvsRMtuqxDu7lIpp/RCVfQsCll0KpnE/uBAcFGZk
JEZ64QDhDGeKOfaAvPiEOOuGvD8m7Fe+1+1yeaC+K0LRwMnNG+WYJ9V/DF0ZaV0hNoU5vsDr2VEu
lutUWN9uh1pwHesrc/C/lHROxRnAUdCsZJQxwrrt+FU43c3WZk6mNiTQMcqN5NutULQ5WctI5Nbh
OI0hLcwbEC3wiawM01HGszE+LkP+WmIpHLs7XJ1vbQ29iyHSI5Gw7y3/a8x8D6pszim/0Bkxnz7K
u6IFTINTrPP8qOuf0uS7Ef+4kUL7zuA5PqS/jfKJQ2UkLZVvX+2cMrv/UtX7IozPDOgda0/w67R6
wFeZIGdcc5+lTFJD81Xp6h0p8q112n/C8D+d8Q3cWo9NldDYrG9LJ3sHdfvM/Ielyv8GpV6rctdz
oefdS2CJf3a6bE02oUY8i3H8p8/VOTBQANbG1yCC//qk4fg6VRwAXZH8Ekq0r1zx7RAFtdOHlFMq
RZESpEER1VPOlVb+JjXd1gmTWKWpa9Jn4slfVPLZ3R/JvBxehbD8vZHeg8hUrcCHTRH7JJ4+Do1W
RtAaKnKUkaHRMfW4kb1/chrfPpjNkEe2RKkx5NYJWVNi8ipkvLdYIvbVkrEA2kPDAs1yr3SziHQr
bze5N6zsEfS0K3IIN0E1tOFiWG1IVYDCYeZ/zYv7taocDidoPj2TD6807pC2SYl7W+fbxFNfs2NI
hGEwgdpiAassnr0RKn0dW5c/aeN052cv6+KOu9YGAu3lUKJ7Wk7ZqI0HB3tWCMRAaL7HvT0grdsA
291mA97bGwtklxUEhcskOTmIxr2EL1PCZHmL8zAp/8mfhAeMWlqMYG2MUNTYZKMhECtW5s7P1rML
csgJ206cHNNu6t2vfB17Jk2Cg7yUQFkbQR0yS7DB6pv2nWjMDX4CGyNg0+xLCCcSOIybmQePkwN4
7bj7vIHjwqyI/MaFVvfHZ78a9w0V3iOgKrURW5fCchJdDrObfvkAJR54iOyTm6ZBnaqufUKjdg66
8U5caS8Fg+TaehH8dw9CNHxLXoDFnMKsoLwAbtazqytfepNn/E7TxBIb1JPdAS3wd77wwnRrtsRr
yW47G5MdZn4J27dQKZHoN9v0D3w8/1l0w+yE1A6VWzzOstlNnnoEJ6vizstkZDk1BHImQFfzZuuY
xdmrAcagNV9m1V+dfHkXPYCDRI+I87VAJuePh1KsAUxswyAYuN/kYbi3sqzBvZKupr8A8eog82jl
OBJ+fiBz7uTrTKt91v+XSM71jB2afJjixRjyX7EuF1n0Wzp0nkZTf9b9+j97VffrB1yMCIQR3Xzz
QzvHsvGr7FDpddR09mfiu0loO9rRDiQslWjtTTeVv4ZwDXSCs7fpayaCugJStsv2qercr8QuZegG
68HMFAICSgIPi2gfGje7yLr5byX748hG+s3v9Qfjth6uhbfjX97QyX3ewa36Po6QDAj+1IVZ2wvA
EFeEyjPQ4sN1zJ2fbPAeTeGczdga5PxpDOt7X4rLsq5fub2aQEnjtiWgLwqS5FrX+cUUHHNsL2Iz
laLYjuOaI7JMt33SDogQgnbbGMQCmbJXkcGpHNq8Whs51F9DYj5TYL+peLH5FFc6w01exgyT0GG0
AIPnLhVwgYjfKjsZN4ur/xJbvsSqrxBTJvW9ROoekA95lMh6G7DrxoMJdE2Y7dVQAe7cYPoVFTKb
dva4uwfxYHhtEU0lAgtCJvZ9ufyy/M/7rjc1ArOmR/p19zDdrEX5QUOdGGbNHPV3jNMuNMB5dCFl
qx0hvr4K248b/mEjZ6Qr88LYaWsQFYW6ZB718kTkIBQh5AXeI+MpN42z02RWtFbTzKFgojZmafYk
B66Va1vYnW026dzOhXOSTjrsEtW81Evx5Qe0a+An2RWYfDdyYbCc0qvVsrnhA97MKKbD1CjZ9fJp
6ybJ66rch6Fyf6ox4JKqo6KoblPXfLYD2sdag4bE5x8JyW5jms8NkrIo4FGL5t7Blpkl2sZe6lNb
Jlc7QKa7mCfZGXvLHj2g5X9k/OnbQrnPhEq+Tv7dtUH0YqXGn3zMHtRID6D0LlIC8ZQtpI+c93Zm
3DoBDGKaxY4414fBsD/7Mn1f5+nNaM13cH3mT906wZRu9UEDYw7+MxHfHrK5XyJlAvMKaYz71Z8u
XrHurEz/hdLaSGfdBZVz6NyCV4ZsAlWnbWQlJFMtfXrzKjxBFodlYo+HvqGYEL3gP7YvK9Icrwfi
ar+aHPJJl5yTsGLXZS6fpLyPhSvyU8znaMg7Hg7pdA9V7qNKh4EUZqVHuceNo6Ew0H15RbKcbjzM
BqE5kGmsSHi43wIfGarqjaW6f2bqZxwq/pMzEO1IW13KAT5527Rry1DVVht32XzgObVDGPrn1vQR
PgCmOqoy4nziAawTxSs9tPD5yAVUeuMgOvbS/Pb7/Lzkwo56VLyoZYIppkEi2WYNOmgdZ6ppLidh
Wg+G3/ytOuC88phTJ40hKjf99IDd5dLz91MP79Fbh6Rx1V6bBr5PZ+p5yNqNurNpq5SASBJcXauG
kyqCJhJO/zC7w9FKl8PKG48YZ0cGx90nMJ1Kyy3jxajbCIEcyTXQ4o7mP8na/M+wesoGxoDbW2qM
ockddoIr2A8ud3Q9cc6qfOBwqpw8BHgVMXr/pyzjnGnXdC8DnskeyidB8YNmitlwmeKsD/71mvPu
GQWEQnLxuGE9oT8GpTiSdcIypRXQuZTkErNkPBHJcJp7VAiTYkNt3CIqhvoRwBAopwUFWqDhZ1t8
tugvVjZtLU2/9UmIcDE5sYC3EWKaB6ZwmNhlFM+DTyxA4VUfVQkqqtIgHvnRy7tIV40TIA2RKPe1
ULpK22Rqols2QGSTpf2w74OsQJRbd+dUn1i9G5Q5k4dQzCE75YY43Nt3SXMmFeDRNG1ja1TuayB9
/YCtSEXr4PYbitRY54TB+1hRqjCUtkT9zVLfIYe46czkITLbfCsNsN9iRWlXt4AeaG64xDlh5k7b
zz00Fz/HmwSzaaT72Syg/L6VvWF3IKesKC9Vkb+hnHrSu+KQIRQbDVYhC1FAptDe+Y+Dp72svnmb
PPuN1peNA8GfKJwjeS3auDG9y7CuL9MAGVuSt+fKuzj9Hupq5ZJSTY7vpjMgWzP9c2jmA4WbB6v1
PtpZ/fMoKAVs7NW2zAUbhDSNvcDFjsokZT4rFVSHYU2xP5tz2AXNecKl5qYeloeu/geHcJ2Ae3GD
zEk8TfpznjH3Na7zutb9c89lb1f9QfPEBXXq/r5Lylq8aJl2nar0NcvcSxJorOvDCW/W2eweAuRl
odkh3G/qk0Hdt50VWtiAv4a9LbZ6323tbrm4Ff2glNJ+YZoKZPeKGXMPMXvEP/RU1T0K0eY0udpZ
mt2r7jEtjZn3qucMraZbJ0BVyW111IdP0ALqL0OP8YkpKIUh4hNiK7dDnsr0hD6xvQusX6nzfVB5
csqg+HB/nnkcJdunA7huodyUeihz/73KjB8EGPvByk6aWq668gE8a4qV/OG7BluNNFN7ADdDxirf
kWOERYVtNo8HZbxKQ37U7XDsPHO/1JBfOsoizw7Oda9/Q7FWO9saXsbaPSMNiPmwYWWYDSUCk25y
DkgdN0ngbE2vj+oVIdhSeCet/0cGjhumU3EiBSHDUGiFXd27HHi2wVRXviXN+G5p7rFA4YJH6N1W
ZoTZ92FmZABJ9XlbfC7ockQ1VPUykvjbDvOonN3gsEtWwy6z2MY7+Z6gMSA56JgG7otGr14WaFFr
OE9FW+/NVn0md5UPyvQDFdcPnubsA215sRHVzU4ZGQ2iXQQxvbGuMaEcmAo8RLr2aVbpnsCDB21N
wRyqj6R09rbtMO781C0MlpM0KMVX8T4N9hfIB4jrMnxzKz+XOsd3gITVdZ56z49rz7u1hfdfj/wa
VlH7ZSaMxwSsyvCfOhNgqMzgE3vo4XgYUuScC5qhFINQXsuNEp96URQv7FKvLWsIV+HWXm0ZZp52
Kwr/yqSA0FF/xt53h0+jtjaxgBOqspXs8JsWZ9rHAPO9TgpawUhyYtxsfEsqj1rJY0WL9G4qWiZU
C4vvyqCy9vPn0Lo7W1uZpLT1wzO4eShxfZyRCKQLB4zhqAxTAJuA8ohKkN17uqCp0ktG8unP4pYk
tRZWvW3Le3PdZemL5zqoT12gE0tcDmynhuOB4o8yGvKRE6UkVtszvb1DyoNv4WUndhxGWy+P2mJP
G0iB40xbIpuHqcXpVJ0WT4PSUcNHWnfvXmdZO3J8d1rB3eCW4xkz2qFlPG3qEYTPCoXP3YT0MMNs
N+YxqPLbnOgeNPqS7ctcmXGRmeaJle3F0WtYXfTDmYvwOViRjNfTp13VN6oyGFL5zythjXuJO3I3
yeRFuN4xaZh3g+zSjEQW2+O05zCjVwhA31PHHi65tczY7LSNmaVAXQgKZ20+2eigWD+jGvpnbrQ4
c0TUlBNsbNB0kdPC4SNIvErpx5rTnaqOlRUWzu60GAOJCRQiDhqNrCiEcN7kgT/tNMsEe1XdTTUK
BgEyJCAwHDn1zg24KIKyfhq1RUPZK09VptAN8nuk1D7gsZ+LjdHOIyrW7JWhKjQGKybY9p/BTIZE
kNfeCrCYTK2mDmjk8MFBlJduhqXDmZHpldCwjSyfDEWFgKrNR+Ke9lrm/ihDHKYOMshL0hAqdmZW
4GfLZrfY+X6HG2/k9WdlbhZjR9oOSgC41mjkpSR4MGry/AgSe4Uyi/HLRXhjcaQbH0tbxTVtsbF9
x/x13H67tVU9TasT4pZsqaH35ybM8qSIgyZgHXSJ4OMjOxKHEY2oRqPB8Lcigc2z3WfdzJ7pdIRY
63pmRcufUBws9re7cIEgiY1IuuGJWnlsTLvD8yrqJ3ruEQTjHwcctvw5HixelRHXzEK7Sde6ocrt
a0Msw05L/CfMkVxFBXIHfUT2A1T9X9pifRJJ99JpuR+iSAWbSzO2kEk8Jo5zRfy9k5ngdkN/BKjT
7+ycy3YcWBdEQ1riMLGPl+q1NoPfRtUsD6VxqTMIw9Th26ljismJSuDY8DpiR5xHupeWsM5Z1z17
hOrPXvAm/VA7/Tw09rNZeq8BMy2VBtmbZXd7d7IfvDs3yEbzNMviX6AZL8qzvoPcURhtktOKhYkN
vP03zjgC3Ga5eQsRH9IkxW+e5luPURhkOlOYx3DFoe3HltphDWi8DBiTaF534dsqdIjsFN1iXf+Y
Af8v3Xi3nPIjHQDI16TO4jRBuu7bW312R6ad5Ju5fN2YXtLvaoI+N6QK8XfdP8QDC5//P8NOQr/3
91Bk9i4gSzfMVmOOQNaYRNv5XWjW69yqY5GU4Lzmk2fXfNg643HHuqN6Pu3FdR96eziPLYqcIFl3
NaRpMS6/HbLfapXobwydS0B/76m4wPnZu1tz0EhmNdIttROhbzZPLL4MwYF3mrFISMSjSTZd6NE9
2zNV3AvLgundEpv3f3D5GnkWMwadJFozfKCRYEdkyDT2WpUegrl9SKchBA5L4kqt4w84iTzjJ6pP
QR/8R75kg8EzRyy/XNFd7bIcUCAHWb033eAJRgJYasnHZKOMw4KwhoPo3pux/2wFWHYNM2V0soJc
aADFdPGfmaKmyi2mKDjOWddP5A4Ose7Wfmi3HGklWmTU4hEp7Ss3SsucO8gnwsn4Pc8iLtX0TIQ2
x1rVQRHY5AyIqdPCPjWSXZss2xUlM04QCGYNrT3nO06cRFvdzTC6T6lqf3RhDXf4heULyzoBb+BD
VnVO/f47NVEKBX7NV/MIQxQZ18aEJLx19TOL2J6URoz0SNaasvxMR3dgYkaBn8sF6k3Td3ZCFqeD
cQfIkKAzr2XpovwlvWRl8GIpnFSydthisWTChWr6FpRBhARxoOTJvR4KAcJNbzNIthStFZSK8jDW
6Iq+P8QHvbB5n/LO+5lVkUfAdpz6HsiqMhd8mM7sIM3yS39Lga2MjVx8W4vFV00E92Mt2x28p71Z
1PLdsvdtARBffOKyXRehsp3kVmw4fB5tXjlfht9P4aKvKHVt6w/IzIb/wY1XafO5dPMlEmjvOfjF
HA6F3yKuRc8F3rNvNC5IkSTBjykzH6KwT195thgwA02Fo1fFq8UdorXoUbyuScMih+GVU791Ne2B
EMpfW7nWKR9Z7px2oUy9LXg3bTHu61LYEBTgIPCbzdYIcImnQVY+cpXNkZE3j600VCg7h+QxKcgz
AKd863P7ycGAdfVMu/pI0fyEWsAArRMdeq0KmHGFqXvrtYTJ82h2mFLsl7laQEEW7pW5cLRosLtH
ZDbNNrHqJdLdqeQbZAZqep6QJZW0+vROKo8LdihrQzY9fXKBhfqjILilX8WFQFXvxU2c9NeArXtq
jYHneumXYPs/zs4sOXIj3dJbKdNzoy4ccACOa7fqIeYgGZwzycwXGDOTxDzP2FOvojfWH7LUVcxQ
GKMlyUxSKkg6ATh8+P2c71STaey8rA1WZl9Rm82wIZS57FdWaLSrAQjrJmvY7Lc5zARFUtGuSMzu
DsAbWxf60Zqq9yvTbb221IQzpQ6+0VX6fU4V/tZvrHHjeU2+88a8XkwiNTdTJV9kg3CyCqjwYcX5
nsz7xExKXpaeg3TDTukzNqKuog2au3RiR4H2AVE1HBBq2sSCvyVOov1o625AUC8rdWlbUbViqVt9
ySnk7VJEmivlQ2jjkLLlfCwxGlYZIYoT0XjlZYkc8DZok/q6cWL1IkfT4U5PJUoJTYseRTKmT0Mg
06uQREXWGamG4EbzazSTSLUXtRnMow6z99a1yBjL6f8HugR7K4Ya1D0O+0qTk48056GMtdDgyREL
QhjaCI1c8iKgbGRtViHmGu3gwsoM79BO6MoTc5adkC+ErLuJd0LrsjU6pX6LLANtTdApY02QtPWa
A5i+C3MEwJ1uEQLWdMXKz9pwlfmVfenU1AKmOB6/9KLifNtmmSJdnPzjMIKWqKIebXnmszUohfhS
IbmkFOViJjX1ep9WFWqF0MYYq1hx6rqhbuuIUrwXKGNnJpxHD8Txcu+C8Z4/aZd6PRUoOav6OkWz
t+hT1F/S5K3u2f3v+rSwt3HF7UwSO/veisb6proU0wWYlm0z+d1j5mX+DYHLFY/O9x6Yv7MD5x8M
4FWFu7WuA0QlnF+3akivy/kkOxrgtJWGphaN7gZXKtPdyzLw3S1fHK6YYRJ0ta7a+6Grr6cR7U+K
6nDlll1zFUctfv6pay48tNuHpiyHN6+hpJNqWNjRvCQ3ToMJwquz+tJONbkqUGoQ1yWGGx6adkGg
tYaSs3CuTR/xjoszYW2GsWDdkmJ3ptp7OY5Rg69vEg+wFKyLqAynT00kWOJSH1kFRKncoEvmNJ0F
7B717oAFVDEMZGZ/aXQNpfaO4cWbdLEVvpEjumNP25reEyo7dJOwrIrLPCKTXM/AcVQ5xmmrk/oy
rnC360mhM19a6rPJk3poh8Di5Ftw16TH8Rku9yXu8vYAVtXbxlipNpRaAoCYhXchGMFxnUb1RvdG
sY4MEoDb2tQPfuG2txIT9rp2erETZgIGJyzDvePGCZaxIdywvh+3bexnnzNPcRqAInSTVYG5l2Ud
3fSRR9+edZwJLpGF3nHuzxWxW6iHfA1q2dlCgvDIl+Wcru6HH+V8rtfHTXFV+8Q6Y0K0V2ij3Us3
4X1NPUJBRU3FGiJRdOg53owWFIXYjJqNvKqIjNmiPS53mhUH+6QZ21Xc20gTQku/Zj8yIRK2IKdF
ToqJIQk3Ep0KXvgov0FXfqdCWT20Ihr2ZY2RizqA7618doFL3I7UNwRVJlIySoqPCec3a+xyTG4t
Yuh2M0wO5kAnTjns71sXZYye4Ihfc1Zb3lqpn2F9bKPkkCmUmPTSZCUCL3opvay8j0JfbTtstXq0
qmwjReGRdnXVREsxBslzLfDLNmkTX+S6oz/gNCjbeOsY5cAs5Tn9axyr6jnTuuAp4rZG5Ewpda33
YFHWkvIcXB/T0luOAMb2EA9hVXzOBhHioZZZcj9VUx0hEMVzuu4gbeKsknb1XCsvdleZ5+AvjvxO
T1bgHIxr3EcY50vWcxTzhdOtRd2qkYOYjsW8sgPPZpMVhw0cgoqlgc+Iez/lbqZ2Th5pHJgXbfkA
2SX+gqFY9HvPzNJgQ/d0UZQaTuJcIT+Itc8dajB5bWpwMO6KFskAXI3ARzfpBylSUpMDI1SZI6ze
fSmnqCWPsOqtCnUGa5l1VnAO9b0dGAMRt7gVc1kQDR3Ag578HZxIvfMpt9rUWpPeGvkXoZlQ/XCU
yUFnXZi9vfGxEDDOuI36FIvAf/GKtGrXVh+79348IDYbCwt1WNPMHkTUrxPYVZPgPXZM7CDtxU+M
+MKsigenq1hHppkao2VIlkd0wYZmwHuvl9O4qEhIqTjlHZtee+1Sv7eRA9QyuHbamCJ03MdR/uBP
k+FtaptC2UH5Iqaw6ivjCybpbJU3mVpPesy91ZEaFOsurcqCYlAXtntSZXnMkVAg6XsDF+Ea0TVU
DjXkPFAWMhiAqyjke6UrWuOSIaUolvha/B9+6vCfpmJSWKmW0XQbI6PjmxITDSMb9Ky6yqy2zVd9
Mq+KtKgu1QPQjv7RZJ/6OAxZqlaRTX1ukRfjZC66QBac66cBB+cR/2IQsIagWdc+CKRNH6DWW5pp
TXedrIEuKUEusYUd2lmI5Uv6taYwq+3ztNf9vea5eXLhsFIIt85g42HoFL7bmwBI7gwDMWWy9Zve
6ja6afTfdWeYwvX/8kKEe3ahY9WyMaphT8vD76XzIFmEKatddhFq/EatJLY9DVqAV81bcWsC1JcA
S4JswdtVMi5R7dLz4dLN0n03xWhtsUdScgV2sRgRArpyOMNZOwJ8zuw3IRyD3E3wniTJHVHtEsug
+jNjC0FDVHs/tpq5/C63EHrGu4/pYKcAeoZgY2EKw4D/fQSzs+WoZ1k6opnBtPNVj31vV6HuXZGV
NH4xOLW/i90oLc7QWY+BZPMFchxKZpSydds5ju+ZjASEUMcOBBTZuDXlYLCmd/zZTklJ36nd9cdX
eQS7/HlDDQm1GcY5VM1jzq4Wc/KHZZUbyhpBT5Nndwq/fdzE6Uv6dxPuEWNtwpFJVBGX1NsoQJra
xoYh8gHwgRiYOMzQ789k0p3qJVDLnTmn1gDKN/9G74hy3cDxdssCkk6aI69vs5H1nfFZFukZAv3p
hmjDdixOp9y5D71rKOy10e1rumMbp0BZ/Yw9DfIhiCJOcYbnKOb+loOOy7P9j3/8Zv/rSdnCtgzH
wIFxHPVVdZT0GXWQtZTgbjhNfcvNJDoAUHrzPCf5XjVN/ubpbC0yn2JdVGN/y1u9PfMGnuwwDsBQ
nbxp0z6G31ZJ0cO4ouTUGjjclbji9TuTACZOtsEARawH74FjH8Gf+ybhFGluQ7Xpmtl0M4Q2wEyI
KmvdqS+dof6KQ4rZBEQ755Vs1qJxMahB2wN7u2QHff9xDz71mCX7RperlooQy18fc2fOhlLQJ8gH
qR/kOLkxKTn2k87//vpxU6deFvQfyrQskITOMfWX7HULZ3NC5VmrFRA9Ju9FQ9BXAPgunpKV0kzX
23zc5qmRTkqT1CjckAbP9dfLi0Qw+jipsEuXMQWLRiSdv671AZBnHudEHZJLXxqLMa3z6Az78VTT
xNaRsMxQxxh0NMhKE8qf3WkMP2C8UHiij3thFzxZC18r3HpRuvbsE9SJDj3Tj0+0DKZUSWJPbYMB
6OiiZRmCqafgzmlJZlxM5vBsVPm9raiEuapd8+t6249v80+e79EbDOaSdG6QnRBMjwfCzEg06AJ4
iiOVu0iXPb9HrhcElLbGMhO3U6f3b4E/eagRWfGwDkCqBKOOlJ5zSaUnuhlTGqRyXhoBaf1oHrUQ
2BShFdCjRUxni3F8A6Pha5uNoOD5ihiREsLH13/irQZVb1o0O5PUj7uZVqdaoFccqvRpqyELjd02
3waOiaLu44aOgKKMlECiLYvodaJB8IMedaoq7KhQ/QwimHLjCgrYre8ZHgI2o0eyE3lf3aSwbhRV
vN3HDf/xCmmY+Z+KgW6zuDrCslJCwrIzojxMWj16CKYYy1nW92fm0xMzgZyXBmSr6LYi+ejo4VFJ
k7474/x1zvncKZ13S4ugBnHWa08cx86CcBAh8P+sWr9mD3zmQZ7oyISwC1s3QK2bJM4dvTsxiSih
X3PO1w1Ts00qVd3BCnPXfpSg1ktqYvRCeOhFU1ubFF3OpUqjc8GlJ+41S7M5ApY7Tujd0e+AdLpN
ioDfIeFoEbGxJYJwlcZeY5652j8OFJLln5DMdUDf3eOBoizDBC0Ksu6SKk9dBNssRW+cDeUNzi1/
Pj5e/+leRINEziiOTgntOOq+CHZrzR8MZtjJ9q4K3RhWJiTnM3315+v262jErpfRD/I4WQnm8RCg
0jKGKuUQCoFPdFW1mrYpOHWH0I8RpUP3NBoCeJQsOV4uOKnHdmAsncE194ns4k3gFNHGK3OIrL78
jA4iup04E1wUfU50p7Dw2+g+hbkcdpcxpqsGwB7iIpQUmuPcqDq9DGX7qWzkg1ZQfrUzzsvn/Z3m
+G9jVsaMDGkD+UiDPAide8rV5zS0v0y6Ni1EjJ+kyaibTqHfXRTzmAqapV2oIf4WtcVDlPffhOO2
qOdQNTPmrMw6PSSgPzEnL3vHPqRRcxua6WuN8QM8EUqd0qCUM9XYCvS7Nqhu49p6aoqOWoT559cT
3Hq6rk6eFyzr42Sp0dCF5wbIqYSXcboAXrCEXa1gMA2xHzx83J3mF+EPz9kETMV7whbyeNiVRhI5
ocdQDw2JMo0fIY+p2Uw2jvsnU5LngZe9i0XirUWiqjweeLPaiaLMdYHKI/DnBGqBnXsV9sOZN/Lk
Fb1rxvh1vaKVup8mDs0EOfqZRrqbVG84860+fXznTgwxv1zO0ThrI7RwbLJjFgpeRNlGD3hg//xE
zC2zjHmqEjYRc/Po824HEZRy6NWAM6PU72K4poO19wTuC4wcH1/MyZvGKmtOJqa1442lUSK6pqTF
mK2Jb4FDqmGUodUcdefMwHJqvJTvGjp6OlRRAfGEjCt5HVMb7r+URfSC6WtdOIxpsWud2S38cSkj
DccSiDcZzljLHD2ltBmACicsIQs99LZYGPRDYerRFqVOdjlZSXcmteFUr3jf3vz5uyc2sCgr4Hpz
Kam7dR3rjsr848fP6nQT5I1ZlANc/vFrE7LL9WrSGB98P0XolOFX9d8+buJUdyAN6t9NHD0l1bRy
REPBVTT2oRojnFaBezlNyZlEllO9wWEVZgiyOxx1XF8w9TKv0G2xa/VvPWrfHuQdJ8OUZb7UjTiz
kTndFf7d2PECG/zL748mC64zL/wqnfxm0oz1XDD6C7ePbIV5LWswkh89ochrXElMGZdVVxdUSa+y
PHtgsPgLY/e8P2EVANuG7cqvHWGUk7Di2belizFbO4UOD5X1AbN19CfjVX+O3Q4bXCpoLFxNfb63
77p1zsloGo5cUVWRFmUZaLiGfVj96coML+u7Vo6Gu8IksK9XtMJJz7DtOZhfoaAc7oJWmX9hwFOG
6ejgrOd18tEj8gdXpFDdQZFjNfbGZw7eUQgkZzrCqf7N3WKXSriRaYujJ4TLtZfW3BE4u79zkmRY
Nu24iwbzobSYLMClnrmDP3/i8XxOrU4n7EwYxCnNb/a7B5XFBvZQk/GVmnBzGUS6CapJVpskHgcQ
T/GwrQLQxtM0PjsBx2luBcLVmiskujWC3bUruRpMmMNjmdjAt8a3MPDVJYJX+8zm/tTrSKoLGyKJ
L+8PsVm6TluE3FHLGLuHuAC+4GhYBEcMQr5qzi0+Tg2ayiI3UEo213+ojwV1Wo9oISELNK1HGdu/
t6qmWn383p9r5GjYnHodt55FI+j9O5B9aYuB1o7OvPYnIk4oPfBKCpvFgfuHVUHj27WQIxUZAMSj
tvJzKrcHSxioxGCX1viStLLoVihCazycxYS+qMO8i9GL0n6LSLzEmolFU//28eWffKJsqql1UqSy
j5MEXQQWOaGXmJttNYCZbry1O7XBZS05kexaGfzp+ur8LOeqG0tlm/ynX/u6n/SQP/OQk5bBeRmD
jt7Tavuw9f7CnO5ChhVzxYCZ6mjw8zxkImy6coqIxrhv+tnR4Cb6mc5zas6l4kIqqmvS0PFKBWUN
KKORudDuy7XllWAB2AJYwe3HD+lcM3MffjdAUDIaOmveXbRQQjqBXCy8dUnH+biVU2+CS+GRrDXy
UYV5VNVvXS+MbFK/F6PpwjfvspSigwzQHv/5u+Y488nEfPBjU6P89XJc5YkKRR53qjQiKsHJozaQ
ytlHcIQ+vqQTvZuWHMzQwtApLRyVnVPZ5l7alpTDZHExJROH6iYyP8PoVgidz3S5k42xwLN0LgzD
z9Flsa7I0ZWjJgxa/bIaMiApE4ATPEAS292ZWepEl+AkhIqfbbNaMY8XlES2BYPj8LBUJPdmrD9J
hZ8l079/fANPNvOzxEeRz5HHNRnwBabBGSnDg1IeypyGhUS713WQ6x83dOrmufi8HAkCiHOe+fN3
XbwbfEfH8Mvmj3PlV63Km5ugDoObDDTHapxK//Hj9k5d2Pv2jpYtbCpS06rmmaxCZxMZh36obq3Q
3P6FZuZp3eKQATHT0eySeQNai5bZxdJ786aZUvHUNg0scccezlzRideXUYi6z1z2V38oxpoVcWdx
zfgzBePzMJ/4k1d1bsA7+ZjeNXL0mCT+tsSBw70YiEHKDHAA7D+bINsU3uvHd+705bjKRlJi2ty7
XzuEWTqI7Q0GCe4rFabEeKu88Mwbe7ITmP9pY/4d3nU6CnWYlF3ayMMWRH1wrfph6wbBmXCvc83M
n79rJkGDncMUzBdMiGifJSr9Wm3QQXdnBoUTS1eqf8AvHduyWJ0ddepAY21hzIbKAka4r559EmP1
kJSWYV+o9cfP58RFzfOqxTyOZIWI+V8vKoQ3ThRWz72r0eg0ukcghPHWgHZb/vmGONQgj5eBlSaP
OoJbBPFgcZKzqEz3DbbKJ7JWvmcmnKaP2znR4RSWakGVn8MrDjR+vSA7AjDg4SRBeiTydVTjbCeT
88zFnGvkqMfVVgvTqJynvhp6hIdASPyVFpiEGAfY+P1hYog7y80mmze0z5Gih3HwxarCHx/fqhP9
jPI88cSM/tTQj0sA7IVqgzMBnj01YUf+kF5xX5Kl1Ak0lgW+k4+bO3nTmOcUsmJFkffoyXSJ4UN5
gBGrq/SmzfO72prePm7iVG/mUv7dxNFzEQUrYwlbepEJMElaBmGnCpCZ1W15Zi13+mKoppmGQZXh
+NA/9jtw2xhjqJmQRLMceVzaRk2SWvrHl3RiqEYn8Z+GjqYeMtHm0ZqGTMvdavVlBUF3cIwNK+Mz
Xe5cS0fPJ0M0SZgFLZUpOLopuyr8GfcWvoCme/j4os7dvaPnZAEHplDczFY3FMBWxWUp4/4vtMG8
o5ss5CjpH924oGpV5/9cGoD8cEBvcjZx5tmcvIx3TRzdMbeNDBk1jDXsBUdiqJJIDGShNW19ZoY7
+aa+a+jofnmtStwkoiFtskDr5NtouvRN7aDLAUvFp49v3KmXCJc/u3Xb5XDCOLpxfaL5bDNprDad
ZZRqm8lF8OScO3U/1d1QNlGVtfnbsI5muXmucUvgVxyUiqU/qBuf+kwM+bHNAUN8fElinsaOajPK
dFhjK+RpRLceTXNwOkrK0TpDXTeFKPi0IeREDC/5WptSex2YRgrMAGAupJRgF7dDccvJe/k4ddhg
ixysIa7hSINzYEd3kW8m97GLBdLjL6gDyJ9v/QyN/plf+9RjZ13ENsRka08x69e5jMEZFjBUcXYH
GUJBXWYPUdj4qzI13BsHoScgH904U8f6eeOP79W8HDA4lkLVdDxTC+nagDp4OYNRgxaTuOMz4RzP
9RDjfzAiUA02x9l1ilJCgzs8n4yRmTG4pBMnODBsIBJGGugrz1TDxXzmv2lbKAvoSAbU8rna5Fan
lr6VlOClvGZTllCPnNL5Ok0CylhRm3OAiL5oo/4ZmWiwSHX/Qg7CAjVqQvMys3yDQQPXeyL21DfE
0tJJs9PanV+br4XrXaJXPrSV+1YqVs6tNfiXhZGqy8Qrnosu/pL4sMkCXFvAqUYLTw98yqxprG0t
gWyOUFYMvSKVccJ/VtbwEz/ujKfeL5BDurLcWQNxPA+mpO0hWmQlFM8qdScaHoIyXpdsfP/V0H99
H/7bf81v//XM6n/+D3/+jka1Cv2gOfrjPw/hd1zf+VvzP/O3/fvLfv2mf94Ur9lDU72+NoeX4vgr
f/lGfv7v7a9empdf/rDGhtCMd+1rNd6/1m3S/GyE33T+yv/fD//2+vOnPI7F6z9+e/mBA2IV0svD
781vv380i+54lefb9l/vW/j94+uXlO+8DV/a//O/T3zLK6cX//hNk/rfKUCzGmBtNWs656zi/vVf
H9l/Z9fP+pHBgmYYoH77W4aYKuDbjL8jmjNt16Wi7DCvzO9Onbc/PxP63/lpusX/dFxJYIv12//7
9X55VP95dH/L2vQ2D7Om/sdvR1MLC1jkkdTYXOqNUpjyqHwNPiayooHszjyAv9ETP5N9e3dDfm/x
fQtHQ6LN6+0qhVRkPpxT+h8K5LVplwEEswXBjrt22+zMrbaNLuozp45QJX4de48b+vn5u31TXVQa
+WMzJD83wmxfZCp9JKANs4zrjcmFjw4qXrI5kJ8kG6p12/TGjSfnsPValuoxdBiHtdGzPzWmrMWi
MQjJpBCUlcu8GaQHx9lGiJ2FUHko9ofNrvEmFNFj2w/Qhe2g+4IsYngcQPUlO+DG4bcAr1ADBchL
JfCeQbvyRUqAQSxbb1oh6R++NZkv8cZ7qd1DryrtchNOs5c9BavXMXH4zo+KuN+byiqrGbKSwmkm
ETa4LwzqHyjBWQQA+Itia8vlWjYukBp3nNJ6l1CnFlwnBj4J6A2Nt3ngNKS44XiGCYb+qJ57Yp+f
yIgfbnPslVepO2H90xGrY76cwuYlH4L8a4So50J0bcqBgRzdx7wM0h9ACYavk9Cwq7VEBG/sdMDs
KSo3fGw85P/bUQvGA55AbZ3mDuqLLPXnIAE9rjaeGIUin9sxcOfmXWLBWR+Ev7cSA95j00t4yKFm
9SgIWmJssSGK8qFLJm6+RA2Z3rWcgJD7UWgUw50Emy0UZAXoQsF46uLmmX36Q0sdJYBA5owBXt++
5yjQNZeT2bpXMumTe40K+T08z36rnNHY9mX9kBGmig++VxfYdXCBODFfnE8yBYrVyKem6UkUzFqH
Z07AKor/n34Ts8fjUvkpruQESwze4KK7sFNyJHVSivDKjcK+8DsVbXqSJdxlnNXBXabFRFe0GBUJ
TmnoNuuOu3Yxn6QcJneqnpNmUuhimg7MKC6zeuwNa9HaUQdQu0of7SQzv0CY4uf5Uw4Dw5zdCAWu
lSth1IWxqPqUEJ+xr8yvSIONiyQXqGkDO457DmJLQogbJ7HuczvTd9VQ+j9yct+opnECSERi1gGt
I8Cleq6GEAo4Ie7Gp8ypyruM6PB9naqo3Xc9MOA1nkNiDnXcL1t/TrsasQ1FC5u8wjnYyIheXBEk
ezSO3b1Vm+l1NZr1TvRl8imsp+yaJSCZIabQLyWetYWu6e6V0ip8z0S3z0BP5eyUpzCspraqr6KC
lTZTNznMGLsLgzC0OsmfK3TlT4BC+31S1doOs4IkXaYhxXOkEL8wR0S1S4AZ4YMfeTrMEc9wPlXW
WD65Ydp+0VI3oGYEDFUAiJb+rT7q8aWpbEIFND8EgI9nedPn7FadqCBwK+yLQ2m26aci7qZr4k/j
bRa24VUXxhF8U9O+EAVquDrH4Aa2oX+LvXK6DfDd3UZB/LWV8hnPCZRbTlmjIBsX016UINUn/UBU
YLmLHWSw8Jw7A6xj3FwS2BZ8Kb2UU8Z2MOV+HEznmvQP/WZsXHBEIaCjy7RPJAg91MHuJcpOn3FQ
Z0baWSX2xoXmVrQonBZ7qBVy7rq0yCO543dV7hIUWfytC9L6tsCcPy0gcenVRVdrIwG3aMnvye2a
eTBRXD1kyiR4AIvNaCw5uMLShrwDGVwHzthfwW7VCXCprHjHClIfrweJf6mvyYAzLV98UU7ASSCU
bFi0cAsgpOiJ+tRzViJXdtz73zuN9CyvgDhsFW37xVe6eZPq2ZASQF9r+FdSfl5n9mjiMoA/0KFq
YdxDRIQ7Sb6BcyW0qRekGmAzADfjZ3fQ5oEZNYJYSZFNOkRGhvDHfKK6fKcjoL9GYaaBU+IevDal
EhZYyEIyzOIiupFhXz0kqmsI8RI+UEBiTPXPsaE1uNU1yPqUO8jpauyJUaBrR3FZ+QzYq77D8bWI
6sT8EY9mdEXELxSJsM7NR9aV/bXs8fwHyg6fG8uIPvE8LSiVYoC+GY7BnvSnaq0L3AUkqllts9JR
xz1yEuZfohIwdk49QU+2S7d8GvuRo23NzT8FrR8eUGHqj3UJ/znuIn8LdhVJXhI3guGo9TdwJuLr
rBXQMWQ3vDqjTkZbYAzqx1TU5XeUlMEm84DeCWFoeyLN/D3PeypXnJCRwMhR9wbJoHVbqKwj86/Q
3H1SOkxNVqDKg8B38WRghgcz7iJakKNPJPtQYm6/6zKlFdsYZf82JpT2qUP9f+eAGLssiR8OZl1/
OYFK9hyGgZjY6AHSDO9Q2U/jrujc5FCR6xuts2xKPyVjC8sFke/sg9TCZju4hvY5K0cTvxKG2jvh
iMpcj0Kbw7NhEdVSedyRmJQQEXIq1mON+wKNLPkexJgr11mqh8xfaZ0dcNExoqU2uR6LsrPNe13R
SRLCRD/XaOeZAhAxY/TqO2hxflym3zJNBntdjsln6RYmNjFBnEghqsemUOI27skmndckyZ3Hodkt
5uDsxqzr6LGetOabB4E6RJ4wkMpbhPU6nIzm2QyC8Eo02TxM93YBRFBrD4C22uJZz8304Axhe0nP
g1mhjNpakuaZRFj/5sBjv6yNL6ERd8+qN2GkTHitw2Uxeni1fKnkbiw6j8xqDMUPhQ6hFf6m8qDj
uQg0l22QkY0jgtgvlxka3+9GQ3YuVfV8cJc2qbGbdsCXHHozyjPtg2YzoCQCKVNl/s7zzeGqBEUT
EtlVmPFMKpyD+io1znB9iDhDDH1ghQAUE75oHfe2km38Fs5J6mLOVO+sno3YqEflDZnnVr1URdE8
w0UBbk0B2wDb2A7Jk6PPge1BRXY7BCQyTOc8d29Odm/7oiBFvfYZ5e3IZlwmAt6XRbESbQV1xema
Bty401abriA3XswJ8mNiYw0v5lz5dLLcN246fOIKimg3Qp4ZcUlzN+ZUertWpOOGJNWniS3fps7V
IUFlkNY4lh9A/AR8CI1vlEBYjTq+I6VoUGsAZ/Op4gAubw4qIx1WM/PwDYVr8dC3RvmtjibrIUwF
IaWN70QpDm5vhN45jPXODoRcawa54IvM7XHe2X4/EeJu9oG7KGsw64s8YbrpRlu8DilcjlVQwA+B
BgQ2tSt9/zMLL7QoikRhcDWCEdYaC3XnxP7MoSlh5CwFgMLXRHrjC3fEwOFZaYfYzWpibdQccJP0
NZblObpzQ5UwsZZ+OkKRToSCApSa8Z1ViPp7U0zjDzAs5e04BiY51LCUIU4MDeEviecRwlC1rfWS
lmWRky7TEF3nwTXM90lk2SE5o7LLVkOJhntZjU6dLcupmL7IZNR3Xjyku8LtPKoqbm/f6LnfXA0q
8r/FXmt3WI5dxp5KRt8LAtqfuiSS3dJIVPWW1LH2mFsJ/d/KZQFIVQMfYlYddMekHi915l1cwXzt
Jyj+9NfSMIuS6MmCY/PGTb9r1JbwQhra9EjQHj8GpogeQYQf/Ts0dEQKhky6j6J3GDhGqFozbKCt
iYWBafnZa0mpZ6XeScajML+bWBqTL8Dy98GXgbv14pyVagBcFIqS2QwvXp4X9mroeoznvm+wjMAJ
n8Rgutl8dOFTgvl3gnkfRHMUfGfBva1iIOK9DuVi0eq4m/NG6FiBdeIiFh28BJBgoy4BYvSBR9hX
pwegECPEucSzFsP1FDjJEwG4zUPiOjVM27A4hBDRtjIYypeEkNTHUmTeBeqF9CuLFpD7oWMRqhgU
1fh5COsAUJ0vHwb089vMxWKx6oayGjbFRGj0OsxTj9I4S25oVriIyRvUJmKZGr38rPqWH24KmGCB
BvxeixtSjyFrLVQFc3ylj0lwF7U1edhO0zwFgVY/d2Rj3qqy0zaxXZYEHzFn46+NbrNS1ADInDC4
U1OK79oz3PLArqq9HgyATZCyYstdCC22bqpE5nvP6Ot9wVHyTNVq7kbk8snaGvLhi105bIqDag4x
0hECr41+AuYWi4L8tGSskx8C3jXbZtULkqZi6DPRAAOJzgOuAHrOKEvc5I1zMKegPBiSEMhF4mXQ
etPhJ0+NgPFdpmLvxScre9uDR2Qkyavw0dJM0swCHFPWgkQZfd+BKLtmMwf7bCw1iFNOCtp3xUiq
bopSSLkr9eCtdCb9zgmrnFfc7bo7ozKnfQON7VtfiOJHDPH4dWj78IZdQvLJFVW3C00R75wyLFfD
ACrQL9L6RtMmBSWD0PnOK41L3audK8NrQKzmfrINoiK+MeJ23IAXmG4qVcjtlIPqr4hnWrpF3kOw
hdM1FA3zfwVecF2iSN8q6QeXEXCagB7Huq4Usf3QzcldAEUGlEqCMKsi13eB4xc7M2+CahF2PiOI
NNPbqFCcRnicejwYbtg8TS3Dm+175Z3RtdFBc0V3X0PGg58+Js5yGnty1ok9GFesRMXeT1L2C8UU
+UAZS9vfuU6bP1gqgOvNzuoKJEW9YD0kDq7vGFuLmX3t5YQxooi0CVWVpU50hiSnpbDwxCMxq0eE
AH746EBKWsS+le+iCSK5mEqQKGKQV7WSOclrfXoBzK/YqqqT7dqsHbG2pJXshoTBByhN85RkZGrD
2Mr2HVschkN6x6VrwO2tnMa8Ba0VLokS0FcuVZqvWmGO8LES40bihd9Gntl9a7nTNwK3q002ld4O
S5LurB0GzuZaOk2xG0My06QzguvyhqzpVyzLq51lVflnTUe4k8Hhu7XZDIG4HoKLPB+yu7YpspbI
0MohWFBU4HQ8Q25blqbuqu8daZNQ0eksNfrmse/18aKg98HS6zu1cqZWXcuBXMKm6L1d5HX9OvLq
+onKYlkukEB1nxKXYApo28PGn4BL2raIf8RVnQHLTZynJPZ5Fwb3oRjvG6+G05SCTvjGkdGYbexw
mroVOGriSHm906suwqJCxPus9KztHlRX4YBnF5kL9z70xEVANvjnms7TwOfOe52RJXEOEwinfVwN
RHEauTeQpQen5aLQouDQc47JShVrq2U3ZFVrIeWzhdIiXTGwq8FYljJMXod6VACsUsF6X0+JUf+/
7J3Hsp1KmoVfpaLn3MAlJNMN2x5vZSaELN4lnrfpZ+kX6w+puq/Ollqn1OOKmtwIlZQbSJLM/1/r
W3z9LTJysoVDbAvRk3jbFjj0CdRr82CZavrozhEl/pbA2SeSwTIXgosipw3ejjVRVKhEceiTzrjR
7DD6YJszLEHX9D5HfIt42rkmr0WOVhv13xzf1BzHDiCfwSS60WxcfsddOIN3wxdcS+hJ1wngP5UB
Pmczaz3Wc6a+jp0ZvxFhRK58Aa7PkWFOaJtTzZ/UVHnCV7INH0yjxQyUU1RKyvGuMRIrDH5fFTTO
qtMO/XnKntRG0RJSnj53pRBxXgD7icHTv5V7dTS39a68iXeJP2zTMkDysi391H9lUPO8RHg26Nor
+qFESBoBOByAnBuohcF0zIM40Hx7Y5ysbb137l8Z7bVLPOs8OWzNFHh5CHkPJN5ziVbQX2Hn/H6J
iMv81y9RnLW7frqvZwXdNjOWREkukXIOKT7H6KLYGgfPsoL0uOyC6lrsHN+6GJfeD++odx3GK8Ms
/fLonPprcRAFv4r/FjsrqHkerq+DsSqCeuvtgeQTW6Xt+8DwOQ8Hmv7eDqpjulmenszLmjAwiBOb
KOi/9xdetBd+rCC/OlfOumrkrcLhU9zI7HncqiNo5J1x8X2uQJBX/r806Cot/aE9dX4j3TN9I2VQ
9hAWNxJ8ub9c5gFGsEN1GR/qvXilyf+t1fXTWHx3OQMhlDDO24YtwX96ma0XSCrZsxXAyXwo9mTO
BbwL60TpX6mWm2d1/+9X9/eI51dnEHrfGRVX1wVDANuNgdieBOPVcugO4UHilHWCYbu+FzQhNsrX
eKzEzIt98uC+tha89mPOVL5wwEIjH7n89Ojs81sMeafpsL4msAP/tdfEXFvmv7nj7rpS/LASuLMi
uq3h+uPLZQcf+DAsxm65qA/NJeDJQ7TrfTgmxS7ZuQFn3LH11X68CLfO9tsi8e/e2X9gzF1xGP93
7+zqQ1f9Y0/XsK3+8bn6ByX5H/to//zr/+yjibXphdSYQj4Bl2u37H/7aEL+BX3DFDjaaF2vzc6/
+2iGu/4ZHh3MdZR8UBn83Ucz7b/QbtHwFtZq3sDM/Cd9NFzsL2eUzT/kQTJASwlxRNLzejmjvGmC
92MaiPKBcFUQhhxCVeZI87L7jiJ1ZQOch1dz2aWdiG4GankLrxwZi8Upc9y4OVWL0py3tlbHCQ2m
iNP7VmZWq93qdQ9bcKbQY38wxWCK9/2AJo2XUa/rcUf5UjdbiMhRZ9za2VyT5SRBRU3vKxfw39au
QgP3LqEAYpvNGYFJoJENzS8ocxScYknRvO2LsB/3c9QaxVYXNFtgchtwImdw99UldGjlXWS5M3qP
kvqLeQkWniygcCkBruteE5N6AdyB6h+SUhJCNoNeDeFFAc3EfWcMtRaT+0wKZUChpc63aYFH8MRh
W6NQ1tiRC6I4bt9HjWXTmO9C+2kMY5BFMh+BP43z6FXkey1A+upU5LeJygbAtANicwB5uOEPeuG0
vT8VZX/K0qxze7za/PGOBEhHTaCMOpjGg9dM0LoKWxhbIyWUlPTC3MqfK5lU3sVUGa25yzzTTJ4d
Y17IMs7iztvqeRJGt2lLF6zltJfxs1objdnNWEo+sdIlzGYrZ0814I8NeE1j2c/dHUixwT7JqWNb
yCk+630TPL5zKGSeLzeQBGs+xwZJhPsxU6Z+ahyicIgMxD29s8sw7X27IIKH7LKm90DvNnCmoHA6
LttLV3mnEZyPb4dUjTO9qbeRnvJjskVU5Z2dxYND9RjolZ+5zbwcInKOgFIllXLuxghU8xCQqgpR
coyNPqeyntn6Xi+9mCAxJ14GQD2L1O/nXBnLdY80h1jOqm0e5grM1rHuy7R7srSuK3ecUTES2bbi
zo/kZJBkMrEVP5Z223of52HyRl93NJoOjVuCXUYLpA07MYWpGwihu8OxodQECjbxpvAmcmlAngpZ
kMxsgCpL/YUYDfUI/lkbT2BRqHtkgMjNLeX7+CrK7eiJlGSosSWkpoKCc6R1b/WuTW5MwpPo+did
+SnOWxJAbDnUX1MQmMrv9MIqALtPotnHBoDNjaOlS7PRi7pz984oiY8xxyKmsVIpe7kyo0Tm257y
6ExSEpDAbRXm1pe0XJgfqHVGOhJjSWFlSlw3C6JuEfKYg3hcAVoe9kPHKtTt0MgqocarzcuXxuZx
PdSLJ8eLrpdeDawT8fc1rVLSbZq8qHLfqqdE2yWFGu67aBwJXQAoTQnQ9bSIjnZnqb2mkinerwkd
uU8dAha7VKnObmEZsdk3dKaL2xFcFtBdPcmqbVSk3kcFaJC5YnXlUD9HCYGpbN2odVuaNm9tPaSP
0a7zVebLuBycLMkNL2jMUR+6DSadcriQaQe7rC7dCDy+1IBWK1IkBmBvEdTwityusH3uVqxuuwVn
mX4Zp1TQE7GnuCcXuhAjKDS6zL5dwTkkHGZR+n1CJ9gLSFskyTnVHbpakyErVinUPqQMcoZz9+Rj
EE1mmWkjbuknuO12Ri3fBsUomnbflUA1L2uyzeKgL2JPBQBXJlSm3UgWSJRwbJRlbVdMVMKqNqaz
jCa1QNGTgezZQxRYZNtW23FEPX5fisb7WihzdA90MAcAx1pECrVJd7elxddkQNfqHBN1ouEW2pPt
SK8P/zECXbvNnKcprL18T1SE021jYzXe52LU2gM6z1BuMxU7pFy6yqDDOoPfpPmB+DpRU1vsrSyB
1OcZWaqo5umE3jmU9h6HfnQepqRYHgfHjNK9qPA/HKLazMIHEXefLWcmIXrsc93vYkHDs0wNmoCm
URWkM3VTPwUjBUdW/z53CwLeCkgZUdhp1mFRealdOHaZ0isy3aWhxsE6geqrm0wYBfr4ZBHvxGG0
nqA7NrbejzjUPWLtGtm1Az3rmBneIqswLtA1jP0zzcqmOZZW09gXuqbMxR9bT0GZtepxuB/5hc5d
vIRJ7IehcnNKUctcPlZlF+G3kYgHAsxl7bxlNbeVX4zdaPE2L2X6FKui7J4aZVRArAmWKXyZGP14
Hbc9EcR5xzJxAZR5Wi67zpreGJNb05fsXDvaue7cP5a0HKJtJrPJPGWuXEx/og8XHkrydXQf8G5l
bLFcb2dRn8ZpZEde2AsTq8gKGnFTTlbpToZkl/tORif1BFgD4AuyEje+0suGsu+o6mrYqsEjmskO
df0z0sTFwEs0SPvWCAFKAm4fgO9JNVON+veGEm8VYiyaazqHsH9pQ/lyJ/nt7/29k8Q2xD5thfpR
G/1hJ+kYfzkWUii0UAgS0Z5ytv4fRZb7F9ooE6E/1Upk8oLzwv8KsuRfwAHRt68OVwcJ5R9tJJFm
nG0k2Sh5mN34Hx4wjN/rRvOHo0kh+xGxD1B2I6+LEFLkHH/toGKrK5CfTn81oRsD0ViGPYkLI0qU
I7QFp79LdK00faMiWu2gtHBVDZmIcy6wBaf2vqCJ7W2E6FX/iKl4gnAVetabEUUlalU2hPWaoTe1
j7MaZ42Y8FD7GjXdQDxf0ltvTMhhNxlsUXYZBhvO28jAlXcIYxeCn4zoae0zgU/wBm064UQWFSUD
PBHN6008abLcA+FzKeKmA5/rHaFTvX2zhEMN7L0DxQV2HN9OvnWIsfuSE41jXgPwttPbNmqFs7Nr
ulSQsZ203uixJEZPlzVJGiZuTgVNnpLHNVCahsQBcIb2PQiSaQwcHfp8wBYwinxNT4s54IhIgB9Z
5i0hWQ1d+0OeaXDai2ZJSUlOdUC3TZOR+2UlSzf6EcoAdJ+z3ibOdV55NV1WWtRpdoJ53LDj9EK2
FlkORnrvGHbkPE8qjbJ9VNrzsi8n1bmnOewJxJmFysVzPyfefZFobnpUUdmyGhh9TS8LkJ0BsCln
t1uB/62IoXba7oRrhYNnrY/2ZwIt6KSIcSrIt6WXGsyj0zokd5EETjV0nNZdw9ZdaD7szBiT/YaQ
NWj2XopEatPQw3VuRmmWt3IwWEl107srS8u4czwVLke12AhOeNAOZaKitkho54BjfCC0R59u6n7U
ZDCG/VAEhbIdIHyolFEhuIkkqhVBEoTcugQHTc00y6/mMFvqLzbxiOQsOjNxz7GbtfWhWjJj2GXm
Qi4WxUfnK/UHSIaDEbnulrBT2lwEB0TOzkhrozq5qVmPVHY1tvS70Att8agyvaUkUWGZ/qIVy2yf
moSg+AMS/BHucwleNka1y4zK8poOL4EqoUsTwFtWkhDxdD4+WKN/TzIqG18gR/yzPnGfFvxXm3n/
3NEUsK7NMKlioPr4Fjddliy45IcJOmxBJoJ5b/UhSgoEZqILZJpn5aFyk1ltJdopd2NUI2F13QTw
m4lpm7196XVOWPsVskDvCo16USMvSMrJvm0bsLvEWiSrPhctGPFeTt9NLuCsTtbbEoEZ0GanWQjh
1cAWW3R+5JScpF0b+UedPIflEGdkAtx6LnHLEL+rgmQUwsOp12g9nGLYxMVylGG6mDfMrBbOUhqF
BkHfoGSfYmTDYTxvWqOqex39Q1Kiw6nb2iluYkcjVkoZaureD/iUh0MF8hj9WkTS9CZLWEcRrVX5
vdlEGkm3KOhq37Qc7WPuzITaEH2nBAGvoFOt2nPZHVZDrKAikxm2mcoemZCToBndIaQKOxR0WNGg
O6vyTbHQRt67wKPVleqHUt+HUoO+7znVUuzgeINkijvLa76UTYmMbuwnU77BO15ax4UOE4kAQ7+C
cyUrhFQdxXgHOscdQKEVrTsmS568nReTZsQ4OHZ3R3qM+XbJkmT2O7tl6027v1jo/pRCrllKGdky
lZet8WQTSwmJBlZ5nRBX3ZwSIhW6oHObsWTDRfCtIPor0lFdGeIzohP4/7WBMOsYGTI376C9NOIY
E6nRb81lctGw8BaKj/wfAU6npC3j9W+JXdhmnWo/su/rxGGZiu4RqPF4h24yri6dcE6dY6EZWvmh
F1WsAq9XmbWJy6HKCVdkC7PNWcWy3TIgaXuYFmsQdJEdoBBNb5QxWVnGuIsIgyTGKTd6FHK9RRtG
AfOGu5iXC1I22lFfR80V95Mn2ECpaCH23TOz6KumFo7CyknsK9RPurFhdwSx0M5l/n5oFvUlBmf1
zmTsdmV3TvqW2ovq95lT6E/zYCb5BSLXLD/U5ADjhYduGz6ADiv1LavOQrCiwgKQ+8m4FOnd0os8
BX5J8mM+nCwnFmG4ywpOPvNm0AYTuSuiLIS1+7FaLM4LTpYSVaopJFsgojpw/AQEOHdRPyjiYLzM
IAe14HOg+arJWLfZIfThPu0t9XYsVoUvyF2ifcga4ZQUedozB6a6rDcpLGvy0MoCImMrCFElVsjk
iI0GnNdCZmWePiq7kDTbOUPzuXL0RIm3hl2iLYnJJ+3Yi0+ReTARr/l1a/Y3VV7P5b7+dtwrvx39
yFmJ5mvUlBwJx36EdYpgZtbh3ZddyvE26tITe/vafIdNvQDe7TQurhJ0PQHASFcePStVta+3ORzy
WKu85CKNvAjMdk58yPTt8Oos+hgetSLPnMBJMme5Mr4fdvWRVxMlSu+CC2nIFwl1GXnHMAfmf0zy
WoK0r1bLI8Aq56uu9f2TR1YtIjjX0Y+sMdUdEabrObyIJIdyygrR09gRS55+O7S3zMSbsuyFeTV/
O9cXYSVJrcoAU/nxmJNBh4P9pCwSGnSR9DcOSA9nA7WYOkEeehgpMBhSP5BWpNpbEO9GSJKplhmf
ym9VB4KAqECQdEQ1QqBetHyEelQpOotg3ifCiKheDJ4j78WE8ejoFIW1oGJKM3OPkiSPj/ikky4A
hj+ofZNUaRtQOqROUjlWQ9GEwHhmEg3cSb8F1tZ6p+VblcWu+bxuXURY8goREsTtxWDypGtlRtot
K7nqqW7UoFo2wxCCkocyT5EISem8YH8iMGPjIvj4wvvG1GujMfrc6aUzf+9I/bvY/B8m/uXfng1u
P6j/+s8Xp4Lvf+N/fBqYMfj04rT41pdk+/1jfRmPBbBNEkDI49FXU/4/TwXmXwI4CV86KXQb/I/z
g03D+0sCAYUIjXIT/JD5Ry6Nl51EUDYwNiCREwmkC4cpd3YkMPJFqJni0Ebp3iMMndznHIpYIHLf
/nBg+oVZY21J/t0W+TYQbizcJZx+KIyfsy7NOfO8sNLQkkuA/nlR3uXVcrMuKru2yy7qxHgF3rZW
xc8GxPqHDYziPiYRzCwvDzuEokYoyelVsnUJlON+JpHrUurRQ9TWLNE5HysQHL+/yl8MKtH7c2bB
IuxQtn85qPLAuPcdt7OSLRlx1CjCYC4G1ngUeccKBdWugDhyo/ol3f9+6JdPkjmyOnrAtnK9mIHE
+ZOs5lz0hcbnpFyqtxwrNu7yrnX1d388CsZ+HD0Spz1qhbOGqexVs7RhuAbpfR4JQsry9yR0bv50
EOhxEAvpyJj0Uc7ZZI4x2k0/4N8rCJtx06s6mjehPe7+P6Nw9jZND9HKN1LSD6fhFC3nEBHgThLu
uJs9pN32vVO7r4yyPvG/p+H6WNZrwaUuV0sWL/vLGWHUrSPIu8ABYTzbRXvdKwJGx5ti/vT7qzlr
En0fR8DitA0YxbZc378fr4Ykw6LmXIa70LsQs3tIsUK88lzOu8nfB+GpY67l1aLF8nKQiaT3Vime
voGslvRbH/c/Nfr2qrItMhMJFkF7ZGefJXrBy7glrp12y+NCfXMzZM3g//6Sf57xAscoLAacbi5v
+Vlz10PX5jQ4djZlDFtclRy0K8feTlFZvPJa/3xzGckRBFkITMUQSF9etwZnkEBsEhnwf82XkUZw
S4W265UV61ejrD5vDhSMYX8TYPzwCJM4n8wQHdxmwU1E3S9+C6j++ff37FdjUEoCC2pSjKKxeXYl
mYi8ec0GNscyoNxxop/yfS/wf4oqXq6B64znRjHnTS7lF7bopspQpxms9FYUoU7xpvTgdhPSirxU
kLY4KWUqHcINFo/uT58TJB04pCCWON9JRPovry6hZUaPiIVjWT7H1p1SryD0f5px/PtyXVvhc9gg
+c7mPzlBi1m5LO9Dk2eXVKjTzWgkyS5rG+uVdeNXD4pr4DEBHKH6dzblvIzzjTGx1yuK2aXDqE2H
vG31x99Ph3Nb+fqwSDvBmL1i/1x9tYr+uGwMtB8TsS4bYjMEycHOkGtcIXlHtLHql/SdeYlgkpxb
ow9Utp2T3fjxNZXGz0skv8HUWVVMlxLl+aVSDsutyvVYiFeBW6B7PTVtt1HkfpZ50oxkGolFvjJV
fjFLDR2mH5VXIIvYrF5eOJ7PDlXq6hHXjE9dLN9zg57hRQT2bLxBaEw41fIaR/AX04el2WXeMH14
+c6EP5ilsSOSeE+lD69YV4c3HPnelZr2yrX9ahw2Wey1cAbjMz4bp7XsgTY5sOwkHMkdFyHA9KKE
YR62r8E9rG9z/uUHjo0jDEZ0EEBRftrY0YFzwlTxurfiIpm2oY1Ds/UR2A499rGtdP2qeFPWbwtq
n2P3OawRYA6o4yJyp93A9jArelAhZkIjb0iH2NDSIZ02GOQpz0eSPBP6h48qWVfFLgAE10TvI6je
klzzHrxHlt/3y62s9J0ifwqt05YuGGTw3N6K+mjRcuZs5hOrZmK3TXpjNxLCRhTWFHKgv+6MaReS
365acUm1jJjBSxI8Le/DQP2xjJU/ItONVo8YotA59rPlJDmWxhwPVUG8Pb22nIilTSjzy7FPm1MR
T+80CJqR9p4k+zxRvhGm216+j6gmqBDx0UJrrReYCjnA7tz4AHOVhrthRL7RXKJRn40b2dPUC+1g
MefASU3q5GSA5nf2/BjKK51GlXGIV8WoeKY9Re/1yR6cjdMd2uJunB5zfZfGkV+b931PwJRLJjbO
hMbC5Hvj6Dc0mDaucZ1VX9fEp356UhofM3XqtGhb2ib8iDCIvYhO1CdyyzaW81XJ/WJdZzrdPHNH
WuUmo+0JbGCpP4kJZVn3IevvHbn1xnBT0L8FEUgnHHNz+abzmpPtlQGxiTfEYmwM2W+WDEF2hgtu
R7CWSb/BZn2bFj54p8wKRu9dS3GMR3ucaOHKFkZDT42P6obFXNb2GEhx7/oS65vrO+UuDq/jsL2e
8v1IMH2mrsYm0NNsY1Xk0EVPgocf3hjLzag/jM2FXfq6R979lZ7tTfp8ydCf4gxz8HBh1ndRd+gH
woMqsmml7wy34bCPvG6L4zfotFu7N3dVTCac9s5cgIo8mwRQ6tlDMn6YHAJ13+n5wXD3xfglWp6q
7tL0Apr/MzTa7uRk91G6Ffmdme0GstBqwBRtUqFSeY8X2lfpR4UNh86BvyTJVmhHfA605AmOPCyE
AbveRdkuQUI/Ph2ua/vo5hS/1zrxygrKHT9VM76H96K/xlRVlPEh8UxiYd8t3pdqALrxkJPFlWXl
cSJFNryhoibwR9clNV9sYEJoT2VZYa4iegsjg8imkzlRSLO2eYc1KkU92Ke72jkN3l3ccAsGePog
Bp3Z9hfEE1reHxKd5q8ttqrXg5zojc65zchnHwp5hQmAP4JZUdq7dOApOVsvvDGroIJLsngbU/to
htMtu/6toQ4g+ImAo6CsvfJRXb/P52sVfTSQOi7ZDmCcXi76tjPLhRRLjmNg8NKAqDLiWOMhPoY6
9LfrMFOL8dxgGn36/Wf2pwWZHARSO+CauhxEOZS+HLfuZkkmKU+qmimQxSOfwU0s0/p5aEUVvrJL
/+VgprtCEhGvsV89G8xWrYprtni963Q9bz4BfRt4sKQdsud0XmHKnX28Icm6IFbsVScn+a/zLZFM
aj519GBQyNcbjdRLzaNjNDVHV4k/2+9/G8oF2cpnhvgmPm8vL4zyly57hxNugboM5+8FLsuYiM/+
6++f1tksWcdhB7mmUIH7o/xyNo5FeOGUSC6p1vDgsaoxR1Nyu9Oie8KIokAc2NMrM3PdbvwwM7+P
SaXHZVybuXl+rk5wIyxVR6t0wmsJuGbyLie8d69lE52Ns+73yBqBmk4xhtLReVWE+PiBkmVUE4R9
Zch3M13SP7p5DOCAumWurwdeCUHz5UPyZhMdHKGnm7qtBtayTm5c1901bhPUZrJL0FC9Mi1+viRn
xYu4KP6JvuDNfjkizXbPWAY2IGW3uEcInTn9wzl8hTb/81uFGplzPK51ms0wuc5GUW0NlZ+jr1Qf
U+ujoZQv/vh4wb8N/RiuOGJAzrRny8TU56NEjgKSLa99OY87DgbHia3i7x/RecoPz4h38huTBWEr
ooT1jv5w0KTxbTsdZSjeWT49A8ohPpfwYA4AWM0jjBy0+yjHN7NhdfusiDGeLqYZx37fp68d2c7W
j2+/hRvqcmvZjNvW2dOrCIHssprt3eBmx1L2T7GMFth9ztHs6s+/v/BfPEOB3x01hSB2By7Vy+tO
tERhJmemzA1TMScCLYBRikLd1erD74f6eVKyCKx4HYpx7MSds6EizMEd6y6Vkrh3jrgl8Y3p7Kz+
H6MASAaaT5KQfX56M4aONy1bJyXfHlRyY+nb7DV+P8gv7hpvKOKT9VJM8/yNtjDFpqTuoo/w9E2S
mYHWToAdPv5+lF/cMEIcKOdAnhfrmezls7EFJk53HcXqaDIKuG1kOf7xEFwCtwvSM9yHc2zVHKWI
Nmu+wrMugAaR9Uojbf+HY1AhsFf3g0vzCITE2To+pgjExokpxrf5UMOi34iyfy2l5qd7xSC0eQ14
pwjT9fNanzUPhaEnHNqLYZwu4zIZA8Mb5Ctf9l+MYq9vCiRfBybS+aWISnSmwMu66aJrfak3tIL9
39+sn2YWFRrU+OwdQLG7SKZePnOiJubBW3hJvMYIhvSNNX+gIPLKIGdfc4uOC2BJ4hMkCn/CGs4K
KQr1HpZBnrp0OUP25jaOq8C0eR/Ht5rWvDLaz5dEciWVXip4Ys1QWP/8h6VV2WMUJisXEvn2jeUZ
B2hyp1jGwe/v3DnGf70qvAdsGNZ1jHr/2a1DxtW0Ws6tm5phnmHf9h9tQeKvrjifFdTLK2HTAUdh
Sht8nh7TdTvWDyIFGrU0j7//NT+t4YRugSWlCGuB/YWS/PKiJ8E2IEUXAwDIeDMrciXraMBiXFiP
Weq9cunnhRuQc7Q6qMasgQyGPGcLa2NkptxkPpKKWtHsYUCw5uvBcY5T0V4O3bLV3fqVV4EqrLe+
uS92aDqmjpXKa1jrRv58GTQGw2tbixpANUgOmuPQW2WA2lLTtnWc15jXinglOIXp2LVXNt7d5Rm+
gCjW8O4MUjloEHyTB1EaNnKQpkVFw1k4NiqS4fWheO6dcKq3VpkqE3pN/U1/ZifkiJMEV099zwJP
Q9A40L1CNg/HyjPvjbmJ2sca3VN5QVt3WD6mcW9321rOVHk3Q4nVDOaXcKL0OVba1PrVXIf9waJW
H72FcEOmxwIsqr5i41ZPV9GcEulhlLhVo006Rw7Q5ixyh1u7xmb+XKSi1PZV0obq1JOyyOF+0LXr
aPCSCADvhK/cc0YLxIVsUmtjjQL1mdbpRorOO0VMFGrzbq6c9hCHIk1PQPnB5lSJIKfSAXBZbBLH
YoNv9m5ebS2tXa70JYxv3TQXRbdBmdDMJjgNV39o17h2RXvFB8+dv61LvrbhvuT0wWqYSLNPNku5
quriNQpehXnii5YfEWRiJl8j0tge+Bp2VcIpYVGhPdYlafZmpiNbArdjnIo1gd41nTWMvmzb3MdA
0wWxs6bVr7n1CUwtVAKemo5eYqsH2cdXbq+DBrtG5VPv627ExKjmxAdjkuyiGTp5lIsMhsaAeBCP
zTUa92UNAOgDnmB87LG+HzQjEntE+PZlM6Xu1tZ0G2W1IWmDxea4Q8ARBzJ3RxhEmnfRGKMT6JxY
N8IciivyQ/SrqQHOIoxSC3ThxlszCt19VVrVtrNCC8GyDihOIzCpQPbvT4j5tjb9jZtKxdax78tk
V4VyOfYInp9nz533hOMmOy2pc5BgTXs02DjdkLuqThDJumAGRnVbG4N2tSZ/U9PABJPGabtrRAgv
hCr2xaQD+iwqqkfuCIk1z5aeIK249C2RFiT3GYhiRmF+bWfbfEgg/DxkIqWGoHIP85Gn+y256T7+
ILY3kaWBEPLqC540OLK59z62SBNP7aBbRww62V7pduZbmBB99Df6RUEg9M6o9DV5cKiOfSYsLO/9
clPzdgQTTBk/a5LlyTMbcRLdgqxpTrtLZXX5BRHtxsZMMmM1uIfcSZSIcVO717ZmU5vSFu00FqSC
4RTCdVIQM6u1ZXtRcsTbunGX3+Ta0oO6LYZD4aVIW6PcAzVmd6c87eUG0kR3KSJ7gcVUDgct9vTt
Qtr7sZViPDCpdODPkbfPgMNf9LoXX7qh+miPVrgf5FRcs0xy51Qbb/FKmH5KIeYqayANzant3PNv
lKfU0oZ7UDz6/VLY7cEbinFnsjR8NAHJHSlLpLskG9NLmofOfuh4M6Mm1a6HovFOuctXn6Cd9lrK
uPlQ1PDihNnN9zPEmuuF3PhAi6V5aNm6bWlhWFfaXLZ+kjjJyQSqsgUT2h6XOmuBFs1yozWG8W7u
C8p9I0qcZZrRLwkPfrJHrD2v4bDs5yyb32k9JdkqUs6FVvS45Ce9DkZdjLu4KsVzDfnrDj2g+BLi
et8bkP5OREcngZuDu8OvjomFL8fGcDGgpNoQ71HmAHBrR3nEh6Gx1DkxpcbU2gMnrC+GXGv2AlPJ
5Szt0U/ncTwkUQr4QdnzIfZcHM8qLbfZWEM7SoziQnBuuhRVNG2Tpq8/e4IFBI9PkaQ7yxy8W6PI
8g9e7MTAv2RqnIalURd2NCF86N1MfsghnFyrOjJueUTqQiRdvqkLqX1szVIc03pcSNqusDaNmYO4
NezUO1ekKqhtRZqSDfMyYI+Zf5rqKP4qlgGlXNVa3nVFSmJQ8U69MdbPx6r/oWC7tPGbSki6l1Nd
A6KDnxO9wbtTYG7Wh2zxi8KOLkD2Q4fEVaHcA0dt9zGxYnFsS0B+Wz7kLDBGJNUjDKf0ehmsN0Pr
9btRM+ReM03KzEZjf5pU0hG1OfXuJUf18u0UDtETHPX2WSWFc7dMS7ubOck/a3OfvYsrtO/AEUIn
2thI8HaykYANItE/j2nXlAHf+aUNLDulBmw10n6mF5Q8dWXxLkbL9hDHIfI1UlORJV4Qx4tycLHk
xoZ8G7judMXm81JSPXf5ZjaV8wA3YWRWZTt2icdsrD7gTdtJPE8BaM6rorQDqy8v81xeE9DS+k6d
HaTW7gWid5euNz6vQiLdVI8QFS/R5pxCidvFsJLmos/yN4lp7SJX3jg5HJe4kdomgT+CmyywosXZ
jjhhjnFTXgwoCqlHT9JPPHnhaOgCER/IbTymd0Za3Q+iIV5eL0s9qFX7oZ+OmI2MwFhoh0VMuQi1
nRiOjqje5HP8ZtEWOFtAEeE/Jpe27PF2051gv7drGnnQ650dmReD+YlA0I6dYSIO0mZwTYkLCirZ
Zh61XeXFvurB7IxzoHfFdRSOhzFVj2wTttbs8muikxHmd1Cj7hZLPJAlskfEe3Q5qmtAOntrOXj5
fDmPEph0Yn0ZekF02HjTh0j2J3Papc4nyH9uABC1YB+DrtGcPQBOKmJbKrSKlg2kthJOW0ueKFQT
Pl5pyg9Ku006mQ6qYymRtjRgH83C1+JSBhi0sLPX5cFupm1tal8mayg23hQFk4N/ShUwqJKy/SJi
6EVeab4zjf7r0Ib3XhdR7SbndRE3S8yyxdZrk+ea32ogL7SkTVHPDm/BBBkbXWhvnLLjtamLdwlo
utnIH2qPsHanIjkB+bEeg9cpvvCK7NqUb3cS2ads0nzQq+hfNfcN0hy+4BksrqrbjmxPAFZlcJoS
qpj/zdF5LDduRFH0i1CFHLZIzKIoipQ0G5Qicg4N4Ot96IVXHlsaEuh+4d5zpZpUDBtkGSwvAYEa
uvNuTtpNESdfpar7VSa5ooVvNCw9J5rsxRa7Ua0JLI1tQspmZFmHHPAHm47BibdRp/oy6kj0OdlR
xE1CYtdy5JEMVkCzFXZfF2wHFYN6GkZ9p9v5RU1YJaQ5SqmozQ8DVg930dn4aq2+uNpif7a2E4z6
dACG2nhtO7JfScp8vyK4dJO0CW1hXMvJeVGaFlspMtqd09XSs+NkjhtZ3RFH/NFYMCAIqkZNdSO5
9RfnR3Q8hXLqKbnyT7JgdFqc+17iNC+zOnxX4IY8JRaWZ8TSO7LQa9lAWEmwGi9TESa6KGHlirMD
is0ZtZ71IN+WmKwfvZ1u9RrdS7BhS0T11tr9XgV7o+G+xMK6WeOjHnWaq4JSdLmtEF6r4q+qPqR1
XTmxr9WC2tLJNyDbDpq4gsOcfZAG3oSV8HGcHPkDL5zK4Lny5tmUxb+xsO9rszQ+95e2MdKZ5zCV
37NcOU+zdbL76S95hJs9PCp7IzJeG7v5nmWgeg+pssfC9hBHtlcmCbRNOWCpu+XAPoyEZ7adcON6
0MKkUu9Qw3+zduH2esKQiy78oK/De4UnUx2snyiVnio+5G6e92amv81N+SB4AaPiC7AkQEXpqY/l
ZysW7iiVp5R5Ed4YFy8sh9TEA0gORNr5Mjg6hcQWRdvoA1w56QAUpuVvp9ByZRSNzMS9JmI7BPhM
h32vWh7cwZAhOb/6UxFX50WjBZ2e27Ly6rXY5uhTQRiFfYddL5l2gp133EtMHRn8KRxZaxuocvHq
9MVecMghXvfWQnILjBVVX6PrH3ggu4GVr36RoeujiQ6s/lnEn5Pc4QC4qVQjXUloeWW8tFO+H1Qa
BSHf5Tnbr6oTZlKJTnzAQDTHxzH9NLIXME/u0K7hqM4HgJNbCw5cEdmb2qhO+qqfbP1nSFEJsiYF
IU8aGXBjVruddc+4O4EOXqv4x14dz8jFK6S/z7b7tuOigLeDGTIS5nbqrXDoaBXsgfAG9asxZD+b
mal2HCzxVzVyiDnCT8obodGvEy6mJS7cWrK2eWp4WZ57Jk1NrvG8V6uXyuonsxTC1w78aomFS7FY
CPa6U2ifqqoJl+STajw0mLcDc93E9eSvrDG46oOeYNQScBgQzN0MkxHmvWtTM6pj7DdtuZcoOYqu
27VwnXEKu5zLNwqj3cRkphNRMNrHbClC4FreACxWyPxw/P4CAtBCBrZM9nVTfVXUG0b8lxJrJsVR
qAjh23a86aRxr8ofRoX3cdXcmkjJVNNdrf+QtCMrJb7+iY3i6wIyCZ6x23Qb5Pq7mr6otJTNaNl+
3nE6s6zolX7TmjiVnOVprO8lUoPCjho/SY6Ua6PXaz/twrXHtdKULR/lxBps0y9XdTwW4loJHP0V
O53tOu6yufUNSXg4rF1a+sfYfZNRQtbxN8NqN48iz1hfJB5s4HFep0RBbu7XrH6ydWhRReURtP0P
QelxqbQ/nR0s/RB+AqXyRhU78hhvh0J5JWQlC+WOri2zHjKa6Ufn3IyLzJcBRLLZ4FwflrBs2VnP
KvlsXZ9R+0ds8EWzn2LryAz9mTECcQ9556n1T9ct534+SYYOxS06IFwPMHR7KoECqYa6Yuk2PXev
Lq5WdGBXYbNLFeqWzJVtI3TI40oA+tM1tAHuJkWmaDcLzTBnOiYmc7NGNGugPyP8f0VjhHFnQzUo
XHVtjrLyOWAnBv4PKUrxiVv1sc5QVljbdfgcQIMzd90JcUmHu2EUnI/nJCce1PGpgUOFt8juy2Pv
BLP+FCMs6tsp4a9vEVBt+lpzHtr9JL+qvItK6ut0ep3jLfFnFnf0xW9dvYNwSOz3RVBexM9zf6vy
p0FXA91acax961j2GgoqWwlipn24YgM82i7+ONSQ4PFcg502ZD6eDViwtJgpSosZZb+ql5ukHsI+
1oMVY65qNn65yBT1A07m1CdtjNflW5/QdOSS2xW8IQmZIqP8oleUr9ZRtkJ2CjnkDSX5Wru3Bosa
Yn0/ivlGEj7dbPGaXAXPuVnbHd0bPHzbFVooVAQH5T+4xEV7bJbPSuAVZmizxn/2P4hj3CZPVaq7
+eIhv3EVLsF1fYKj6hmNl2IOmP+l8gEXwDwFYM9SOLJT7YEfF91Gj2jnToA2YONt6SDCDI2B2Q78
p2Fpv/bFq9n5E/MAEypXnnLk9/SjvzqTKY1MEwQHE26UznmyoZYP8bxnDOhKertT82pfc1MMGPQW
gkIzrHudUx46jf52mfaZqnqxZv50ApT8SsR5wl1P/dmwQqh4s1XW/z8mOpE1f1IdDZME/ppZ2WCa
RtaCMqKBUb+WR93Z8c7NoO0fgpJBNz1Gc29OgvVbzbcQBvZ9mqJCyH9rbDdD3f2OknGKVXJSkrkd
nifobO7UaC94Lbxay4gSnZIkzJpVfOlxkeMctHMUCHM4xiPBjBljAFCLhgXysTP3Zarjc4xPqYaM
CPdcBDS+VLINZR8DHNwidlg422S5DJHYQWDWm5vN46BQwK/qtaiiQwfOszWz0DGtgDJzn5ANInfD
s0UlmSQmjRlFgaANStJdKZ9tejLldTCe4+kE39tVe3srYSQ31n/zIrmjDju1/oAniDXO7a08BGLw
1kMBLeGvIuQ4GNNVyqQAhanPAsEfUmtvOmFizX6PM1UY77K1+ApgMjyEpSX8LoXisi3Nd3AaVoSg
F7aBlBEu/DGQkILjSIEcbEmrF7c2H0vjx+2lhl9JIrpXxNcmuRvyu2weughSBYNK62lRRrREwdhc
VNXPGCMqy5561bSE20wbRf/OgV0Y0Jtrhn79/Fo2C8TZfNdPTqjmvLtViuZxco1B9wv9dVw3uvNS
946vRTiG43qnxuNh0r8V6Cxp/aRnnmptliI+OeuHaCogB9xy9cx4js8Lkh/Tlcp4Wqptld6wMRXK
1a7fNU5+k6YMe4xpQxK8mjyAxgOcEhrVl65vAM7byjsNY9RvHDala7an23DJ1PBEvJ3msz5sLXFL
nSczOS9AaB1wJ/MYrmtgMAWwKxfSMgiPYB1eIhQvhpG5TgEQkslwgGtwwxMqNDmIhMVQjBefC9Wa
8sddzbTRYQHabjMVWna2vDj1KHm4BB0f3AfefgL10mESvpbz/sy2G6XMQ9aoCubKuWHJu8g1fSkD
+Ega9mxt9q0oN0NzBhofqOV1UZN9Ya7P0Ef9pJa9OV09vWBGCoU0KWRXyZ1/pci+SNPaSLHlFxIy
veW0yu+jtlPEAbmf13cmTInQQLBQ9xBv7621iftd31NwSs9CP8btq+jPc/kuFZuqqEJbLb7T5IGr
HerDjJhVgQMmeupGufJhngCrlf/hPA7S0TbDHHVWZTdQMCnoJm3bZspxKPM/TMDIDMWFwm4vybHf
oUrlmvcKmrmqHHyhttysx64RMOYB/sJCDlSboQIk43xEmdYSol3mu0H+0SFfQrHdyQ1FULP8rJr8
MlXTfbURRvTrxpT6DsQxp26tfcVW4sVicEG/Iv5SOh6HDL3h6BG3AbuiX/ciAm6/ZKpLRk0sNc/j
EiggHIePuSc/Gaqtiu5hYBujxwtg81ctvUUN9dLiD0t7ho8JE/vyaJZr/LDYMINagjE6b9dSfGYS
xT+C6bivAsma9gQ9ePFQvtny4gkldCDik88sVQIN/PjcZyUVeYtQ0EkxIpfyUybJ4PMrmo/pvZQk
riBjQ/yfn+i/U3NYqbKt8vSgfpql5trLUVKaYGrPKPCYDfj5GrsLvuopY/sr97jnHy8yhMy9k+4l
kgNpCiHRH/tC34qG8YfMiaKcmgE//AqAJDXEdVq5SZI1aIeR6a/8rJiCYWN7kxTraID7VsC5COvW
xrciKzxBi6v2JQWKdIFyc9dHeZNRkAHv3eZDYFTi2dGSH11ynutmpkQs0XcyMMSOolk4URceVrU9
UjFtKEu7NfIpjl8UrnJVQltqJBstbXy903cSYICeWqbO/8bRDJP+XaaCmBF4G8OLk+x16b2SsRBL
32Kudqr8g5zCK0TmSUwkugYd4x2HNi83Zb4e7UVqHtWHmtRWNiRk7OZhCiabM1O8saP1iMgLK7nw
zaoAC596yZox+AV4q5OuMA7bchZe2SW7Iu5eMSO/pMNpbNZQjX84gWD4v9IOB0260lWZVN6ELkzS
EQHYriy6cJwuA5eEfK06a8e7L9vfMsVgObz33Z2QbwKugJLekrxnJjK6pFUcS8Jso7znMKi9giDd
3BAoNMc/LI9IPBNKqPZQU93Kq1csFHyF7o/o9ujLYW25MzEyBThp0FreID7U/ilR912scBVJu3pA
8hf72EU8vXlbkvsam1Q09CJsVx77AiJmcqEFLV+z0k7ncTgb2sOqaO+ButEdWH4KWHLJX2qoxHVe
BJHB6zjxSQlwTppUvyrOy2z4S3Yb1N1ULTTqF1ypfqZIm3jqgq75Z0nDqUwU18S6PhnaW8RHDVCl
qr5s62KzpWpRtFf1eW7YQBf3vv3o1dXvTZ7s+V0QJNQp22a2fbNr+W2WX3zkYY4beyit7ePOtTOw
jdH06LmoWvDYcZ114BMMzxCEoQArK2W4wBhuVwbY6dKHDVP+YakOs6L7QAP8JF+fZHgHJV1XJNVh
Zg0BrT6tVMm5VYOuYI3UmRsQai4i/tO0mq/cEl6RSD6S6SNz550YtSDPI29smbagWK5sG5k0HlG7
8ulDgyZjK2Vc0oZOth1Atc/bkhe85gRaEb6uUKTyWd9jXGM7EB874gzItduhK7nXeQk6vvfYrnsz
kKN2QUjI4CR3xiApiyDpUHc6dpAWU0Aiw6ZR+6Ay8wABEVvSH5lyl8ulDOY+2qlp7A+985GtPSU0
3NB82k2lc5Gdf0aWniH2nGOBTt0wdw9596phEOGGX/SS3lMm60cGxoTJPoOtK0fhGC1gqu1rZnE2
pkABomxjoQkuVHtnymS/Aq6N4YCYG12pXhlwaJ6ZZu+TaTHisOgWSHTgrXOUGAx9YfJw579tLdwK
/lA9padcnW/r1IM5q3Abt0hVgTSARdFH7VPKfiqzunfG+loUv8QThIsl3mahch9pT7GZeK2WHeQk
Pgsg4APY/3h23sBHuB0oiZa2hziAiUC5OH/pS45LQ/4R5vg7gPhDXReMi9hUS7PH4O23DfTknJy5
+F7VwNqdx3TUpmjrV5ZD1rrp8hFVcezbenmYpvGpHtp7t3SMnY65Pnh9oTASqYlHDvErSdK0XeNq
bzNXSmpG6EzSNF3ZMPC/jJkTEBZItsvE3Fd70Xtpk6PjdMz3pnyezH+wivcc2JlrLEqwRHFoChHo
M8FB1fiVE0gXc/DKTf0LFuycJzqTySLQNZ50Zg8Zv4dNiVJMFUwN/ZQrpp/P+MOdCfCDSo08/9XS
V7IywbUz62Ot8+OgAiUMC5OFRPmzCItdoOQnc3EbOEwSJfsoIiYmylyGcgwuyyG/gP9lpr51vHJz
/jsY+UBPTyOZ0osZYGjXe4rm69HwLDMkEiVHOh5Ucv0b89GLUfbQu2yLuO9dptshO5dNVw7b2jT8
GipTVn5Pxeus0zIRp6Wy4BKRueubZgeGKcTLc5oXrJ01QNfWfNa63pfqbr/2vW/N+kaDckBUy32S
4ODK0ZNYm0BhlsqddGyU1rc65mtN8qwy0rBL6ZdR5t3Ib5nzk7a3TCqerMhgnZfyawtq3d7X1/PS
GBqyx/rxBvu6/Nlo3Ge5qrD9hVjO274W6sFgfFD1MKqWzq+tCilmth2cbMsN4otVhFM+HdMUZNUg
QlAQ85jt9OTGesurlpaPNqU+w9cXp+e0SA/rWJ3V7j0F6gH4616T00HCISdWfJTSMWhz59pN6oX4
kq3KaJ4ALjea6IwWUoOkb/DReyh4QTRqeyMFqFEkw54djAvl3dXT/kUD7TDQ9HfMXhTKpsoOTW46
CRG91ud/8NZ5yZoABkrKQCIN23mfjyRimOB16jgw4ohzY9ZPY2HsZSUPHrEpkx2HK23SaLidzczW
IDGxvBh9dMEaf0hGi9SrxyHk4sVy0xatQs8mmLme6pisF+UPObLd1kROMbfBIg10+WDdxweZf5B0
9uijcpGNYk8Ozm++9l9jNn3lhBZRTZfWJplhbc9wKd1cy02XKJ9vPCAXZx6fBL+lV64F0lWbTkTN
GR+xzyH1Ko6ImCqJxLGQ9adVXrwKUjHO1YKuNWnrm623IXlFwWxVXPVley2mRXi9OvwbsVJxb+Jl
Afa4BHOuvS5J/CM1811K8l+zbu6MIX5nkhlY2nF6tkDrkF2kjG5h0JDIBdZ/nGkLHqpQ9OrQ5Vsx
hRK7uG015MZGsG5bILBAG7s23WiEidEBooeisUEcdCTs5Wyy//dbXfrRtPzZ7ApCTLACVU30UtK9
+D0frEcaW+PakN42Va7fVMHhu4j68Vi3ysZZLMaq5JB5GvhDVJpt/SJi8iUVZ3T+PyDaXv1r8jGm
3tfY4E/iyepBynWxxaIfMKQ31Qp4y665ArBkzC7zZo0WB6IBcbw1jI84XTaEJDyPVQErvt4PHRkB
Kqdvpb6y2GMDpG3U2XoihcPyFWV+js3cjyb9pdMY31dchbpo/2rZuhKlcY/t9L2RCSHoUYgT5ynt
k6567Sl63VIr/lJJumlCvGFMQWmSLzdNTm8P4hFMV5OrvP6w0oyFhjIeYETckPDc1tpCzlLGpE7E
Z8NGz4JFYT9Gc4iWYVehNmAobr2YY36cpP45JW7A7OCYMP1ErknAbrm+pTUCeQSVr2pi+VNMF0m0
BVbCF1EweoyaEJ/AJ6SvZ5IFAy1znuWZodFcUR20e3JRPiADHZu6ZwKjHjJGklpi7ZAC3UnbOhVD
dzEUGtJGUREIk5ClzitLRzWcscx0ggQhjjjmITeM4sdUL15qHS/JKLOO7cytIGnaY0bBfYaighCd
8mrH8WVKycXpVPtQ98VXkjI4JqwFlccLJLE/diH/9HbZ1mL0B615mzDAxInGLC03rrW2XgGSta65
FpErmflRijhxNKQdpqZQf0VvjlAumoLhys7PMDruUwGTf4g/S9EhVpqPHePPaJZ24I+aUBvHMCKc
AC/6ToCQ6QGba6ny1KjxH3NXvxvmHfKlXW8tD8pmyU4eE3Q/UFKUFDrJKDEKlJ9ydrtOoxJh1Fxy
GxRSw/2qpJuus3cPzEgpzXspB6yW9D7+X8iJoGsqtgggpo6wlj7Swry1NssHFfsOo0KmaDRxuELP
i0rs5JJu+mkKk6U+1BL5cFG1ixayCRj72M0jEAKMoTMjMFiZ741y/rKqUVixNo+nb/Bo91xshykO
ZixZKbefysoQ3o5Xmaepo/ZdY5/5xUmahk1ZgjCw1bNpDK9VUu/mqbxkOZMUqswYO9eoSM9F+0tU
HRawiIPWzjdzbQRJVF3spThzMm1V4qVmWXvvWMdItXUfc1L16qu1vhv13ZHHV1kmH6CJ/tlSHNaG
9SKIkHDUp1hbTsaUHQSbPpGRoUtLgNDOWxfr0mp5kJjlrpKafW02ZD/OLI3tZm8ty7YYas9xjlVs
Yzhe/ZWU68GyPbIL2Z6lG1XCRJZq+wzmWlbq/pCbxzj9Uh9jOqmFCsSCW3mFOFstQDcHlCEsH5JE
C4i9OOa8jFWEVNlhZ+bw+zAs0V/WmD6JzV7tvMmshztmBgyheZ4X3A/6foiiU2Vrrl6pfs8tOprN
Rka8IEe/5eiEc6EDrpI25Ugl0lZBZZke4m+GRhPyHebg+SOWj96o5pak3udL+9Oa+rOQEH2Ni73v
rJNsfbJJ9JyBJfSab9F/MVmDRzQ3f9SOu065qWW1bfmhvfkCbzl4uJm7csTL9plX96ZHtLfoH0Ru
LSNfbcueARlnXudhkrF0FJTQLYNIlFNcLeGCaVMUr2kFGW7UmBFYvsrqZeh7qnXNjWrIbziQ2DDB
ZUKHW3TjiwpESFak3VzMe2dJArDLniKVdG0dQoLBb8ipsbWjXX7YTNT7mi3wig5FOcbFRVmLjUxb
p9WTG5GV4haCOUlNjVaQV1VzuVPlViCXeawJiuEAx3BGRE89fJvTDeVFOJrXx6hptDvXkMcwNpyj
U8pbTZY8eKOHjrq/tsswrjjwx+9WOeTC8PuCP71+EwvqxbLyowICc7OVkSHbtTZiszygUzNxiirx
l5InL4pB+FuaHdO1PZUrhL2Zu76LdqQYBXbcsWj9i9kJieZiTt23FMOAFg7VQMYqlzQxRlOISg82
hslmzdElOju70TYov/3ZugIi8kA8w962QrnHwzoJuK7lTs/Q2PEWW3DfzOZzTN7Auu1S5itKRIhC
g/jwUbUs3JE9Y/CJEhU4dIksEhXAEZnYPk5Uf504VpflH0cYBECM7n18lFlRI5qLtXdEapJ4m6yM
VV/mG3Iczr11b7P5s4I2Tg077BftrizmH6fjXmbD0GfySZRZOLCxUsuLIv5M9CoxrcycHdrKe2gb
nP7k5Gy+lyu+LBJx+VrrelsthBlSaBfGa8SyWrwAy/Xm6lQyDDd5uYZmWbxUamMXu/Vtlqp71Mlf
ykDa7SOAe6mR0k5jexrr9U0l/VuMDnlxfFijJLazSmiJpH4Xw2HJZlZTCcPUREQcFkzVstyzqnXf
F4DLutdCOls2w6xIHEUxeLBlIAqT18R5Xcr9y9oX23V9bHzmQ9Xw5ULrLdiMDw4nEbF68iNPbx0Z
qz0yljo/Nym/emW6Qbz2Zkv8ZboTlGa7t9mF8KQPPIJl7ZAkj/y+/eBRv+eI8Rq+2pQlt2jTq9lr
92heeC2ZbhOW6lbRJuZ+KdJiM02Y1PRbX7xUuicEhn5+OhOGQxNv0+GY4bbGl7U6W1BuNHQrdqN2
AbNyTPCoQj1kdNkPOy5qUXvy2Zzc1nlX25u5vpeTzIPGdkrH0P1rsBqx96bxbIG2ZVrC+ZWSLMgs
dJAZbz8P8/cqBSTIzeqnQoauGU4sVFjZsvxdnhVudqskvIrXDwkAihrKuV7ACpnDjlNRqybP+CqX
94LpSf8r20egOcwBSD4cj9q0iaKAd6kodln/reseykZE6O5CT2guNyB60ECuhN9JBIwqxQFcIAjk
ClUH27rUTDYivs/wjhRUu9DejWCUr7b2NWcoHLBTPEli2vbWP5QO8uSrcOlKZ9zF6oqys3i3q9vA
hSlVU5DaZ4OGkqQmdd7E8UErN6O0Z3juFmZQZw3N4EafZG+yl/OQv1J5eXqygkZHG8OK+5/UXcz0
r54vLfmg9SY1b0b+9HDYlm4LvBFXb/8jEUfav5nlxpJPlIXl+m2TPT9j77Znd5g2hXYUFYPL5tVA
+kWOcXEg19FTxF00HqVdZfykKT3R0WhpJyRCAPp8k761EcpOiEwPuVB7MKJbZ8C3Cwro4lOoth90
rzIgiIiEQakPnXQNiHYq6o1Vv1hSFiAMq2z47X7PJth2S1RqksSGswuq6LbOf2RSzc8NPZXVPhWG
PytEvH4WKKws67R07H/fC6P1ZBGoNbLmc6HehxlO523MP1eL8QGJxeJUwX0uP+Ve99slSNnwP0KG
JmA9NAkVt+bbnG6K1IZgG+9M6Xkqw1qZXDRYz4xRuWu86DXGrK/5hfM8zhkT+y2XJ2t2LaWy2lTm
v1kXm//zSmoCnRT8/NBGmQ1JLHQIVPAcDRAkiuz8ohAoZF+HfjcmV2d1ebXi5dR9VQLvytGYNiPA
nehBFEfbdTbrW0eyEvIXEQx1zh8NywS24jbj7RkY2b83b1V+jQxO1m+anJ3J6gx1SYT6TttGUssD
8Dy99vkzT4qF4cDRzgydswY+qG9kUVjQ6BjUbfAWYRlk9cnqGKAj9+4Ocvmm8tvlySWvf0dyZqg2
pGejeaoaZCxJGSbqLhO7oQcXADY63S9L0ALybWH/6i4pj5H1g1QztbYann3VyZhBH/M6fV0fwYco
/GZx0PjSHYr/vF9cluusQwE7IKUq88AgyFDms8oOCvfH98glE++1iqv3abZv0gT9y0dhlJwlFGBF
LnxenAaUbB5oI3FoW5iwrlWd+uWiMf1S6Bm6fL3PUhA9jjXBsKE8Tayo5WFjiOPgjP70Ga8/Fe6B
5I/VCWLoQE5R1jB9hN7wLtZnwi5Lpryzfng8WagFfPE495o7vGQOLupC1Odq7CcL4jY0IzG1vjyz
dXg1usO0/NOkN4GSptZ/ib5DytEBLLSCCnf1QiY6VVgfn5Rxp6GuQA2Y8HHwgOT2sxIflPpajgAR
zKd0+c6qY6cey5k8nPkk6yySvxem7RYvdHItRKiynZncxDzbzj0uQtItTMakxDzz/mv7arw640aS
t6byYozHEjkUhZaDcT0B9SX2A8T6BZFbTqkEmX85LdY9FVtqpdoMq+majkeh7yvjs+g/CDid4nOe
fRhamEY03IFhXRfUMmrQlZ8LT6a+4V/VK+nJxDnlO1BcKPYLSL25vs8SOJ686vp2Rq6wKu9k1A0O
i9zIQ6yz2DtimR9eCP7xZHUJJfSS7dQHauYyzanWOzhd7ohvefmARLkYJ4NAXvO8LD8i+SJFwePu
hA5SOxvCoBGeJeiyQQTLx4nss0r+xzzcJMjAhjHhPiYgnH/G2c5aHwMPTf91Sg/tuAVkp2d0RYwx
mFZNnWdx/K3FMyOtaT2OOu4EVsrfGTEGgBzWD5wdD9EOFfPklVrAyIqsudr8JhbV75AGjtK5jO9l
894kzJXZ1kzl+pTBVO7xpjAz5IB24n+J+gVLryqejP9vowPB9IZzc7TXVUcgHDCXd6VktyY4UMuX
bn2PWUpB3juqaeLH2SWi5U+xi5bTV09rFvt5sVuyEzh3u9iUdRVO4/vCcz1HH4X9K+SfVCP2FD0H
nVofvw3Nh8VCxrnMD9sKk110PyCxdmq/mWO4cG+SCvJBlWFeb3ns0K77hNvmyDg7nb/Fg8pdvyY/
LMj7l2wWe3uqQq7kfjqW9RclkG8Yn2v+rrNYRVxUfmeYWhmVuMx8O2Jd1Hq7ttRZleNHxnk21ZBN
Iup77uBkeE1yK1RmZJrLRzx9GNMUzOvsD8RDZWjlew23ZL7CZT4O62vFwbUw6aMAJKYhc1rUV+wG
xZ0oRQoINYhtjbSO+GjRRHUV+kRCaJqnBi04upWi3oqXwlTPrC1q6VwZoaSgvtJuJqgwSz+xsdDe
Lfk74zksTIao2j+bXclEngEO5GBgTYUenxRr1COumr2a5bbP8cQ8O9lNj87mcEWZUWR7TbmZvW8P
hxZJCyuhieOSQ5H9voxwKYg5edP8mHVGWDnwWHBGaX+wWl0GOl5cHNT+itIbgcJ1AA6sL5t1JnlX
zLo7GH98eEl21pHs62Yw8JAK7YOfmx5HiZ0jBO7oKSovkXOTtctg7BTlSZjPXfNWCj+2w7h8J2Gk
Iz5HJfrZn0HU4lLIV7QMNOhNfSSA3usAmcas27mct8BmGutWNR8KRWfsyGRakF/BvJHtsdr4IzKU
gTtYQYiWWPtpeLKbbpcNf9L0OccXyOmIq/wC90WfkjGjB6CBUfvkwuZLdfOMLbHsL1Bs0oAUw9R4
08EDtyNha5RKaw+cV//rWQZP9oXHCf1Vy7fY7YjIhVxuPZEvFEA0YVWJ7dGtppssXdj/ONX5IXKN
GGs/Fg6XCgMCdO2TRhx1OWxk3DcKJdivjHiv+DdaCcU8A4IvRXw6bL4TQ9uYw8Fu3kxGKHJQxX5r
BxINGAUhxCRGMHqBYJ34dCFtKuV1qT8cBvRph/A6O0cZwXusoBWi0GOO84RbAzBMeh2Sd/Wt6EPd
ZFORcwOrGzH5Wf7aEHY8Db9reZ2Wz4EER6RxzHsSHa6L86Q1z6vxs2QAY062+fWwRPXPYvlioe4l
y7u+ANwO8AfFj3uCFaq03FMc/AkNJ3kjraczVrK9hwgCBZ26G+eDjEI/0w6oEJz5jwwMD2F9X7QB
a7RIkk9pmnlMqhGR+fQ6cIIWx1NIfWXuD2qpUP7j6Lx2W8eSKPpFBJjDq0RSVE62bPmFsK9l5pz5
9b3YwAym0XODLZPnVO1aexfcPTxmUJ8EgOZJtOV6WnfKA5osCj0BxG5Eny4SRrTLjId1nhhO2QXs
TZLr6++B9GTnAM33uoO/GRLWnvzMjWBLxk/MGSUz5EVH7gTSjXqUpqNaXtjWxvVHtcBjMaOb2K38
u6SgaZnsxvHXgK5SyZuK00nE1qg4Q+zFFaujWp6YvVRyaw5UMMTjcD4NHzgIJtUR5w9kgQ0KPc8e
I89cuZJUPVSeXn3p80mw0HlXufCUJEcel38i6iPxyEOORF6MHLGo3NTVdxKfpeg0qe68rMzpn/gT
AJXwGcUOW4UCkYYO2xjJ+Cib64qAd58qvs2PovxbwOl38aFD/axdII0Va37RXhh9JafC/4up+4i3
dw3VNcqLAhdVj98cGzq/WXNYPJrNpPEUNrrX/NHGXle8R4EzdeC0ysPMnzJNLbheWL0Z0p9cXhrr
FDECay3dLSqWmOCfW1fyh4/egQ2BCV9KcXnV43Vq8U8MdHP+mPI0JC9M1HYCnzyfCokz9KkKBzUq
bEaXEZusMwwNJYdlSp55aqDJoCUZXm4+ZJac6kedjz6q35XxXxbeDOMHnmBl+VfzicdID9wqPdXz
K6ioBGqGruso/0oBWsv2EYRc33wVNP3WPFA/BrbAFU4+673p0TcwvLj9reQJqO0KAKTT1lWxwyi0
iiN71my9+VMbN+22kvzZzFwiFgRhc8oNezxp0J4LvSmRtDXbWsBVz96bTtuPHI0+LQKSRZDto4lz
cfiV5u1MwMF0iJNTTYeTrsLAXA/RKw55ZP+K/F8JwmLM0jZRX+b8Ff7ToCNkYZsqX6GVsbM1Pqjt
BrOaUy+P9Qe4pynchNKW6ZZMYMqsvcc9ufeMuyzoro1kHqfpzD5qXXc1FrMbbM5MXBHUORo2HCuS
+MfoJBWOvrCrhPXY32lDeqbU9bJAq6ZHJAerwVITel3FSsWY9az+xAaZq0x3IEkvPTga/JqWMWin
QO2edb1aVZlnslgi+Oj8h4IInRuqo3Pc81dxjqqJa81fack62PJXDfe9RLiZb4tUJVFqRz0jr7A/
hqUn8g0lyT4xHGs+KvpbN+yt8iIGe59hhv/QbpBz7fCpC+ht72nDjt7JzUOaLqa03ypElAkap48K
suu9+m1ZSql/hf1vwTpq9J5V4x+DJf0anvpBP9ItcWye6aOLsr6dAgldD8JA/JL0V8zqg5YRzVrr
H0b5W2tvSrzt6mCtd7uS11Le5Cwzmk9h61kxCu9RYiTgq5Qhy49Y4e69G/13HH0XQHE9sWfsEitc
kDPZX/PKM0Q2xseQbrV6K4Yc645krsmKHbDcjmtmyQ1Cn7blEp91/CZshQIETDhMeTqmYku/mo7Y
vOyuuWkmhvDxa+Z+4tNjQbiRHIkqa6BjE4ax+p0Wr/f/EoR1uUdW2/l+66q4yHmerNBNyitgKoqu
nu3n6OQLH2HxJLkcJU1N7mGGSSr/6lPGD3dRhHPcaNj0Rs6V2q5V11cvJjvFJIdo1ii9NtONkVgf
dbxWrwS4jpx/RDN8TRyQcR+5fuNRiWvyKWkOU/uS8MTV3O41L83cIUuxx0NakRBjFxGCXvUoCv4o
JEylWkRPGtvsywh/SinZ6eWPicSqLLYDRhDrwrjkNC+YwFZlxUSdCwoUo3YF81B16H1eRghlx553
4gNXPlNfqPa4+xZ8aJp2G2ev/4u2d8l8C1O4WORrOyMnreHMJTmb8+bPZJ1xx8XdF/Tq8UNVMDKd
OlTBZWlXGJ7oq0OGxdI/wqihio4Yn5XMs4pLI5x7jmlhT4gButhBbqgpoH01jnss6/vR30Xazhzs
4Vc2Vl35mmX2LbaJbUK8D4jntJY6BHDymJhKhL/z9GsABXQUk1l1kBWA1NED8sC8zCCVV5anctMU
F4MOM9Z+A7RqMWZry2NKLklzH3KvkcAhPV+55hYUhHUNCmUlxKyP5RZM4Fz7jlawKux+hDRdoiUB
G7Ca1X+K/uqCT22+a0HPV0/k4tLioWoIIVkRjbj2peAYZOsI+R0XmDX3R+nBdCnh5et2AT8tCBY6
nx6rAMQuQ4U8c9XXMq9QCO0PCwwbMyzQKsreEt2RrbWa7BkkDBojfgJpPrXmOBvs49omwbE0H2m3
KygfBbsNnxWdcjYSEKusxAvOL54L88KcsiM4L91M/sjyiFMv/BnKKXoIPo4abE41WAyj0FgFPmNk
XjbcNacYbHgcHNxnNFZmw3W3yrOaAYLHLK54axDL25iVhRKznKXDs64M9zETicKKEsysPQapa4Bc
7Pz8gkZ+lNm9IPoLZKqAexeehEDG/SYkwTFf+8XEQzMTaHDNgQu4J/XwKASA269Kc4JxH+DHHvOR
e8aRdGdiolje/cTEgYQ9/1tV7uW4mZgTYApko8cKuxLkFJSgOOyDgvcCKmk1HWPzrWNY4mOVo66r
3qF3FJ3S7avAElVOAJ1/Ins4UjoQr0k3igXVrdAhnDpa1hMu17a/9i0jGeHYJRyBdp3fmNMJo+YJ
LHmymElLbhRuya4gbewQGl+x8h2qH838bxRu1vAjlx46LnEAK6aaVkcWrIo/mFq2r78k+R62PgLT
mjEAgh/grdtUe3JCcWGsre6sMiXTol1erXyMPlpCSEfL3SbfWbWAL3aLgNF349rQ+Bf/KK9Ix0hb
mOWNgN0p2omzcichnVRMysS2XmGwWcnSPgtdP/0tZBfjLqW2BDu+M+4G4M+wOLX/if2xak8FE0C/
eikyRkEEUppwkemxAiS8CdQHGZWUrZn6y8e1YRMM/Pe/UnDieWTRYQk5fuUSIa5glvZD9x4T/AgF
s4brq9ho/Gy+k/oSZacxOefzjwrcoDDpKrGr7ELEFWOvVdclSnziNo6ZCUG69PsGRgXpQ8FieCnV
G9tMOeg8WduVjeNPBHcyze3Zt3fpw58+Cbjbet5otpWDIZsBiMDwqyUero3ePJhwmzE8lh9Mq4FB
Y2gObh69tQrVevanjvtKPIQpn5b1rCaivEx4+l2WnMXysylKJxtOEPSiyY2xjXjnisFrTPlgDJck
3oxAI6mET99/5HwJVnoSouPS+ahbs9+imaXpbZIwz2hn9TeWCujNq9jjbhfxDrGS1Vj5JW/cgRUr
K3GbzRWFlYmn6TpIF/q5MrlEuLiQ0dc6HZR8UnzXTByD0E+LjViC9SaPHjatXP9XUIVzJ8+OwJFY
YuzomAu06GoKaRmPglMGLDOr/uTBAUyT6cBZ9YgE0zgi/9vi/omzdakSWDZ6BJXWGd8bHUJgRyVM
cPJB0SQyt/X/v+Ud3r9OYdIncV1wizWL+l8yJmu0a6bZrWjuw/E7w6Xelx00ONcNlF8D2f3ej2+T
MrhWKkNfrRPNiVUYCf9X7H807S0zrjrUKtgb9RLaWP1h8P9WF0YkPTgF49HZ7mqOrmo365HN5tZN
liBUwFo0PivRwyN+Ji8Jq396lH379UFL7+l41JGZa84/qsUn7IqmviL2c2IhM9V9Sj3UeKjdvcjy
lmse/BGHSdmAGzpAPjv682WW+VGSmYHu4e+l/k/9NaazpLu67DQZ/gU+lZf10qZ4rafJJoY4nq4U
fwpii/qm14cm4Wnf6D1j/LNee5Iy4Jh22lzeyvy3G1n/g6EPhLuoE88qE1xE9RtMUhLZU6TY3Ihj
qa3ihuuvZj0ly26Iw4nz7zbeL4VImFGvD9Iql3dD/BXnpGfAJHOOqbtJfUho3gvptuPLayjbNHUr
QsFtc/Bd9sIo5mH8bNutpqwt7cB8yO9/zPSSE6hKikMW3xPzLJUPhneAsip7y8Q7hwcZwGLDj2Bv
ZRd2osrFlmVijI/KVHHM/oLArZh7PmI/IlPjVgO9hhhf53ZniBdBPPXc+oA/zG5M1Do5+TdImCkg
xSDHg/I4BJWjx/06XLbOnBJEdqk5R91xYplyj9CQxf/E5Uw6oB217XLHrtqI4OKtblLNAHzkWKTn
91x7ylqJ6JbAcxJ1kHxIccIc8R+DSnixZ8AyLng47BQMDvcBBljCEUxXHB5td8Rvv2pyhjCfZQFA
yKmnavxor4JyIeAFeI8xhXrR+yv5tAFVgizf1c9Ke5+Hb9lfyZXT08MUtzB9WwazhKZyfqoBKTVO
WPxEEisuNZHp8kc1PsL8Nvg3XaYuoYHcttV9IkqbqGSrW3UDduTVzBJVUiJ6mmGG1AL0MATUcPER
tHNn7hhkwhakWx/11bwm0l6YjgMJsdZ7o6pu2Z3bmr1AKUX/b2wiu0humr9SUTm2GroX8j80/CFW
RpsVuI40l+sYh6Wv0jqzHtCYSNylPKxUYy0TgCwRQ+DNsDZYfPkcODvYczXcYsmexEuknkvp0BEE
nK/ivMba7mQKOCOL1dp1rDyhosnTqfrK7l9EQ2SIvpQ0HWS4iqRT8uhL5YeM8bDyt014yKmtQ2IL
6iZaqf6brjnmvG5gIJvo0+LUmaarlv/iTyfoZAZ1YzoKUS+XZ8b+VREClj+ywpXNzbJ4jvO54dpY
nDunXPohnwHfZdAd6urY/87SRA7TvGN7kIvwnqkP/o3XkILQkPygw03k0BL4vfG/myjZ0RM+hedf
477x30NrL/ID4rYI9VUb/5XLEcVbXsevrPjiQ2UunAdfLTJc0m3MhSUgLb3IDvJrKpjIchPBjipw
nSLD5nfix/DXM+1ixIBrCeVhZ/CGqahp18Li8OG4wgslfPNkkkZlTMxXXaliKdtNQLCs5X1VbURe
ugbPaiF7ePgSzI+xBi63SKGH2X9RiPgIHlq2VgqvSmAabUjsSeD2Q3gOCEjo+spTBtqnd6P8pzS6
HXFKo2+MSBHDN28biRaK+sfMocr2Zg7qAKTBm7pHuLLiTdo+4Ubo18bYzdH9it1k7CzGIfjSEhlS
G3E1fS8U1xBvBt9IzLo+69x1iNNkIKXchL3D7EF+hE27t6wvKX2vExGBLXYbM15PpzA8l/TbQkYe
OvVGaHZOLZ6jmnzi8tUBDEi2YmzjAjJe+sihCllbvBbmR6w/4vEy+59W7ebZLmgebUz5WFzDFhE2
2S0ZQnH5JTKeyCtkgbY9tNgNY+1QG7uyjBgr3eukxNxOwyLeDWbH8UMJ3/BRmyJD9lMjJLYhnssZ
fuoGGmDVOF4vvuZ2S58hX5T/K96DGL2NHE2mTv8xOirbz5gJmkRUF3RFYLe0vB+R8ZBR4yYJlYjv
eXCM+EMMThaWm6p61fPe5xNAJ/D3ZAvwu3STg0cjPov6ExGuWE++70XxLcQjl/WfBvMZH9xFf5hw
iiDEWCm5YEkaF5MvIbjK1UmtHuZ4TSa3NLfDKc6ONDDEgwyRO3M/FX85LFWRsF0ZIWI1ZLY8X7Nl
G1rniLh3ZEaSO8ZbKcuV3+HOFN2b9U1b3NTRySSafWdUGBU0CM9glkX/nUGkBPldqBgzI0XrZ8ZU
SJU9I45dPr4mqJrxSpqCPG7V7m3ovuQcCuabwDA/9RSU66B6HzQykVhYyEXhaGqz1dXLqL+JhECI
1neRYEq4JRnFxOhoE/I1fpe1+mnR1Vn1H+HSq9J8T8tTooLNbJXxN/O9xZiiTbotRd40vix8dxkw
KH8DXhvtxM5uGg4go2Qn45NOgh/Ii4wyQgcw2lD+Cmx6m4ebwhJQOtEY54/SbPPwBwo2Mm7J0t5s
CCvw1dNIYc0HHMd/df8DX0XY+KJzBtlxJFwE1Sg03HKk/8Zfile0T8+5+SYOV5/PNgPiV0HxHThW
pjtMeMhoG1z8L37kWNqxZTQXoynXaxi4tfzV0pqG2B76vF0LRIGE6SWC8pcaooQ+TXEtZ85ETtqw
gbbv4psR7LH9ReWPYPzTGGIDDDLqVzmum2gTRusqWquxJ6v3aaZwbOEH3tQIu6/bPdkGu5YvIwxx
C1kiLjdb5+B+GIJrFdD1bCflV0nwV0GyIoDDj9Agdum9CY99xxFCSKF/R8NQjWplFrcMOqfE+uVm
kYfTcWwufevbVn6adAXb/h8s1KYZSiiuhtw4y6u5Lnuk/jm5mQui3nypi1fqS6kW2ZY9AQnyta9y
h//W3aMkdoiVj6CXPtwQw34KcIUCJqGKyvhqWlG8t69oPOS1m0HX9M8geQ6UHFV0EQymqCMJ95PM
94fBgsAB6Vnf5ICh8KO5pzE88sHQeUnpObn81M4VxEM3fgkCyyiB0RJH5FBpNzTNJIzU/ktGRTLW
rXJiH67SerVOHoU7/USzJ4eU+PMXeSrsPUR9+VH195Agy8n/EmKsIsZZEA7m+KipY6dN1DuC5hKI
HOEUUe8z0d8JSVJewzei/IuGfz1xJTK1azrsB/WZxVtp+vTJHmnUYyDZMXj00tasuwFLEOSY+SgA
KavzYsLO/ppnlY/rGgKMAZbc3Vn6CxODvJ14aeTM+lHVT5PCSu/PLGWw4MFzgyso72i0fn5ucxvn
BkWsLSAmw5TPvJcmZmnhkTMlNbjtZ9OZeV71vGcnjonrZisYGAtQBT6S+k01EOG+55T4B/9PyQ6i
tlcBE7BD91CE4TueMGV8yMo+T6lFeQQiZ2mm69pTw6PGi5Horrn8OH+V4tAselyzx0WZhjcFG5hM
4TJS4SQMFqfgNlb3MmGBo/JtkkJVsNpykVk3SbcDMcH8mwU5uxd2o/IlDQawsa3/iEDNZKy00znG
vFikn2H+E1tXrdipn0G7tuqPZR0G0ZIqTlrkACkDJQcylPk8KSzrka0MwirQb2K7HZoKTivlgqYz
9uX90Ie7vkcu5qztirUEkLiQ9YtfsQ06uxO9SXGF5OIXjwLeclKvGp6AGOJfzp0s3wu4s0htUNfy
jyx7Em0cyx4S8N9cONM3ZlDaAn615l9FtCMT2Zy6AIiPUcPZ6m7NsK+bU6vvY+uT/CXjqw2v6Sxu
aoOVN3BcRCwNrd0NmWtOPeGH+1k8SP1vJdyK2InkAx8rBHY3bXB8rOpvYZl/9LCzCH9Imx0Pgoll
TYtss/qX+Y4+UOEEL2F0WLuMeJz6rkaAgyLRc9HhhNK/srJWOshNhwChfibyugrRFd5TrgjQcxcD
gXRUcwLB3icFhqZ8GMJHT8RCGtzM5oJNDCFS69/qkZifR2IYCJw0EJ03QjZIAykNuOACyw74k8EE
lzOQ+EA8Kcq30dxztmoI6bFPjkSDDTjHU3+nVH84OnXxx5xsdfRdHF5y50qCZWPY4yf5O3bniMyy
/tGXgKnW20hZJshfkVxu9PQ6YbRroXJDvhRFLtbsAGRcNqzLBVdkjmnFuHlsMdiwhdQR5ffW95Zs
KFIv588JLbOBW+yoXotDProsVgCmPstkyhieWu8KrD4MJ4xkH6on5kZ4+H7Yu8qrxphYM+1ZutAB
6uqx6I4D+7uzXVLagu4EeH/FPV5DtfhqEDIT8z3U7mb3R6hDabD88w6eyGFQZQeu5DrmNXammvL5
0lX8HiatpPv0bGaRgIIrLw8PFe95k2V2KN9U2PI5HpaLqAy9qb3n7R1e3ZbzQ1VtW/aEsHB2LShf
RXsNQrqaVSp5uBhgQzLj1o9XRHxWMyfGLZOPXFHDU5eh9j6IoFpXd0bMjDQYYUbcYcUaV5k5V+vF
bt56QE+qhCp564u79JUlt7br1+0Hu9AGkU91P1dPyeRu7cYN9npHskDZ7RnKPoruEEQF3y9SDvNx
+F7zrtGbhbxqDaB2gptVhi5PST3KLWWP9Y4H+6kfRGuTV+cObD4K7n639SU7N/Zp216ILLMjFKMo
MC7s19lNLb6aVSMzGN5g1a5UBKnZXbj86VEbAaj1DS+zmFL2uElNRPOq7JzovTf7e1/wCqIHsKFZ
i09yvCV3zu9f5D40dW93EdxgwITvKMxXrSNcLLuJ3XUcGb/utfQnIfAkHV+FdklK7mikpNo1AWha
YsecrGYg2l+S8OlPny0IOwfSZxS+ahXIlKTFyi0be7ZGuyqtjUDpx94X9W4uVyUW38TpMwoXkcEO
pSB++gLEBjMsE++sfwtInHyEEUysqhJQdoU+ojkWQGbhw0Z2+ELb1NrHRG5HD9lrWa8x381MMUz/
dxA/ZXly2FJv692TRnkqVfyF4CWkQ4WwGCoiVBpxrsY7QXP6dz1bT/i4wx0OIUTbMrW53EsS7CB+
JdR886cunGH+Qa7X+l8JomJ0EPzonxJpl+uHivJw1N6HZD8J3sgPSJ5IBpOYgBQaAZ6PWUuuSY4M
zt4dg6eaVmqLc+9jEBGeWgpagxSou6ocS8ZV9VWYj8QZrWmqMZZwCuahqxPdQp6SULFqxen5DBZY
WnViccmuI6oRc9hFRPYpjFdGmYWKQLJRo3OFDD+NcR7Tk6rVnLPsNwy8jGJMl78ngwwU5PcWYi47
yuXKoPKaoGFBE6oND7ganzRxG9D7awnbflvSE9jMLd4b/Ut6j+J/cN2C6MTaWgw+lfpZxS81Ijv0
1DDxQBqU20dZ7ayazUBvMjcy5v52r44XfsgkKqjWaUk6GZjXW2t2TBHdAeKJOlz/loqn8KEAjGiu
bHmEqvoCsKDXE4VF5qG497UjxDP5pHYLDcVpj76wIBdw/5wvJe8Bi4DtsX9gUWHt2p1Vyq7eW3Y9
tu+y/oORzZ013EjmaQpYE31T4aDVol1NQmdPIygbvzaXVab//HXo5VHmA1UXnwYwQy50l8pka7zI
WMcn2mpkGi5uVPme1Z+xUG+19oE3u46efq5xZ0GbGtfeeHYRDk40KaW/T+ixZJjC0kqbGVxAik9d
8xfEs9MA1ckUBlCCYzB5SqzCYoeXStwhmzmChXAY0q03a4GQihIwUaU8S7SvJNt2xaWujwHWgyji
tovz9xTrv4X5rpJcwb+k8I9K5pC6jABGJMWSGCvr6EoL3ozUoj5GOVynCyNGoFzoo/G18kolV6Xr
t1XoVszdxOSaw5H2JCFhCXNn/28aCSv+tkiDY1TIxLY5tH1ip809q2jHOBVNzR0DN0azHaJyNTBu
xPFAXlJis9mXix1cLdaZYzEYwvg3+CXEDCaYwDM4EPv5OI++Y+pQKygYccsZRo+Dt2lNiu+Ks5g4
Ov3bqpLNpP5GOlu8uLxCoqPUya0nRiX6jPMFxcXGWZkz5VOnCGoRhz/WKSTUkQwFHQ8s+0Q8OW4Q
zUBniyM2MicG78rHjyJXvTm+sdDmUHFxJPA/GAyAq7GOydpalrDlJwsS272RDXoGM9upigWAmcK3
Nj+ST95B3SQrxhVxvM3CYTtZbrOY8t+D6dWZVwxWuCuvfs05yOSWbDI1v1rCU/C/M/NAzuJ6nN57
/5pKT7V61oTm0R3Mpzw/hfGXLF9LcuMDXriaW28aGUEyXKEcIaGAyOCBDNoZzbCSM67cDzzT61h6
E9O72n7N8adkHRvGaJP5EKF1GHnGjLq1yl+ztAtLCDq1zPkYcm8FPmYhHcllns1TNlabENUrao6L
/74UobjqVxKb92mhZMN4TwDxP6ukZiSfMKerJi1hVUtnsYZgvg5ptxqG5QYj1oN4zqQ9h2a592sI
wM8YWJ6FKudZCNdhyJ9AbdBnsZeiGfb4xFoMKyQpkzAmuzr2i1JTCBZZfqDDQ8TTb/XcM3LhjOTK
M1dY+2R71Dob5lT6lkr1fADYHv5EN/71NSOypg04sZVDMVQMbqu/lpA5g6eCmDIuapWJYER8VeVU
Xe2JMpcqoOLYU9REPmimp9XHIVYrKI67VP+LSThOm8Ku64+qDTZReTOFndZ6w7jz8/IcEazd8lMR
GU5VCs1rPzk+ucJR/VUsX/ryYTSdM1k6d0HOLFy3IFaXtorQFhKSLXmn5nK/kubJjdv+L1PiU6NJ
LwGaKSTAGUBl3aFdCuabop+r1CCKhguGvBBNaQFPR3zUnZ1CI6Ca6hY2OpdrL2xx3zH4iAmNkqNf
nBGrcqmZQvj0rartZSYHIKm+evWNT7M/qDHH7bBRm3RffcrUNjOD5ALTa2to6yD5Mvr/zVpews0Z
UYRxsoMQ9o1il0TsGAmJ2VRugxASCt6sZ4IBWAzAA3HPEi4IL0NN003mhfOMokjxx1jz0EhLb3hV
9Us0sDsWBYwJezJsLBiaPltn6r+i+J3FBOf/TP6gWzNZbsofaMaTEH+G0OfC06Skoz6rTbeD8YX/
jALAIoaiW6nmMduXLXFAyk5sbUGTj2LwLTKvLqFUxDUi3aVUtDPbCB45ozoaETXfdQHnJTjeLJG1
nBy0kLh6RE8RJtDEtmMU/4xycrvxj4iZBHNEDaCGHMNc33jpoXIS1E0v7ljivE9yA8PVQOWu8MNe
ksEIDaAmM2vSKsebpP9TCpIDEKuiLf6Xpv1hCRWpnSOj+h2hLQrS4TjcY3mJYF21CuKbZqeBFzC4
C/H+2LwE7XUO/xnThQJZFj5iEyMREogJFZP272VF0oP4XiQxQWPUWuTkslkyQAHws0M2vFlygjGP
0hwQRbYLnqaGH4IUfVYm18m0AMuAsiZJoW6c/gA/B92tL69qRXAf33O6NsEBsMitWgMrPKy2ysQc
PdJWJIedqYP1CU4Q54qtMBHdBP67KRAYKNsi57dg9uT+D6sYcYsMlZBhBUdWYto5KVThNpG2oaYT
efwYfeAzEjqZWjGO+VV51iv8CIXRuBoWyS/T4G+aYjtD+RuTu6XTfQ58Wnfo15p/qnxPFS/itM/q
3fiXEddnTsK6AhdZelmmbFJzKb9z6A9NtQ5FDoN+mWeQDuZqPkjNiaYp7j0Jw1CP8DdGqAYt6wR/
Va0iiBjjwN6QVd4Gvtp/RclcesksS6lYB7dG1FKzkYg4m/hIzFCGZqwCzFOpODuG2W8SiXpqE84Z
GYPQlI0zlYxPsAcsKSK95oG/ZaCBgVhsDfk9At1nEb29/CkZYgqb0dZSfG9JCAw2VXucup1goidt
s/dc+OiCn8VjwH8qgC7Fqf1dRl5WQyzM/CZELihnwOxH4RG44tMxy5sRwU6OGaGeEUI9mgWRWgoh
VzJWjgkcqRDEK+bOow+twl4EbhjaIDrePKhOc7IMdMkybSbRhYZyQyz3Kd6DyTK/J5qAtu+2rZXi
UkdrkspTFqbbEEPRBIyIqesSFN0G6DLl0Qjuc7VHxZ3UTWIS4I9LdBHGo/aMaSlU3Fx2WOdZYfJI
tuno6OklTQ9GcKCBCIg3Y4yOUTwwPcgJ5kxD9wxSEyYTDXO02TRhtIRqvnXlhrwXLdmQ1oRtZGIA
U3qT7Mps25QfAi73u1ydC3ld4u3J2U3pxwmZPXeu0G6Givjh7+mb+CkyfQ1Ed2TQwgwY3wtkhlVS
gys/BS7Ssj3r3bbO7y1MwPhqqLXrisuo+ZhYmUq3WMZ2qqHDlf96FPaxnrkt2nXYFseUQX7DgS0a
/0eLTspzFs9Nw5xC3sjsZKWbRqFTOSvmcKOqkV3V8wZeHXeDMgoQMg+ZFiiJP6a4d4v6GqRMkYJt
WYkUl3jzonsm+ptRo3I4BzKW/YGrZETVweva3kTGzmr5FPgAZT4wNn82TMYz5OL3sv+bibdtyAfH
8W5rpByOTqvdKyD/1nyYYk35fUmCQxsdDepAWbAosA+hcrbai2YwXhH3Vv4YjdSe6KT18slKp80s
bjsfcytOyKogWjEN3CV0ZUyPmXKtlb+QsYQgPcoQOHvYWVgetexb7TI0uByA+yiFGx88RKET41c0
8ioo2c5wwwOWtpRLJ1O8polbYN+OPorE6xiwtCkgrzfF5Q6VTvIvBTxEip1KMH4tDomJZrJu7nXn
KsQK4wAhyBzihlQx4htZHuR2TcA+3OResAZXuozRMZyfQAORtSjqrVavVMLKA8NVTeuzm66Bdqqo
wsmQd+fcI4sFM5Oi4dADVV0IPR/fevbmax8zGkfHi4emjpc6kInkcAS9daE3e5IIIlRwP6c4xrsF
ZSbJIB/kWMt/LL5x48HEvbmRym0UMp0Pgp0YXcLhXwL1L5csehrijakxQRA+Wg5yCUurHixeTlCA
JX+ayUcXn8WUwtfFabbto9Ps38z6biQgKqwL5hGRijOCGanJEJ60sy0j7p9AXXQkMtNBPF6RbKfz
1vc/9OHY56BDAEHastIKUj1Wb8KnZem2FTxjHdmDd0VlrTbKvUVHjG1zXTHwy5lShF5m7AxSdwtJ
3gcCA2yNxoJ3O76a0ltCZAMpOm4rzO4EDpo2hHbVEhoyAZMAeAbCrKTUmyquGbH9mjRCuPRXBtAC
P+ukxYPKB87KlxYzA3cSzK1D0I4Oo6o/VeJ7onHr67vK/xjHvVoJL+bn97zJGUXr+Oy5RApzLYqF
HXAUNGbi6abP+UL6VwEGL/BNy/i1xW2Y/ErRs2OENhrTtht2eT3QhPaukYmbXmYuQS0f4bsYEAbL
snCLjETuLmu+YiHC/GTZaXQpLZO0Qc0ATUehkvTeM2Vruzy95VeDNjBKOaxyiTo2v4smjbfIOmni
EGdmw3Ly3QHWlFh4MigYNafeAMVIfYi30nqZ/TEeO6aEmNikkBGO5QB3fv/H0XksR4pEUfSLiEg8
bFXeq4xMa0PI4kl8Al8/h9lNRE93q6sg85l7z40ZwwV6dGxNdGUhA74A8m/dn6Z2RFkCkJ+JeIex
IrSdhQWYJvC5qcyhOSjn/25115X0YmHgLF36wa5r11pRI67HR9MMzaZCf+IY+NS5eXv2vJRdqdW8
FzCT8AcMO68D8aBbYAlwdAz8GJPzlFn1ppxeHea8qF/Dx4QsxjcV+Fs415SIyBsT5vimgQuOJy0z
mz0CmKXbOCRMw0OCbFe1LnrpeTbyEk9guiN3FdrBwsD/bfTLWtztIVr5iUcr/zrw+BtMB/vuMxUc
bc4vBAZgHfGpSDv8+2xr8kL9YYJjnNYE9yjIl+XgkOWUYT9xx3XomB82jtaMTZR31yQzWQKZsZrm
HB4pivsghI2J06cdmD+CNzYR/Mcer7a7ox2jOmftinEl4GPGDLdwW46ipn7X0KTVWMO7YO92X9xb
IeIXiYEhK5Kl74rXmP0XUDRcFe5qChB5afegYRdjlddiMhe5Xr3hrM3H9rtyIPsPEpqBxJ6ULxSi
yDQOllr7OQpAG5Z5DHk7C29WD4e7jING2jmdIaYHHtmqIn+mZT7PriKhRO55aGSNRzzctczQVfuZ
d8+pVVy6SVskXH4upm8fmZVdj+fCeZ0hC8I/ZugI1BRg2u0WXobQrU1hPfmES1hIPUI/OjtsN9zq
m//x2klzJ6aPXmLoZD5V5+uW0DFfji8YDVjrFDPJeEWmKjpeRpY4kdPaP3j5QYAvcyp/02XxpeqZ
teXkkddkZ/UAa93PiPVoiBczZ4CVmAsTZC0ZPiRKyXWKKd3vt05x7FFUDPnOTLqlx6sspm2IbnuU
Jw3piM/wzgDjXKjvks59RGOj9zi9gYNzmfNvt1adcYG9t55qDL6kMLjQnusM9LW8t3Deg/njHfgr
UpTpNrFqwdghHz+XCNILbXwi9mmfiHxpUWQWRr7PJqYraEXRT8nuhY9h1zA1nFHqPuoCUw83Wn5M
2fZqAo55WU1YYmYiZ0dmtn6s6uhCEhf1IAJgKJ0Oaem6Yvprk/7Z188ZXbQx23mN7Ja7w7bEIGIh
apQsbo325nA9+jrNbk93X0VEYSptEXZ/+ZiNT3XXX+IoXU0w5Hzh08JtYBYt/SZf0llsNJMqiU40
YF9EbdV3rMciKkn7JcBaGDScorHXL/XKPNL/P9KIab0H2eHUQaamiFr6iB+Kjogd2lQNS0FuFnBZ
INfCdCMtDbeat9RMmO0YroAudfCtTVPbaXS+HQfIq6k2neF/KZrUgGc5sfS/id0YdwfbVmvhGfaS
nTnmm4XAwi1N2gMzfU/s8jWiydRZ7La5wcyiX7dYcVBePvX9rwu/b6oonKMKWgRz/dC56ERqD8i+
M4Q6EJzXszObOd7aDBW7T+oHfdPm+046Kzt5uIz1tYaKcPyxY8i85vdYofv4tD1wNB3EazM5+aia
NTd7GZzh36idEPYNBtpHL1s5EoJkvylE+UqiCLJ2pXAyWuG3HFMSdvxZH7ssyvLhuI9W2pBxGsDY
MoSEAeOnvfr1i+udXFMi3/rw6/ypHPAchnC6W+9atupqI/YOuLIb7mETrV332qCxIgwlhXWdvyjX
PcShv83NBlkAp1o+XiLN/xmrGHIe0uShOYqarMDm3vmYNclfQggbVE/CsJFLGrOV6i57Ep9cex+3
7lYlAZt0lA0V6DhSHjDvosxvcerFtD3WD6zWhUxoXWdRA9cjHGprDnPM3w3zPWU6ZaRfncuoPbF/
+4ISa9AB27DsDDH1xc02HaOnqI0WsJroHy46z33XAV/A3SHDzwkxbxB2IxuaGn85aKSovBkFlhvN
XqIYwc9fFN/MyofKR+v7U/veN/FkSLgIbNHV0mKZyKqAfa2/kgzXRixsqkFRjQPN6UhvIgnIrfmu
txpqX5OXx2RMIVVxy0jNMQLKNX0x9uq15Kises7gC2tMwfotMu8g5Sv/WNpULvWLjzsooXuJDmaH
MIYwAGkxf/6XYA83w4D4Efpgtt9xF7IOO/nuvNWe9UUK1fPvWH3VFkjV8DlPEQMrrMCc13MshhzB
VHfgQQgC0pnUDe4azj3tfkLnC0Sjir2VMsy7Bh9jQkAFo3vZs63N8as53MtBDtIziLcT2+xoXv7y
YDR8ZzVIPxGLlwBTQGcIqOoKYa+1TQrQ2JV7nOJkD69wqZB0aaPNXtuTl7wh+CPgqEzQ1Fs49kIf
xBlXiR/2a32W2CLKYc9u/jZm94RjtPLr1SS9fz2pa4yz3A2V30KBE0cy0DvTRjpwptGo+vZ1IIWw
ZvA7uaiCeBgNjLJDdGvYrvMbeS6//EHfxS0ccJ5rJrIY5vceBKK6BXAu3i36wsZYKtTedvUe9QXs
nHtNDkmD1bDEiFS1PdxL96ksviYbVyvjXbLJcLtpq6hs1g7eBTeHru/tExyIjAK5ZKp1jSda5PVu
tBNa1nilsdgujUM2XoOwPTSWzmpFnEzsGUSFLXL7FGT5Ni7Y5+vDh9m3+9wzgWB0ywAba45/zL6V
wmAViC6VAQ3ZiH8aW8VUaNw80NDzfuWpQ8N7VtmIvJAjGThiFGPHOLW2Kix2dY9+3hw3OZJJMmNW
KfWeg6TR8OJNSSJZUFcfY+++Zc6ISOtbMoHUAde6AUF87b9cmqfEZv3MYZX57S3praXJ1rsjBNFn
xg3Q7SlmQFEJWAhKnmdVfApgTzJwAFd3g/hBCM7Ds2mSW7aJrb7kMl0ozzwYXrce60MtnwejmzNH
fhJD3w7Us7W4DUn3rFPzFJNLUdduat/ZVRC8rax6aSNFX/GGdw/0arZyqVpkVa10q9+NFCd+G0BO
e52lZhpVIcmrTwbVXY9tLS3DnXLGgyW8DbGJm2ruemDWUc6TEEN+gMfbwY48Dg8JiPUiFe90W6hS
xDpBWChU/IjD1zDXL7aPDJiZXjuSsHTN0AJU1If5eAsEMTl4qPC57nwN3Bln18iBluD6KwLj1cBm
y34i7qpdwr7MsPCKBtO6SOU6+J8Xaq8oennR+41F7poK5LM/yUvCYMuqVx6vWKl9dvmz5SRAo9lS
ecZZxYBBcAaO4lw1jAPr/G9Ip3VJs9TqwcGP4o2XFRdVF/sKOAOhohynSOzAHBX1O4pTuoH2xoef
oJGyEM313XSz5LG3KEG8mN01RZUGhcxrqBUL/9yGwSlw04vbectsoG/TYFFidmXbk6T1ZqjMdRJM
m8xI1haiVT8Va0N392EMRo02WDAQ0LlJMMG7wjgBm5XNw6KQ8F+SGPto4CAhIsehpOmp+TF/WOZ4
RrxQ+PAbZFusEBdDJS8Kp2YIkKcISGtgaxhYrAYoil22GzuH5UFZDmgF8e/TrgtXEFciN0Wz99Cz
ZpisSphZNm53IB9QjjcBXBrHhcdSvEU0qHGdctUzKuJ+Ksr04JFK5dbhiUISRV1wjjG7WH2ximL2
VVq41Ud327TlqqQuB7SPXLe5tYH2UuO+bdkKDBigJ0YlY85ZHHQrFv2qZxZCsp6R66sAfoooFO8w
W9mVya8QCbZwzWwbWcxVVLAvyTpyHEhN/FCOhZXs1WnJb0D6yWeQ6rwj+O5KdOQeZlTrO6g++vZf
kLzpTByKUCx9UAwFcClfbqmMNnEwvfkO2VbRHCeYL0Os3rb5VQMKi9jmK/HIi2Uq0PnBJ+wt0mIn
isPAeZ5sjREBsTQ28B8UHLNWxB0ZchXguExAxL5adwxegz781zZofnN0jXnNq4DUGTZEAPyjRliB
3GBrTQjZM0ox/DpWkh1sx/8xra9UUlWH2p00zpPSh40yB8zp+mqk9B8i7aH5hFK07akN/rrxJ4+X
LZdjEs71kX5wfTJNo4/GfkkmfxWKX+X8kpB7E/QX87y+qf5MRy1CZBJDJpjHmvvKo8/J6hUIvqWJ
00QwJ8j5pxrm1YBLPuRsjmknU44IbLwaO1yobkD2OnRxDfRh9n1Yf6wKqCbSpHra0gw9nMjHEIZ1
lylx42d08sEybYBWeGp6d5E79ZhGOz0+jThhymjYRBqDzcra62a7K7PoYLNXHeoXqzl3A5sfwRgw
CCwc2axRsTs4kIbwWJ1x4G11oSHd8K+wAmFsY66kFEfRsM2t/hiyO/ZSPAsxxlnDw0xUkI8S7Fy0
HrpAMtoV/KasWdVZ/TmNw85lsuL11caZ0KS5HdcFn/ZIrgIgBGDox7GvXl0v2yfedA0NZmhuvLOw
gUsIzL1gXjnFhx7dtBinpeGAZHDSDRzmzTC8hd74oOhjQipWqQ+t1kQKYUk4ELFdoF/IcKB7ex/W
jMD8HmLB7AKyM2QNZnFgEBSiSmU5iyDZSHWg981tdM4dPXPW8/oExV8DNf1JJuY1ZMnXEVzSMOnM
pmpTlOI5ReLQ+cZiSL/j8IUt+cbVsEtAdmyqGvXvvHuANdM70OTMQ83/rTVYR8GJseY8tKxcLM4I
hchXDVBWIh1JeXpuyvjBS38ep+jNs1PuCcMpFoP+qjOVN6pXhk1bVwJeRRBVsqPKEWtp1Y8k8Mej
fwPc+zuWG/jb6wiRX9T+oxOkeg2fKPQxFiEzvaiIUtt0UMQUoIzw1OIyyqDdJ+5B6t9VuKu5G3nm
DvboPfQ83NbAofOBT2COMqRLCKbp0PvDT5sysMfelpLNEpFJqYeckuB7R+oWz/5oy3gj2QyPEmfr
wGJJf5rjcBqX2wg9X5RUP8VAdqdD05U12XrEdyAYUvcR9QjHjwdMTnf+FOMjbQxPAVyEGtIBabN3
oc8UT1pqoHG2dUeWi6c0XRhg5tuO7hQtgY0+OBE/NoKvUAislhXWDvirlvk8iHozT2ELw+k2JiUa
biywdSHsi8fQvgm8tTE8oGDc6xX1ruCyL2G3sNk8RrypVWW/kgzygojzGrR4c5x8PrRjaHokg8uO
ZG5YeCz+WnPpUqhqhPawInvSBXMrg5FBwXAziMyN0PTTwHkcj2AilftHyjOHMn+YjQXCYu0MLONf
yExgQNhHVL2FTrwftfWQy1vlM1+Kxl3C+tXHxJsnxT602My1NbvmfNESDUbAMAqtapfrJPPhMR0V
vXXkfhuFeq05bnLNoOAi3jcz3desQuBIfS3TcGa9sACrDmZ4K+CcFGH/nE3Wymui9xCooyezA7ny
t56NgRiznVbztM35DxV6GTN94Y+5N+5nNQ2nqHYZCJULAPsrqXhVW7GQ8PiMYVwptv/GbBByvTcr
onEdyn0BKKLKkKeY/m+b2TGa1Q7YjnsjgjDG06YH+WvNcUMUAYLyeDpaKVg/PkMZCoK/ilWp/FOH
V0xM/SOi8J5GfFMp+J8SSJ5c88rs3CHEt9BOmzQvKdiZfuuOWAvztbWo4PQQ/0HGA+E06OWMWrwl
9RWjmZ86u1JJ9OqUhJmeXUhxeLbUV5m9qn46VBbnY2UffVNw93zNYS42UL7SWuoDlj+wzqL1D9Mw
7tyyAibn6yvVMlaKsOyHvU9WADpF0UIlys8tlAU/87E9UDZX1d0oELQU8UYQsdekSCM85qdtdzBd
hyskJMmko1CjabBRrDpJ8qhHZ+sIBL8OACISvKP8VQRIUeYUEaIQOte/S3BJlRrxEMyLvhoLIhMp
FFyhaa9T46Qm5zWs221jmuc+9jYmO0e7iBa6KPeVO6ytuj3krUQGhMSMkeVfFeQHVfEczpegavAO
Z2uLUCtzZCHiOmtV1q8q/Qzzr6kFblLJNYBvjiG2TEW/Nqdwnwu1i9PpOSjLlY/umS0Qk+90YU3Y
vnA2m9PRZAYWdO6Kixl9Uw7biJhL/aP11z4KAg86aSXcs9GwJ0nFtkOukmenOOAyCXvye394KDD0
kJ4HxXiYaKGgM2aZyx1sn8METCUk9z60d8qHpcgSRkIMqXQXbQ5jwzE1OGPVzWPnr8hmieJ4Y5C1
hFnCcueuYXa5OnvSrwCAsxJhARiRZiukwl3mn0DStL28BogHuWvvY9MtVYGdwA7ZjVD61gCDJu0r
pys1kGFaYXXMIm+TJM53qNBsiGarWxMH4spL7nMPkojmnX6LNULGsq1DSfJRoowbEHtPQu3LuEZi
/Bu2KPJdvJqzFKFF+6KX/SUX2FN0cTFdb2PXJU6uYT/YIPfTiCQItt+aq59qP9gFpruy++am6Q7G
OcgdTFTdMcSQdna0s5i8TaeDtftX6P0qKzlMUSpmTAx7HUut3IYNSlhKbruqv3L1USORLvxPm9E2
7NmHP7HeduWG8DhSnLPsI+VGjuIRU84QHSLFgDZpvxwnupes35eZ02HxCVjAW7qabUgpBmhhv7r9
xSuLU+iniyG/u7OlHlOiFx9Fle1zHMI9GyAgCEzYeNeU4nx07jPppIDzlyZbWb1nU3Jw26sFQSZO
xxNmj02Fp8F3hkuWTFg6cQIgGjcthem7WSQD5d8MFlDevxLJgNmpxzjmB1cZd4OYLRGWr1bEjGxw
Vi16oKdRwBME6uoo1JAUloGdz47/6RZFEzCN/Ka7FVrG8lerApZ9ijlR8q03kvJP8dB1nQ02Jxne
UdmRhhQyF2pij2GHVQfEUAWbJCZIiTRLF3iFLNONQIsyVedqLK6mTsYV6pMiyZ99Aw6Be0rDGHxV
kxN/l2oUI9axjH/CwqWbRdQXsaWp7GzNBG8/4JDsJSCXSn+LcqaYYzOrjYFgQLy10pwQDKT8w09n
MU2HVrcSQbcXo8P0p9ykY4ghHhB4a5yqBr+QL5eBCg10NFRpk3+Kiv5mIQFOONo00Z5Dz7mWaXx2
xbg2Unurio77s8Nh4RJfc7HlyxQ8ayPlzOBeWk/H+o+LIC+viTQPY9TsPNxbExrjxtCeNc/FKslg
mKhLs+8uKcTpOoLJ70/+bgyRNZqAreeZM9kLqYYFk25Kq7tTCFk5nmmBQPIgRnNR54d0EIu6f/ez
dhPaXJHQ45RbL1pSEWOOIf4+lkyIuKPsMBvRq1JA9jU21OcoHKiwON42aZfvbM0+a1zWKgx56p2N
BkYqzgFKkhFkD3SGs16dSz4x0fMKBpNoJciH5+G1F00+a8nRzpkJ48UWMzsHuB7uKvEzEhphsFfL
ErHzoaCkAIvhz7BMZI9GavI8xExyA5MF+jMb/kUyK/6ThGSq6qrxvl9l0/11+bBtYvslquKG6QK9
GKZc9Kkq2WUxg4SwfvXmWO8EsWaHjCqZ+2DcS62vLlR+aC0wl9k+Zxcf62dGn9bMbheNvUamWx+G
1h77IHhosvnlKLmMtX0eE/lnuaiCCrSZgl7RmSBIpexNpeOtes83GPQYDCs7+sacGwKUKmhbd+Le
9mKTF7r7krMAOxm9Z3+wL3Xz0xfPUaamdRdhyqmiF4bJy1CGjDuR7+MnQT+pw1CIXvqSflm7VOW0
6YOUZR1pqUryHc2SBwZ/kwkJJaw59yhWq7oi1BMuul5QH3Oj9LDQYZGjgmnoAqeYuJkk3+ll9qjd
N8PkmakpH0zLBakMISmAy+QiEhkaMmoVvavmsQ+Pa++WaqDyjGTfc1qN0B1cFR6szDznRO4AaiLj
NEHYHoPi68Pq31gar5ZPIDYNv5a7u6y1gJBArwx0e5N72pYR5oIqe2vDpUo8sdEohRnwrZWhHklh
zAs+PAxYujhztazZx8nICsNh3ERqLbJ9t+zvDSu+dcS7Xyi1HjlMQ8QHY2OdG5D4rSs/u1btdYdm
O7eXU1aecsh5JuvfQvsL5CMlDI8BLU5tbDpGQdDvhMSH4CPaL0aG+Pkt9J5aC7gRP2eR4Oksk0dH
ko8tJXGtxT6N1NarvhSVftdMi76/O1Q39Ct4y5G+temtxMGFKxUUzasnh3c5oQZShJ7bd/refxJX
X6wbGxNzspaVzHsayMf4e0LIktzY2oxUoMfq42PYIiZLZunHUoHqDCwSwZz22ITlLU3U3Sn0m1bA
HZ5MsCQAH4XzGDL1aYfdthy3HgbJqtaWZUcVaJO/oQX/ysZZTGxnPUYOQmH3ZFCVjDrChJFvutWZ
N2Q/seYRjDQ7BUT8QxT5rR9xoHe696LK/qOBXPYUNTMiXT9A46RZCiEbTYV5Qzp7cxNE8dqAp8+m
SNFRrJWmA8DKw78lPio80hkfYI4jVuoD1LcJF05VPjdOutfJNzLc4BsG/JFVPOTf8OZjD+ksvs1C
XSvTfa5MAldINTKQVaMRuXI1DMyymGlpaF/j/JLb8qYz2UvGhgAOL9hYtTzYBXmfJQ2iRByN0MTW
/I/aRF0txENr9ZNn4mFTYUvEUbwxUcVMpnW2Cm8TRsmm8RETIdixFbVWYjzA+MMygk7GzOY8CGab
hcPx0EVsP0RMFQH1xmjqe1JZa114L7KitWnTYV13IVWiRVQDaSu5/eGjCcDd9RtToBBAcnW6yMFG
O+J/hrqeJ7pNtYCIJdSIew9AVIdz8lAXizl7G96IlbC3qMP6RW/CZ8vv74o2lJEm8EUDNNwgEbLD
TuOz3zRgmlpGd3TDlxwpiEgj5pjN0eerLrV8ehp8IvG8UNIfZhu9bVcOVW2TaFfmFhzFPXRhzICj
epMNXTPW8J4WP0YazJwccLLNsdgmEV2LeqPb/KVHxSmExqwqGY9VMPPRyDN7ZErvWq8VC4sM52U2
ND9Gz/bTIEmlmhZDhpY8HI4G204NgjEfDu1yvhujYe0U/kpYNqeeu4p8j2hqcBVwZnUaFmTSywkG
gNYZSwf3jwvn1UKs4jDw6mL3rvqsX+beHAyGWqX036UJMJDCw2kaNlD1J3ess8gjb9fpFR0GXvF4
8BMc7DOUmsZ4Rmk3obj3Gard0jnjxSP+NsBRJkFj/DUdlKzivWhLijbzWFvjoSmdQ9lM5zLPrnmf
boIc8phRW7vYfETQgMwWKazD6AIRusU+djHWBhIF13C2zEaem8hcyHnS6JcnVt6/WQkI1wW8JWOy
4fKpO6HlRGWfJ+cqAqJeEAGQaR6bKqSvkrNzNTXW3eWcjQKJsLLENYopGctdnsCokuihE7c+aHV7
7WVzJupuXVJMgI0y38sMwUSZdOzotXQhaw9HrgNhw1jJvqJTNYu7o5i3qvLCXOyM4wWrgP5aG51A
lcWx7nZ0TzJx6Cbzz9Z0SlIuPDa2otrbWv8mx+LLT9RyKpxDa8Y3htxMlQC0kDEJ3jdc43//7n0W
921FHGPDa4hdm/9wYSLYrnw3ymkfdulvEebEmWmHtMVDUDo8CvHV6hH/84usL5hJtU2w1l2GRXl4
sCmKEg9hYqWxgogYvzc4EzkgCRox4LpNpAU3KSsngSktjChqPYoxiS9br4KvLi+OKPy3NUkGoYkg
1oh+RaqeSwP0r9SmjZ6iYfZH6xF5xmdvA9BMEHSNFGpR73JpU0sDGx9rJjIkSbmT4z8NHbPOAlpM
YXfJ0hPTTpmKEGpsZXbDqsGHUIyjJ8CsVrXF2QjKkzPkf6nbk/YNQFaG5So1WqL97GpdKALGtGSf
E0zMdSP3VKr4GhB/6N6uoKtx6n8Z6sBmCi+1gHDtwsJiwqVn5NZn/sJyk0eVig1Rv5T48J4t8rqr
pn6wPFwZULyJV8KXFInnnG3iZHVLTUcgpDtnQ1BhyhFTiVHt+PCQkWkrNXuj0q5ZM2A6qMk4BzGC
GUrWuuhPhjDvMubAz4tTlPrrvBB/qYayp0IP5DnErBtNiC+8XPvwDBHd4BbV2a5RoygPJZGLSpV5
loGMLbvaSMtIB4yQgbBqY56HBBH3/TQ9Bhd2YBNqWPGFt56orwekUnoSH1yXhVTK7k/oFZLi4R7X
7Tnx77qR7ULRH+LY+iYxbCWd5FAKLuRKnIyW5bdJlJWLQg48ZVgGi8Er/0V+9KjCEV2afUx9NvUj
K3WCb1GdgChAHm4V77k7PeaPSirwb0KueQ0wyGLuYXGVMrwMwwGrbfhXB6AWSk1eOq2/RNgsNZ8r
IjFPNhznpJ82SeTTwxjYXqK/XgLcNizTxOI3ULOhxonkedDsR8MmS+tYlxh4CwcP9ggqiieZZUy7
PTql3kCRQKEFfM04jLrYmB2aoZEIOIubJGrtazemXFPgUgZxI6YXfLO9ZHO+dTJy2qiUnwrCOgu9
A5lOFYOGvO/0t8CXKK80nngcAhYtbwprOHfqs7AZbUjsboFNhztQqWO7JkyxtZdRiR1ljPNjI7BC
tzb6vLbHClnMEtgm2k+e+5InRNph0pxdTshUdg0en1ro75U+PDpn1q7IYCP8adWr/sN1NP7uaOO6
0TmDuItyUV/W+Log9ty0jvV741j3Iqi2LaYWTw/3TtdcJz53aaNLycFBR1aESOPbs4FfxePdNj3q
LqNgtZe9dCVDV8enZFOXzG84AYtrR7fmgIYzg+LehclDONF+7KaXfNJYReHAKdN7DjhBWuAvWF6z
h2GoDLhOgLwncA5DJwgGzCMq3BFNSIsLTQaFVn+zMfzTd629cOa6y62X2CtTZSeb2GjDB5snOv/D
owvROOSjzvZhwKHTHNR3471xZrzrQXfXPUbERITY+t2anEUs6cOVduvAIo2UprZTXz08TE5hvDuj
/xwxdMuJBa8grKAB2Bn1FdAsBop6ZVovKQAVrh5IVSyMUAcao3aeBuQUPU9MmbsvMesjB3OKY1W/
iLTeIjfBufliK+OKT+fX5CSW8Z199blK7J09QPaP/9kZ7yeCEGlz81awgy111HMUMHHRHHRzOBFj
iL/0xdIzdpwxCrPU6Y6JOwe9oBMPYxIFyC/zBeN2CxmoHL+qgB0Q7lYTXouGLZAd8PMw8lC5zmKQ
r5rd4LvL6KYBxlXGrjeCXaj9SAiBbSu3owMW3egailU4EFPDt9tCa+u9l0q+DykfUTi+xj36aOak
OigWmZGhjL10sBhtyYikEaKbRm7xbsJT5+fwiSCGpAUoDGDR87Zh+hcnCD4C59fWOSsLEFYpsEAi
BUGjexZ+MPFZ0w8rXO6pGgme7o4yBTbe+icsj+dAOR8m10KpjHevKp5qSA7KS15G3SKv/VvV8sUN
QVyrFlomgmC2RXrRb7TZ6dQcR5udmIGZzPTRQKSZZGqa7aWuMaTyZ77YqiQay8uIBHGIhxmSUyKA
Rmi12GpOB2yRZUZMVOgQwIKaqFQhU1+SGj2a7cVXFTZnO0REqnc2+cgd4Zxs4dnCoGvZGHFziPHX
utb3NK9bHOeCc4P67KsanJ/Uay+TnAfVaAyyyPbpiHA7VUxUlPoekTdPLiHnsWZdS69mnz4uA9gQ
JosSKNMN21cTd1BbxT9NWSCW5Cv3u/FM7sZ6QLDGvH83Ir5uY7ITeERE670Bi3/XapKxcIZJBJ65
7c+5i9pT0XBf5KNznHrUtm3Bpr4tNuinxLIeWZ4k7KILZNxPtSkLHByAptM85jwsgN5Ab9e0rywc
ER/6wdYdu62I24MvOJgNjfzofBou2pABPGqo1PJvzXPEsSjZmTkKO7AsUIymIQmCvd+QOlhi3hDN
9N4K81Znza7s8NAaFLh184dt4xaVLFqZuhP15KPmyeqeIAbpI2jpN5hCcU1lxq81YlkbXe2jRhNP
CejkT/PD4dHnoHlAuDCAEyl6xpu6yfyAY/I2FQ3Bge4RWQkOhCi+1DNUTK/YgQl1tvryZnYM2xkL
AHdoD2qAHaJyY89tQ58yIqNWDpsGZaRnsGMuCAng7VM+fWmyvBiFdysTRvNVxc+M/u+a5OXRCIut
VRJv7TZXy472Gmnqdpu+NkAZFGainLA1xAH+P5t5WE3J3igN5FdMn+xZsIEzx8FshveedL85rEGH
+ma2fO5JBR9gFOVuypCha65EmG+eYpHf/bD69NHJK1dgizBx1QHickB4EajlmKQHZzFNhp79ACJe
Tumf1/CVat4eRNltUMUn04NnoiC2Scbl3CffUJHMdedaCM5A+7FFYrjNfeKzqogze5dweT8p/9MC
02zDKqixabl2+eNY+nuXTntmkVd7KDdhGz1Kb1r7xkCmqsbEK+w9DGrhPs0EFZGGVx1IFXEiiyBp
H3bV3E07v1QSDCXVKroUYovRjiUTYezYAgYUHz7XZ2pYH0kfLqvMvic12ueRSmEEDJWkCm0d2tRB
Jz3PI/1QxyTqGdXDiP2XzIBP7ZX+wxLmCyEPv4pRx9B4sFPhRbjRDozH0Rl7SGZet69tsRt4+cMs
P4ZlfWI5tfIETldXO6vAW3jMuhrRboMY8l3C+U1hjSmVNtqx3jML3Ek7YnQd1TKIaeZ6Gys3qjvd
iWHiJRinTRiIQUkiuxZsUxkdDJFeRkN/SwsC4hp9TQACTKoZiAjI1XSZAzsIDcq+PvsdVlUAgrGe
LJV70SEiDsx/bGOOYhD1tfPlhit/HQ3Orjb3yrZ1UCOZdXJ0mG1F9Ex49LjoSatqi25tDBmpWsw1
0abqIyo0Gw2uGmpSJcZkPZo2ETTNasiqo5my+OafSUZr9Nxl0CwDU6ywf6aEeEG5NAY6h1AB0Z66
GdxFDFrOlHlSgGAqweiTemVEcj5K7WGi8Rn15Fg3gIuLELmFRi1Yko5s0wEujRF+X6pN+77Wb3Yy
7Qqd7J1RR2/TpDVBmfZ333nntu4egw6EtSnEP6Mx372cPrCaMeEKbakjcX35TcqRWqL5HmK5bYpp
XUtWtkacb4P/SDuvHcmRZE2/ymCul1jSnU6x2D0XGTK1zqyqGyJLUWvNp9+PfYDTmcxABLqmLwbo
qUZZuNOFudkvoBMOqW9u+8qa1mkQPDeOgPPGMS9QavCG52hMnmWNowjdeg4hR5v1Zjil6rw9V4H8
1ke8yRD9vQ3JyrdG724nDiJLM8kC0HSiLpFvchgGZ7URf89968dfdX4xfQklrrH+pP32Xeup0N16
k2uQSzHCPHeS4RKjvus4nN4c3QPmMjnPTgpbvamCCxxWdwPapNx80KAGdM7ywH5tnfFbMfn31Ph2
Cb6RZd/uA95qQCvbR7SOPIRMvXWbZQNq9Kge6dCWc1k8mFb6rKWdAR6x+0YtN93PXvNd1evgrvpz
v+Iw7Z35bR0B7mgGalpoF9N7MUmO4xSaol5QAp/167JpVQhv05j9U55G0Mcj1CK6hs6TmUEpDFL5
QE48O80Vj6ml6NwCaKrlZdg7r90IydGL4342V+Nsa4zHqm74gAFqYoWfXVuxc2MmvVqRUGDWMfS0
K0aYMohr6jo9WrvjFRHNNNhSGg+Bm1VXvYPMOJF/9JLubulYL1ZHh9LoyV8bXvpnmpu/pKhQuD2a
AvXAJAz03rdWb4BsSbBD7puf3jRXlGPBxo3wjnba8vtklk8qMs21ViKsJ7oHEKyUBmNQYAbvbdMP
9n4fU0zKLqsA4EUIzn3CpTC9bb3yh2mSwsQC7reb99e1ob6yUL+T5da0fkrEkfhpPCn4rIMzwkFQ
yAwWIdU/tBCeQrO1bxRgeBhUicb1nyCIZkceuLIQWSeR2Gg4t3qn97epEZC7D14AqgNil+b0j66W
7JRO+U7r21+DbpwXVrDXdUBALOSSrugo6ZR000SLJsjgcuWCt2ySv2VZ+xpmE/oHA2aHJvLnvYuD
VVlT1pWd/c2KMx7TVfoKu+C2B/C6Vrg8XNSBke5KMGxrt9W+66nE5W12RZN4oXTwuDZtiEZkHdTZ
xVBatCURQnLctrwcYFHedQbADrNGFoxKDsADRL2rwhov7CaJHkqrLCDu5mChEnxD/bt4QpYWGf2m
oEaKGYCFaWs7i2YMbOsGtojFMy9AmVvPPLi3ufidTvSaYjQ1KhRJEJeC6zM+SKBeIKRoaa5BQAy8
IZybYoa6f2PP6+kuReil+mL167a8aaYbo5lhH6Tuah9hOB6DDlohZ4eiucRpCAXRVdQ9IqUf0MEW
9DDK58k+V/UX6ZyXOXYHab5xqmzt5W+5j+6nthUIVw84MNn+HpHHtRGnG6+Gl+8yhaseCi7OOq19
5/T3LeiA+htsSDoUNFrOiv4FMihlv7DZoktWtNdISckcafX9RBtstqyYNffPMDV2g70Am0/LMsge
Yf+4+AgPszvBTdrteCrDtY1BY2T+q48KtWeBg34Y6o1Dk2eWSp4QOEBHJ0/gqgKfDG9I0xJe2VJd
j8VbCKcp8Fweeb81RB8R8qcI88uHw9N16SoC12bJ8JaCIhuFtzZnmE1/zeW+ln60iira0xqHc8OO
0ZqbBLidBdMvJGYIPB8pElBklFqRu3zrsLDAFbC5khUqwfl56TIfqD5/C+RFo73SIceKS/Mu5T2E
zTVdY6reeJ7SMl8Je5eiNGoGqPFCxvPPc6TE0Z4JX0fL2g8VALAz8Y3PY5QYDzubHKAjDycw6JcD
9WiTq4vWGu+bPLydm+5l+VKg2B/QEaa7l2OVm5OVYVKBwDodrvMk24QmqCCyBJ67sEo46ru53LvK
QNfq6QtaygZ7Aaswp/oaBBcs47bZUa/AcUx1F0O3BWsDZ3aFwK5GhpIVv+a5rS+L7EoZs4hVXnzN
onPZ3NWoc7TQJkLqSqtyoClRrOzsukvuAmNYgX0yflWUUZEcEPIWcwm9/T5MYC1u6v4+lltT7JSv
4wy2I7U/M37aPJ0tSrGGvc+rbQd+Jpp7K0CD4xs7e4Bf5iLkx0MyQG81w2ii5q9+jcERNOHF3B+H
NApsNVMvZfMwlr+KGBLH8KvAbcAhnXepsmDpVfEJ4+K8iW54D1XQATyXhj8S9khOZtmZSdWDVwZw
j/QyGvsHA/3DPNQuLFJxmClcPpACLh1+0fRYJpeZC4STRB3RnpJxoAtgw9O1XiGxT+ZD5aAt8FJD
P9Q2hXuutedV86NNbqf6YZKX0C6AZbIrfHKmB0SWsDFIqXRp5doYefl6aH5OaBUmTwLjByQ2aNtR
s4FwYyMq8QapoA5eyEPn6vO0781N6K+HHKD1fmp2g89t0oGKPusL/QxyCG9DcOa7GRBFryGxGnLX
ap2FVHOBDYq1qKmgP6C9IFEN79686NGyL1NDwBM099ksVWFmsE/ajUO/sL7poq9akuymWQzfaM8w
yACjIuq/6KSzHS5v3lS7LtBfKt3ral5+VDGstZH/lvp9mD/ow1e4iSlMURAAiKDtUBjBXCMO3uJy
X8pnqnGKg2QwWUtQ8+M7/m1t2fBOcgCGPJugVMTXeogya3WVevier3WaOQXvU6tztm4NCmRjgOzU
3vC0f0zFrlX8BVDrRhNhae562G60e87C8WakFcTjZ1MHgNc6ZMqLR3iu61KH+WDSugnxeLLxTtyp
4SsKIFuI+isH1pmvSBssXnB3lbrPw43v7iLEDyZxL4fzjlrDNDuk1c8e6NRmqrZutre0udXwNSVp
j98CZ1sO6PoVL7X5kgOs0p7SeFZxgFuwSp3irPQtHp/fUSELu22E4KbVXFrcMbOSGHau4AzkHmUN
fGOEthHocgnEGXixjSHyJujiO/smvwnFa8grXqDpEic3NKNAdlxoExqi+m0bUextcZgy113zA5lO
s7kcgmvaxnEOOmjT9gDPQ1oiq4YVmt4H4J25HoX7sxqugvFnLd+QKuV6JsUDeTRcJflD3wsQrfto
ZqAOF+WIyF1wM7TVvV9cFf20wkltF0eI2KOB6F034asf/HThEgzRV59txbHVIfKgF1et2EHy74Jn
cDTmbaTucJdxGTniO26+NeD1+cxPJV+l8VtHiWdau/ILD0cTtWpxqQ+3KDrS6U+H7ZjATbnrQeL1
HEdsMSwlx/hV+BTpcFwb7uyMTJIZic9LHjO4eSQ1yjGv1XxhUG+lInkWs75zb0tmda6w+An2BdCY
8absnw2K4Oq7BjEqaPELfUR5/kxWs2hAglBCgUxJfZeNW0We7CEYh26v/FJjm0RbuhIgLAFvqwvY
JWl1VYG80+jgIwLaNvsESnA6uRzrF4Fx2agflfbN1s47bCgifOWUSb9jY3yrYaTooArrcyP8aSDf
0qb3Wv0yaRLWEYIxissDlgkdz4xdYWJYGTTnNb6smua+xiMmF4hURtPetpBrpjRKwhr4a8N8iXL4
/xeVU296+ZJoAlDXeWZ9aeq7Ao8Q/UsGtMXjUVxhegYWrMPCZpx1GK4GwIew1DOBc8qDCuO1RFXS
8i40Ni8aPTyP1pILJmlvPAEWiRITR0u6FW61q7MnC8hoFz7MgAaWp/AlhID9rOHUop9I8Q1aeNED
JYZjgMBwelHyEhbBV2zN8uTCBhYTRQ+R+1wYoKf0Z9HNhSJqpoGL1cm9jrQCzeuoxI63n40hvyk9
QcRKgp6/rsKnIf1iuy9tRTNmL2mFORxkqufe7b8p6tcpkvdQKnhjFCSV11ZSAPxp15ixbRunWgEC
5GRATXK8aseOHkixa2J6kFvd9c9rOW5H6qW8BXlgf8lZh9WwRyp9N9Xprs9uTBPSrrxxMrWvNcS3
5b4xAcwg8h7tTfvLrHMfoRoHbquyvxhxuAE2uKpBocKCnTAxdHI6he0Pw7lRUE+AhVPmAa0OtZb7
D2ZShdgA8mOt86j5b42AKQUB0g1Rvhhg3lYIA8J4nkFIVv9io5/UB/Ze5OVDbgTfPJxqnFKweGaC
F5giuvcGUG3HwXyIDqyX5/DSxVndutf0FrGVGC60UntsOsrTLiyKZOZJhFZ4jt7ELsDxzQhB9CJO
ghLuV5CyPLhSdDn1DFnZ3FOc3Wqt6Cjo2K8HXD1Jn2wqayaDYTk1WHpxnVe5QBXSA0Xixk+gMhDA
RYQp1cUqtN19M4N6siB4BCtMtxKEhQxhnrr2bkQfAb53fakrxOCGWW9Ao027Kj25U569SxwPIzEv
+hXYlN1yFpDTJP55q8qnsQRi5lKLvWtV7Z2LAD3e0Xcxki+GdK2FbfEaNSVEqRFVdEClI7mW24bf
B/evugOqH+XoXvWufT7IYtYdnCA2K3aANNnRBb4NtZoCVNhbde5n2p1t+/HeS9vyorUBi411BoBT
6dd5ab06hjEgFcSS69OCwpZvGZzi6IbD9K9vHH7uWdxbr1gU09qze3NrDcp7AVxAOV82SJcOdEJR
HqRqYl9MKWr64BPJ56bhxtUgyqSFtOfZvOtzs73UNb9c2Sa2T3YPfd0Sxg2lVd5T03UCx8CVFdlG
P16GJHpJKiCpOLfSpXwXkFqtRAWPmXbevoDC20T6m5SwF1vuD9r1uPQVK70S1jotaY/k9BxSky0r
wranfI6qB/ppg4VpCfT+OB8vMgd5zFH9cDTw4YhUcs02cLTrUu4GoeQesMd+CGdLoOhCKRsBIHeA
0mAynjLtbgYZv4aULODYOucTj50RYPxolHTOYGSNs9ogV21NXzp3EHys2tlDIKY1VKCOqFsW/hH4
AUBMciCLjIi1e0H0GxQsbry4p7bqQeCAqUUoIIcN0mEZ7mYjQG7VUrLIv4am89CBuQuA/q/rrts1
hf0rm+IffklXgt9GH2VAdaTW3oYAWp1JaT5r9LemmWnZ2k8R+b8CqT3nChkSl9ReatcJflstHfpa
VAjN5deRGZ43AV9cS2+Q5VgLno4TX8Ca5HlDYp+YzguQGSCHbnZNV0nQ14ZJ06TnMP22nd1QuPP3
EbK8YQSPGUc006ohU9YX0q53Utdf0h6MIqAbIF/hOqoQVGwgLkwWnA4ru+FxjBKbFd2nFc7hcfMU
1ryXahdtE5T+tJoHjPiWeFqDJIkBC7zxbIlTrxU5o4tFFf2Z6rfXUpl+mBQVc5orkc9R5jc6lFt0
F6UKkPfG9pVnvdmosOeuqJyfY2pU43ms9Nj8Yqnea64cI7T1R79IBZIwTtkiWmxEI7z5LINGYKF0
1wP/ghUS5Ff5JCeLRR1AajRNCwfDyERGhNNogGtOKQPdsziLoaz40YgmmdCgQ87usbjAaEKhkEnx
3EEctrUyWa95o3Xhpu9jSC2RIL3YjHWT9iQZY/2jTmYYUFQ7rrsPEmR4WS/0anYoaIgetR4Hyw83
TAoo55OYO/KRBfFP1alI90kXjWheCQ9moKEie7rm3JYNFmIeBoh9OJTqKSc2L0m0pyJSZLrfk/ZW
QGTDTGeIevZLwk3GVHpiMNSDHqoAllYX85pxaVfn147RSRcR2LwRdOgdEwFBULlkxzbVrcDKPPao
LlGL2CVGYJrXncMTg+xiSumFrkzXLcuftgEmGxBvXoaXqecG0x4E3JR9G01h8kIvPPhI9yjt4nqp
haNCKi8cKYndpVFChwyssdeSLAHvbsBG0TPvLwPPAjxB4c0Oylte+h3qpSLXR5Zt7OnVpWMlkQtm
u4kTiQpxFDo6BABdU8VN2ZJXfXEsyow7v27G9A69U95TtUomeZOlxhSiGTcZLY3vGrzQq5MIR0PL
tw9jIc7yjibqZR+nXYZj/djk4wsVwxRrp77HOQylY3ZiqKTQrlJncJxfFIR57oBBkcWqtnwcNvrA
xaOevxRN7YZzPfxR56O0O5QWY4v3sQ1KCPWdBBXqaSVhxgdfAEq32VXS6pKrDC1cOAep5vAmdFw6
1m9BRhviHha20XzLOsN9GDwoZ8XWqgGp6axgAGe6DzisGH1T8HwMdD6bqdMufcgqz25+mnaTZ1/b
KvedW0PLx3rr531Ll1UK1q7qbVOBX6wK1Ez1vqYzNMqod3dh2fT4Tmt1huRkSfEfn4UxNQUsFhC6
F50FIavnYSbYTHhIKd8WvCtRmXRL5gqh9AkesQrtIvzSWvmsQypb11O/s9rQg9vMF62LdJOWRN1V
HoK2oYpbzhjgws4HbDRKK4i4wekhZd53vx4aQDUjHzB/EMruODuRSStoK8UgILBS7T2ekOTmrcaF
LDy7oCLCtpCvVVmAkBxq33yuVZq13BNpQr2Q90HrxdFYbIfeG1sbWKLT8Yxe//tf//u//u+P4f/4
v/K7PBn9PPtXBvUasFlT/79/W//+V/Hf/+/5T/7NgeGsG5bluACqlSNsyZ//eHsIM5//2PhfrRdK
0bbgvr10Z6AQVubPNVpqYaJdHQ+kDgSS0nCEsJTrutL+GCjpwynxA+Q7875wtmTI/WosWpR/auvy
P4vkfIwUKEjLlHYZUvPXsyl3gCEgKQeIyFsdD2UcHhXYdxaybVnL6XNCFY7AYbFNdc+qq/wGTsc6
/OXvsGXc4Rm97+71vbM5HvTQJ5OWaxmOtIXhOvNvevfJ/DB0BlkBxalb7SZsnF3a0SQdo5+kaHfH
Q81TtVwdpmEKutlSMED3Yyiy3DymqE59Y1Q3jkUlj/IfmBoPLkHcRhdllfPy6ffHox4YoGFCfDF0
JaSQywHGwFPA8dC0HkNz1ZlXUMAo9Zor7rWz45HMz+MzTMNWri5dYQqxnEotrTJDp6ytlz/pAULW
Dk9EMIxDIYQBu1ZallDuYoONKjVswycE5LSt7ZyBsL8at6QKYqWtoxPr8cByNJRpCEeZSlfmcjnK
cMz0QdCM9EJkf6RUlFRCdOn1JC5OrML50y+WBqFMViA3pXTMedzvVmHdZLYIA+B8aAHv1aT/0MVc
Z5N7V0tRsCflFpDsat08cY4cWhyKZrZFU8W1pbGYT1cqL8t9dE8GYb6oJr8C0b8Z6Uvhj3pzfHUc
WP3G+1Dz6nk3xLIjCZkaQnXiTuDSWAgXG8jHqU2uzRhTJuf+eLxDQ7OkqSvLNtl1+mK36ZUZ2B5c
UiyyQLwGrdk/TpG07oZhtqRt4mz7j+MJnVqtDpLBkZ+OZM3hQghlxSccm2abWtm401HtjWa6U24i
OHY83IHFKXiYuI7LslG2vbgBBIui6mSLHAJyLht8ZKJ7w3MiHvxe9CcjA/0hlMn6NMzFvnab2C0d
Fyj/XNtVs1lls0qmpxQo5fExHThAOBdtwUqkbEud4eMSAVAFHMpkd5e0ZyqSHd28PR5hnpXFPuP0
4No0DCktY3l+SEuYCmVAUJSpcTUFCc35wC8mBIQpSMFZyq5yzCJODOvAShQGVFwdZpTJHlt8qjSF
Q1tH9NxMJA512iQaj8om5EZDAer4+A6GcqRDKUU5unAWi14Zrju4PjAXJ7vpUEcvY+c86G5NjAKO
Bzr0qQyXw1E3bVex3D9+KpEZdgzxFZZx5z+3AAbIAy+OhzDEoY/1LsbixJC5JaiC6ORq6Pi4jrgP
+s5CG9W6tGe1Cbxo3Xj6PpWlt1E53WJUdktqLsd/xcEZffcjFovfciiZpMH8I2IcKD21C+PvQ+VR
Z4lP3AGHdvT7KZ1/ybsDMg7GNqiQiTvjSUh6isbE9CrQIPqT8dhKWaaSgOIWe6xjA0aeDjQvQuYr
AnPBk2ftIK+btr+PRzIObjb371Dz9303oElVaZ/5rJG8Gv0L5JCm88HOoKAOuOkCTnA3KqnrHZYS
FUxSE8Kz7sUPhtLRFJ5cHxlcy+TyVVTJpq6AvjACKbagLm6P/9DDE//371ysZYmVTQG+cL4Er2Lh
rEst2abDidk4vGH+DrJYzMMUBRKYD4eAfy1o9UeUjY8P48B0W44tXcPi8S6s5YUHhxdtBItjJpM5
EJFpGPSvveGYz7ozAH0a/BzOcFoFgX5iSR2YP8txdNtxbFe4cnk/eFPjVeQLxZnWhq9hX8brzsn2
QQ0o+/gITwVa7JCWujesOAJ1owXMpIaBBIuU/tt/FmZxXnt1F9dWSBgmmcby20ibA5zyHwRx2YOC
uRPOX5vn3eawbDHpbcbX6kXxFDryp6+DBrOhXPxncRbvN0PTCnMIJLZNdMQS+ynPYVC5J9LIgx/m
3WAW1w61iLIJ5qUH5aEGGJSVxdrtTuXjhxY4QHYH+KnustQWR1egwqLii/O+0K+TmUYZ/J6sJ8iM
u6p/Oj5rB3YrGcjfocTHo4vcMQ5jwIw0LqtNVN9FUXhitx6MYCjDhExhSH35WMqqyUVWgClTLhVM
5ky18uUPBvEuxGK75PREMteYP31nA58K9k6L2vbxGIe+vMupw5PPMRxbLc5OSCBeUcbUUzQ8m7Qw
A8w27I3KPFGFODBbto6MBTpj5IefnpZKxTBcYr7H4ATZ3kAcFvIiysfHBzNPyCI7JIrtUgYQqL8v
78bUBYwWmEShL4h5YLhC/bY54x7DWg0U5PFgB95D+I0AHePJJ8mgFl8HlLmMLL/gYQl2eVelQ3BT
ehCLvcKVOEcj5IECg7336pMpwKnIi/Oty0O3RcWu5JJNmucgCcR1pyh52h59eJTD+q3fwsCqWyox
x8d84DM6IL9d5ShLB/W9iJxCvG+yvzS0++YliqZtUxcnvuGBBTkvQzmfRtJ19fnP352r1AnrwDFo
78oaImcUozc1dvVbhijN+vhgDhxHrmHotlQOG9hYvsA0GMWAv9HQ72oDue5iMu/SAV1cFLmHy9Ku
DZoyAW3P41EPjI+olFkM6vJzZeLj+LIUzG+e6Oi9Djk8+2fXwS0cGYLjUQ58KNcQvCxdXi0s0sVR
WyuSBz0mioVkoQNMxUMa6HiIA5vNFUjZUC5FOA4G78eBDKhc1UqQiHazxoOmch2YMXK1KAhRzNHE
P18XH8LNI363LsLIcJwuJMnr8CxHQBjqYAi6f/8Hg2La5JwKWUosLsKJKhwtcqLwCmzgCuHRmFmv
ZLCbuHdejscyDs0gO4Zzl0PLRjbx45AgX3Sun5Mi1xsDNQfwLCvrLdlaaxgXq+kFWgHOaU698ten
HhGHlse7yLb+MbLZWLUGwojjGDJur+O33hu746M7tM7fh1iswM4Sbmdkc4gSfEeNwqBXAXz1T3yw
UyNZXPSS6iiqBtyRIp1+xh7xorH753ckhTSTtoCrlCmXR1KnWq3XfK6VIs5uNOOucqcruFUnztaD
E/Yuyrxa3i3wts+aaiyI4g82+NyXesw2if/7+Fc5OF3vgiwO8Kz2eNQlBDEQJEJfJboScfvP7/oP
0zVfX+8GEhttnQfzl0AsdFYOqK7CZnz8g3FwTejKdnktLeuedi9JJeemcVj9dry3Ln/4z/7+xWmD
AEWYgt3BiFa2z26DAdkMnzwe48A1TpXx7zEsboJ4LDkZPMaADC4WEY1xqyPlNxqol0mczbj7UEEG
mns86qFlZrlcQKQshkmd7uPXMRrLRbSdqB4cASPGIUFHArE5FebQQnsXZnnCOB6UALNgAvPxzcBS
R/dOrLIT47AX54sW9Klm0UaGkIfij3mpKnqI5dvxyTo1isXpkofQGPT5ZVw5b6UdrEnITyyCg5cA
DTOHNcx9Yy9TKl4PmVXMh0tenXn3+kb/hQsg7QptBRZ0ZqifjVeIHK/Q2NDd9fHhHcqAaHjaglak
cD81SEQHFyoJ+UjabAcYIr1bfXdwfZ78pzA6Ubk9NJU25UYiSdOk4P1x3QVtPbTx4ENSIxOnzwS9
Nz0xnENLwqafbCtG41DL/xiiLcci0gKXu6AqLutJ33oj+ulde3581g5d2+/CqOXlaUygEFPC+IF3
DkeP6UJ8Px3PtTj8g0WO1IOBEZhFiWGZjtiT65lmyQdyKvuplhn2miizduoPLrh3YeRiRG1jyWaM
CBM24QbYwtbw3M3Q6idSgr9O5cX7zH0fZ7FnG60dRT6vt6DelL+rK3OFR8jWXXXq0t3lawjKJyIe
XHQuW5SXmqADsgjoZ5ABYKKBh9Weqn5mk6Wb44thXlOfhvQuwuKEiKbCcouWCLZKn4c2vUbB5rUt
8byo4Isqzf5a9jkmSeapTsihVUjdiRcE24lmy2Kx+37sRHkWINA1YdxY6fGFaI09GCIY5XhVHB/l
52AOb3da2vRRLbo7iwVSiCm2rBDBLg4x/Vsjkemqwlmpjr0QZQAoOyM+cTB+3syEVLTI0O/Vacot
zoseGJQij0DT0vbvHRvVe2ua1hkYxROBPq8RhyIOrU2bpUmbcRHIdP2x8WCenYF0vB0C9zdaQepE
DONUkEVOlCfR6OZRV5LqmxdWsg9hOWxQYXpsMTxAdQKDvDWcsBP7+kC7fR4bD3ZpSxrT1jzJ71Ix
q9dyPWhhnHAT27wqQM7LMy319DsTd6MHVRnN97wwogg1J+RO4HVlMaJECCichcqNTtV/Dy0jWlhU
S+iUW58akaCD/NjPmOpcuuf4V50ZEIb6QEcp5BSS59CEvw81/5R3Iw+mIjG7hFA9vm903+UromEn
Thfj8+Zn3QiLcpYpaNYt+52qgqeIKgI6drvozhzOTFSREM30scCM3at0Z66HlbHCV7e77aerWjVn
PZ7h/jo58Z0P7ZW5TU4tSuegWy5h8FF2bSPFCVvXESBTy3Y1FP6VdjItPhho7oPOWxKg1GI9YWQw
1eC9yE48D00q4N5nMR7WZ3RrsxNjmrfdx4OVuaUPStGQSJ/ANgAClZn2im3ZqwtyYuusCZK7qPYf
wFngFZ2cyIs/Z+NzPJOK3tzxMuRihzrg27Rw1iVvJk+/dGZovlfdOBpMGY6o9naosc5LpZ1sjh+t
h8f5d9zFOd5CYgv5apwMYQN/qBx0GmqwSke/2elhmtbraGhQQ/2DqK4J9sChQiSWF+M0GhpGo+Cr
Nd/91sX2bYWZ20gGsm7z8AZUxv54vAO9YMewOGQBhs1gpmVuBpFAi3K7Kc+S2BY3QHN8WEdlcIEC
AAp6RZBvepWE31oD+PDIu2gFuph8dLBrvJua7MSkH1rH737NMoVLJxmjJcmv0eN95H6Fmo9I8okp
PpDtfBjysgZnNDUifUbNioIDeNaiC7xS+hlQR2GsA/TgVjGkrA155ImpnpOa5c55PzixOPpUoaLA
Ji5KbD/MDUrQX6qXZhVv0dc78VkPnbLvQ8mPoQA5+YFhEcoo0M+tMbjIaIudGNChW4NqkQQeO9fZ
xWI8SqspVgHvRsfTCuFMTt0qarGRSuoHv4pPdWEPLg2gJTaCH1Lnfz4OKZ26tPDns9SqHPzktPKy
D5AFBwFt/MEJx3HzP5EWO7+CZ12FJTXaxI37te6VyaYp9WGtId0TDeLJb61yfXxtHPxetCpmeAn9
sWXTikbW5KOoQnE9Zz770bnGOv7r8RgHJ5CUY0aWAIRbvlkqPcmCtppZru2MhE7edDSdsrz5p+9J
Ll0aL/OJbYL9XNYx7NZvKdZTxKo8U/M3bWJFD22SdcmJS/7TlM1xpI58A2gcxf36cT2QIdlAllEn
HarKM+5HifceNOiiLa+Pz5sxJ9Ef9i2RbLIjzkeXkvCyo+z7ueFYPWWASPfqbT3mFZKjXfwjt2R0
GVvwC1sVwkIdRxRxLejWfQan7sSP+HR4zD9CiDkXtpT1CW2Kn1EEzpRpLQ18ZtsMv7mwymBxT4O5
p/Mzc287c+XVBjI/06yfZnUK2SRNnNoeh+dj7l1gW6wD7F3sREM3RO1kKTZHjSVR/Z407CcC3ESb
QG7yDjMNpDYQ9cMjZa/If19SJG1PfP1Pi1koshxJd2NGm5GMfPz6SSdDQGVkIXUH7dhw+otaZeem
ck5hzObBLD7+h0CLQ66P3ToRLoFAEPgrM5M3JYpHltVDugnxIgmdJ2WjDnL8cx8eHt+b8anPHQiv
MOEZWrI8E12Mvn3E48pK/Fl0xA43/1GoZUEwCzQ/SkxCVQiyFGm7g9B7gSPLiRPu86371xf7nyEt
64Jl0bYQdsinPJzcVDlEVzXCZA/VZVuMPRbLa65+sbJjUW0KFi1ESB07vGBMkYct/ac/GDTKVyxV
R37uHEwNOi6+TVKpdfpzr4aV6uPN2Mr742EOnFGg7Xm6gg+no7nM5jxzsAeZOsh2GFj59W9TeApS
cziCyfN4xsh+AuPi4SmLuLMQwcB1KzFIWqao+XV8FIc2/NxMpDNqYI8AtOLjZuNg0Wq7mIMgsoBb
rOwf4qx7NqMpeAA56Nz5sGbw0cRw7Z56Gbx+Y2i64kRO83knorFGFVFnu4Hoche/QkujKS8cB5sP
+KbIBsp+Wxr444LL3BkGdpnZODxMJ0FLn2eY/c86caE8kt+6ixIL5mxG4ZswZ9suib4kAeXLrA3c
7fE5PhTFolzEvQxsBejCxykeQABbjk+UcSjuvDB+UogPnThUPr1oxAxrVhBA6JjRVp///N3TO458
xL+sCKF8ROADXOBH94ubpVfT+HXSfh4fjzGfi5/OTVpAvMEg77jO4no2Gw+26kwUdfSCrDpDt2G6
Vrl7k3jxBj03dEsSrGwHse09tTZa/Twpqn9apZ2PnHe/YTHgQubw2nQSuTxFfnoWAED1cNaMPDHW
AwnChziLC1GIrgNwRpwxgKguobpoL3geRmTGjVPe+I07nnW5QKEYZ4sTwT+VOhgjrQJANTRB5zz8
40c1sziLGkXSWBtPaFWVl6SuCFzyD64qGUJLDgIeY2v5a7tH3+/4yD+9AP4KDh5EEH5OTz4GF6mf
dHXDmT6lxmsjDROvmuyhxfFx5Q7ZKcTw5z3CUOGmmBR0hAki8mO0VHhjnc6XYlmlV67TPE5FeqrZ
+5kqNQ9J4vwJj+hAJcVLnWkM4eYhOFnxAWNLFdfoGSNVYcb5VQ+A6c2Cv/xFC/Lh2jcz/cEc6+K2
tZBoiSO45bZHQiba1L0uEzd7OD7hB7YwVR6HzipHxWdwYyEizLeMdJbOStsrhdsn1OAc/X/yPvww
KPzGYdSsjwf9PO/zHQbxTjocv0DtP867yNpaqyoENrSkRx9BTgb4DpWeH49yKOV5P/GLAyPtzTxo
QiZ+7FHHGRrwvNVz4LsnsvmDS/bd912cCcpXsIAcbv5+FjuiKUCXSK0B2AIYHYYTM3dwTBZPFO5m
4IhLTFGAXUHYjtz/rW6jE1htQpQaQPX9SRibirzFHpSfLo80d/US3gBpBtpK3ILbDDHTyP7HKL55
a7wLM4/23f1R9MjN4TMELiue+yo91lMjOEhQkPmvQZOniuSfl90cDp4RcClL6Msirm0YlmhGtzwL
4+BG78ZNEoXBidPz4GoAkDXnZ3MJY/GMKCPMbkotqKAGRMZOFcFjZ+tXcUJm34aZOPGdDkdD8WJ+
sopPJJIwikSpmRjuhC02V4ERvGpd/BJJ9a355xWFOVNyOJjnRyvtmsXIgnIqU3eKMO/o0K+yscdo
jLY8cf4f+EScDByTtI8Bdy575AaKoiAteYM7w9RexA0qYijGFCdA0KeiLK7XCCKWl2YJH2mo76Z8
4JyN/vlAABGR3tKidqj8LE6FqE1xfA/ILUdkWyzPpxFun6gqHRgF34I2neTqMj/hC70i06a+J8PT
6x/SfvLEqX7ZgcOGAEAzZ00VAf744/bU9L7Vg4oxZNFDEqNb5yEJpwUn1vDnYVh0vSn5UfsnU13m
GzzNSi77mMsgfCijH6ZKTmzJz8OgsqBb7A5mizL4IqcY4XOg4TpiSBna8qbVNHNtjrq5Qemz2f5/
6s5rOXJrzdKv0nHuoYE3Ed19kTBp6U2RdYMgiyS893ineYp5sflAmUNmMSpbmqs5oVAciWLtBHLb
f6+1vr+75OhUUrgJMii0a1zTfH5j4Ky44lS4XgNnY2kXGvm/Mpnmv27k50HPsWWZXDTMyTLFvc+N
dGLUiK1h0XtrZSbyiDNcgRauhjoRaznWqnEOwxN3Jke7b1PBu05X4/1xuMVpe9yfAfZUjEtOm4XR
bVtjBK9EjYKg+Csk66uYyNaRrLxomre1IHomLJY/9H//65Nlv3m38P8oyqmO4Jcc/eN/n0U/6qIp
3tr/XH7tr//s8y/990X5mt+09etre/ZUHv+Xn36RP/+P9p2n9unTP7g58erTVfdaT9evTZe2f4YL
LP/l//SH//H6/qfcTuXrf/3rCfR17hDwXUc/2n/98aMljUBmNmUK+iu+YGnhjx+fP2X85uVT/fR/
/vfz0xe/9PrUtP/1L0FRf2MfhZmV70hmI7sUSYfX339k/kaFW0Moz3QkLXqwf/1HXtRtyK/pv1EZ
ttiKiRhUNX6fsUGm8fvPzN/wOhCPQO2VOzL2HNa//nwFl7+fy37/dr7OWzhWPy1TFG3rS69FiI2W
+HOvpaaacrE6gS92y238Euzpo9N30kdscqc80l2oulnSpl6fig04vhpnKbF0E/ng4kJHlHQs6kzH
aeKN0TJ4u620SnaQ4lezXVySk7f+8LX88dQfUyWOCxtLWwaX76rO0YnrxWNfwhyXcVLOBAJNu2CT
e/1GWgvreIV/70RLR6c0Ep5YixWO3Zi5dJ1b18+vU05I0p9y7U1dt9ts124Gj7jXjXFiC80ND3/O
h1M37VgYl+kaGj8jNeNoskn82YjyFCZjUPfGq9y20j3Yo/JC7QbfAJxMfOsW5b1/X8B+/S4VEH7C
QRDWmRyj2lZKv90H5Vi8GWUe7OYSK5g3gnU971QSYQQBZgtetLZWuQY1Tc/3/Vld6UHEFJpXMmzx
cJA2Q0o+WydN7TX6m/E6S61SXHUojIl9S7NN3bXWeW12wbrSjP61myF4hb0v7bQxbM2V3ijRs1Di
Ewmbst5oqSCJPE2XEm82+dVjUksdxZGh3EscekbgXaG6DTAFbDR6dEZGCWRxLZyqm1oCtC2R0OqS
2w0/VhHEiz4dzTMx7c31EoYO6G+h7wFiIgwsXvBHUQUypE665Q0qHRH4Sd2HV6LemGsxE62DaIz8
TeHfmWKh3klKCgCrz2ryMgsqdFcJKULcK0bNdLAakq30NtbX1SA2T0oTihu5VnoYATzRKPkQXVoT
EtkSM6moBBiuzdhvn4VchHMj4Fl1jDGSv1t+3a8TqZ2JGtW12LayvlubSiqs66KONtHYGJ6RFOW6
1ArjWzaRBuBYgymgTBylemMak3Ipz5a1VqkT3g9i6z8a2lS6Wd3dKRUXGtzVdPm5ObQVB+rBOsiD
Sq5ymtV86KIr71pLmrZynoLc7SeG4mwqzpyN020XKNGuIWnjhWNaGdqFAqODzZN/Ic+kSkr9BFUl
IEhKcYoqg0w/BENAPAYOWkJ1e7680ILaRZ50IG+HOemuEPTKeyMfp5tiTsUn0vEJA58SUnaUQZmu
mrSoLlSjicEVa5kC80EVZ8VJM3Po7UTvRhfCZrUHYtjv0hazaSLkEbFTWmVQqW8z5FdzPAYAI+aq
f6whelxUSmh0dqDkmWpDRsvOgTiCgKmlYnT8xoTKanDiF5NoEEib6ZpDMxHxtiIPKgPvl8DGsUVB
LayV2M1U1JoFOx8bee4YYS7uOa31F5na9JHdjAaBNXUvgNeQY2JgB63O1wQ+5ZSk9KC/qEK1g49Q
ZJbM/UnQmfegA/Srzmp7L0DN9agWiXDflUb5TWwDrunbPAcXVZVEIwuDuqByhvY7O5G228oglB8h
H5UHIxOlqyGeM+IU9bazDSEe7wLC3IjKlKVOAsrcEqCrSX1ueYquEhgYNJb/fe7jRHT9XAtV2DJ+
Xdjp2DXfSiWJXySy8WB7+Jb/XE6kdXYGtJvML+Q7bZwJXgx5sx5soWKdxgWMwjCNgk2XBtq+bPP5
uWHkbKRRWmw8UULywWTI5o05kaWXUoG9HdpJ3BhyMiOz9Uvi2kOjXVO7hGqQ5EYguqYSVW9SIRIK
KAWTLuynwhSCVSlFTE/ABaN6Gyp9pa212hwrJ82zflMR+XdWqkMOGh6W6XdSvCxlLXcmUZcNDOfQ
VoOUYFExFUklQ8SHzrukgHmQGrW9FvByZSu91Ug97skQPYu1yH8wzHx6K7l21IjIzjLDtXxfIXAj
S5Mro6rLV0mGqbgiB4w0MDZiu1FOhdCuYaYl8P9GEvsI8a/PZuA0D41ptmsiJsi/zYYk2MckQ7wI
KTi9FXJ63lIyNGK28mfZulfyvklXQ0So/sAGmqsb00rBKfUEng4VlmQz4macBFFhU6laA3RFJ/XM
lvCnbWrJnDdzHvU7riqVfd7IgC70yQRdm8kVma09sXfUEsSVrFXRc0m6yWVcNAmYaQ3LwKpDV0XC
cqkK12HozxdiOMH+KCwoIIh0vMj0i53YRPm6KNQB+FVhTGQDAh5bJ6S7qYTg9f6mEzLS94ewTTyr
EKWXmtITE2Fg7jpFosqmqMH1GMXmTSqXCKfUXLIulJi7qWgO1BfyzkX4c0w+udW0dq/P1XWkNc2P
LpTjh0BpXWAZwPGsCOBfFHbCWhznAct/dZEWUrEZimkJ7NQJIa+q8oaNgbCqC8LZAzbEV1WtFwdU
R7Iz9HG9eY8DIw2s9eSIDC0nDudhHRuTfttPEQjXMBlfyHuttsnctzeKUgvralIGpNu+bJ2HltBw
kqHn7KJyULc+nxBYYmQKbyAVwn3AvTh+DE0U7qpRCm7VpIYGP0vTS0682wZYSXkQ9R5lRW8EwY7k
UL6YgikK/FGQXyatMa8MX2tfrSZsXSUXQR3OZKy3ZSldNZMeXJrscVZDXQtMmdWwqWIl3KgRYQhW
7mOViTgPi3bOPIyCw0iVdSQbITTIWB9dSDX5dd4FOcJzlcxysWuiq6wgyjkz0tE2ZoY4pfU5fUnl
ASrHbFglFJVcchWrlHdVtHC4TQO6JEE4EsDJQJBXWlArQOmT1ovrGNiG2OLODnw1+KGbTbpVAt24
KtUYqhRZgcitMr/3tCrGJYeSDn5Sb/AtzpZ0Hk6DyKssgd/ZHc7AMzGETiKDP/Jm6F238NLJzxTa
zF9zGpY2BXf7T+jQqfqhaErZ2epasE3l2fS6QahvG80s37Kq6m8jfxZbN5V6/dzoxMrRGqDBoh7I
d0NNGUrtqiV/T5jZo5bk9oGtMn3uoea5U8+7uis2aptFa+YX7VIXe2Evq1PyElhD/mKp8EUKFtl9
VPLNJaNkrMqSavOulcxmn/ZaYcuUnL0xroOzUOcOLSJm7c4Ma81bnJJURrPJdCarB/HXR6g1janU
mSKsRPhGIdoCaWap51PpC+eA/kyXTihdc1Eekvw8tWtfV7sHn1BRcH99chXLSu2lcg/yEKN5YOt6
ohE9a1T+PhzV+ZCnpvZtyjBSm0wjV2orKHYzpe1WNH39uSAYkiWtaNFPKlKob0zSRR+EQuh0rwxa
fxXFReYNgSpA0bCyCzULhrusJjOMQmW4kKmrWT/w24EXmIU62UBBDachx+9JEP3pNsjV/srgnvZJ
q/r8aoig6aoBhMCpr+UaHNVU/kgjQ76LVCi3eqbCvotAe1+PYaabMCSqFK5S0b00qZSRnaAYlR2K
FXA8y4ge5JbMvpUv5xNU1UYmOKNpIV/7RiPvk54E9dys89s+1aTEY/Hufhhiku3UFOxNKjVSbncC
VBFcdKO2h9rMDYzJq/GGMRtv4jJPN7nsk1Y/tB2IsnIhRQ2V+Yh9MbkLElFxDL/1/YtaMPp6a/ok
Rq6kMZE8TR6tfN2XIgDkOM5nFpxSkeG6p6arzjUAJqkgvT5LdgNWqH3GqHgzo6Y4Q98jePG8kMsK
Il2GuS2vcZsStVv4KtYlmRBGd46YRRQrkliVK+sxjKX2UQ7gBY5yofI2KjUjeTUSDadj0t9mheTv
ucFO9vmsBDeUz1qvsmpSfpNarp4hp/r3kj6q943YRU+1VihrvQmrS6FtrPtaUJXDNIvKtcnYY+Ma
h+rNFCUCREJofrHWqGdVnoSvGHI7EDHGAFXl/YD3t4oQ//+VFwgb+XCO/bm88FrnT9lz96P4XGB4
/7U/Cgyy9RvuA2oIVBIIwkAf+leBQZV+w1hNQo0qYvjB5/ZXfUH8jVthrhGRiCExMrC+cur/s75g
/aYiu+Nn/CKYWl01/059QT66MuUoxgfTKVCZ5KNxd7iUGT/cJcg92Vu+lQMQcAaXtTYkJbiOBze9
NbxmNW8E19/0rmRb9zlQUTmz23Vun8q9OK41qGgXRZlKAyUORO+UTj9/CuxKTVkNxoO6Tq6Vjb5l
U+WpnrwJvJNN8cI/nsyPmlKPLy8lhntvcpamoCJ5fnQmZHayE9zalb2Wyehv1zZUCwOKJS8uTOpC
izfk87OR4IRnIDQeBF/P7HkWRTuR6m7FATa2YWNtm1K8n8A/VzPznem7H7rk5e8lh0+lleV+4UMl
4qfmj75gddRTutj787IAK0637jekXrtx4bbrZvPr1o7LK4uRCMUhdU+Z3snF6OdnBblNrrjmP8Rb
AEfrZK2sl/LKqSLOUekbJcPnVo56iyLocVzL/oPGNnbUHwWh/n26+lQy/fjSjqs3Rw0cu3kKwWgK
IfcfgAywJdqoF1114kW960g+fC3Hz6AcXQstd95VkfkP4q45L67IXG6d8g0a3qq28zVjbN1Nzq+/
m+Xd/6rFZWB8GOlUXUwpEP2HNu1Xpe+RRerm4m1raKsqutXqu1+3dlT5prb2+UtSjrp9mMaVMKT+
Q3oYXNVO3Nixzq3vDLI1od3fft3YV98Xiarqu66G48/y84+PNhaKnozCg2CCKuzOKBOBFnz7dRtH
1wfvz/OxjaNCbFukOvt94SEhHNloF5EM+CvIvOGpULijAftHQ1gZTR1wj3ys6sykfAYwFzx24ZR/
M8q0WmttKdoq9fGBAC/JvOZkHTiNTAbWai5ri5j2uQQEUur9iQu/r96rRREcixQDmun583uV0klS
msZ6SKo3Xb3MtVszufr7b5UyM9Vtk7WOG7PPLWjoD3POKw8ADJ3RKOy69Umm506WOsKvW/qpJLt0
yI9NHXUSrSFKog7Nh8EeXNlu7E7FQtyuyFNfKW7mJDe+e2qx+arPfGzyqM/4+ezrk2E8aAr1P+G8
Fw3XH2CMyop94uG+mng/tsTG5eMIECZLS8fEfIgP6i60U5bufotL1WnW2TqyezfcV9vudj4j9/9E
06ee8WjKJyJmmPvAfDCbhRq5IYptJerXSnDq+/tq0sd4RLIlWgSZgt3nJ+ysSmiyyHooZ4DQ1p2Y
DSc6yNcNWAw4A7ejeBzXotZ607ad8VBIObS8OvqWZ+EJzcsXTSAXInKGp8B1qB1NwcNc5HUzU7BS
3Ybjr09d/Nf94IsB+6mBo5ekV1IeFszxVnRtqRdF+j09lRv208Ilc3O+XDvrBoJz9otHC9c0D50x
LxSF7K15EjKvu0o985LZEHkbtO/7+XtdrcRT3/7Sfz8uXkurSLCXDD4mxp/ubZIlL8hqyElMOpxm
tTlAgQCUNeQ3qTRfSO20/vWLPP6muJBadtds0AlMNbCWf+5tFFOUtITPRlJ8KV6TiXzVtGb4+OtG
ji/3lmsv9oaU97hmQ1xzbGgoLF8KFJ1WascT7VnwHxc3ElTy0R6ceJKvR+FGs0MXsOwpkcKXD/ih
6aNh27cRV9P+8oBWP7tiX5UurlbDO/GEx4vZ8oSayUqGlABXtLF8jA8rcyvroIYEjcrnwdyZ0PU2
ybp2R1fubXnTndpULePncy/53NrRFF92XDBUFq1Br3PGAzL2pb1lE5oFDrVs5588HddJTBf0SfzD
n5+OaOnADA3ai7fRZrwJXMFuHGjm16f3vMdHpPe+on1o6+jZ+iypAp6eWv02oHhMLIDptC5Bz90K
AtWJN3k8qS9fG84rJkIDbb4sHi38iZ6ZWqWL4SoyBN9pau5VFLDgm5b/rfMuLk8IhL+6AGazg3wW
cTubDf2owcjsxNmqaFBQ5CsMtI9UsxYsc3gohJl8wtaAKua7vRRtWtLcTnyPP88uGJfeTVLLToQF
5vP3SJ1tBOnSLmdClDsrTbuW/IvKv9G8xF3uiDNNJ7EZSm8IKJL9gro59cLfh/pR1/30EY7GI6jG
Ih5HPoK8bpKNMZ/7kwtEbB06P4Yf1a1aXJTFfnblVeSZJ1bw9+3xz22zwyO4fxmrR5NdPcuUkC24
WoCsGTaoGFdR1j8tc5HuQPrN1G/AhbKt6hXb3C3PMy+5nO9zaRNFzl27PjmMj1cxeh/v4t+f52iZ
rIkuGsIArcxSkzDHO3hla4NNzHiP2Xe283PQm4l3UvCwLI4/vwZz0fWywUCu97kXqGqTcyEIS1E/
0x64DajswO1XxYP5Qz6om8irTnX6r7vdXw0eiwS4+BXJeKRBut1be4g2xibagfHcQsO00/N4U91k
N7l9ascmnXjQ96nmw6RcDKpv6j3tgjl3RHeBUKC3XIGpXxee+K058Zxff53/fsyjr7NHbofOl+5V
hGNuC3l86QfSWVpDJTsxjr+Y/5ezyp/f4PuDf3iweUqSqup4sNZBSEaXdfsN9WSHaGV8B/bJQfvF
6vapvaP53+SCKM1bnizdZteLbOUHlO/znhPuqZPEl+9QI5yerSl2u2MXRyfLRR7nYOmGMQ5BrcuN
Dj8GUoUdYEw7sa69Fx9+GgkfWjuaD+GQJxpxXss6KnkzIZb+CmiTp7rjZukm6ZPiWm/xRvbG8anY
Km56LXroGuSVuRkO0WN3UW25gSRR/OTCtEyDv/pkR9NkUsFmzgo+2awrlO/85JY7hh9CFm4bH/xp
m9SWPafm5a87lvzlSEUGxb0HR3IyFz5PDdTwJR1zPsggN6lsNfkmwfYuHpvy0qo3hmIn54h7VhXX
eJvUCx3r/VwpA/XJmUBCl9glUkx6e3JaO/L+yTZEo4z716c7mr/Jy456LMUhcLOtvy690ItQd6xF
r7XL9f9za0fDGS/FVGc+7yLe1ttlhFVO7yK2YICdLPR9OaANi8gOYhEQhx91RKVuO+6j6t8HtCFc
jO1WMX+Y2bcA1vpsXBvckSLaWCXZKiEtJrInrzxPN718BkzE3FBwTSJnTlfTzdg/l/OKhaPXV4aO
vJi/LqXR0d6iB6HhNHPZX6kq8/zpLMmfSmHv69mHpzjqtJGVZsRHVstwGlxiDjLGUen6F+wUuXv0
TpZ8v5zfP7R3tJAZ+dBYQ8JbU9fZOVRYmFAbeKUIXFHvFc4/7RP/bvG4YBp3fjvhDl1aTC+hsm87
b6ll5js4e6cm+S/H4oe2jno7RLymC0GhvxfwqZRdq/fLd2/YzaFVH410k+mq10vbmFLq6S/zi52x
xlHzzx65KD8/HmhMjLBVatA6/J+HEXYdN/Y2SEjKL6tfTzpfnLTZBi0RCxy0OT2JR01Fs443cOal
LtsgQb3/fRs020HjKG/ttcJFzfrUiPu6r35odOlbH5ZQSJ5krtbvfVUCxXjzZ99pYPspu//BuebL
le1Dg0draA0wvQmWBuX1cJ8Gz3Pc7ZtmlXuBCzXRrnWA6Rrc5n+80fzQ9vLZPjzsNLSzBnow5Pw9
uKWF4FTBNuiMm2W3WWbfJOUKBGqK/uP0i/5yJfvQ9tLRPrSdc9hui/i97fYwqqQWQFZvBNd8Qn/o
UNNdpddlutWBZsrjurk4vaf4+sxhYqpVSW21yJz//BHmrBsV9hFLB+sdlTu35dOk6Fx4+yPTuuiJ
JeDs+QYy3+p0KNPJ9o9GciGmne6btN97xXnOvCF5GUz2jb9dtM1o9wpncIQ39eQF0lfHzcVf8teT
Hw2tOK0KIwjL32fIko0b1O3zeJU4/3A8/bulo/EkVhXyQIFnjLfd0zLxLxVn7W1pK3BOFXV+qnG/
rzTUyVCuo1A3xaPWwN0Sw1XwXKPnr79P9f3vZzikgfPyl+rVUMRO7Qi+mhKXquzCFqJuYB51o7o1
28io4EAi4qu+mYhdnRkxxo6Sreqac3PKI/RVKWS5I8bHx506eflHQ0fTY1XxfTxoSnpbjqiMs9tC
gqTcdzfgDffISS51kMKqcq8ZfzN1aynDfGr7aEcyD1IKYZW20/gwm6BLhQuEcrF4Nc3WqZXu9xH4
abuLVwUZDvVBHAXL3fjnEZp3aVHWrURwayxridcT+STbcjClzEqCWT4T/lH9KKywRQaad8aT3FR4
TeZGLx/HmtRDo5fju46/U9EOClN3amgGuUNtp7lXlU6HDd2Nktv6kayQ/TgnV4JRl4YT+mKwbxut
j6E3cGHv6LjIL+VYHnU7apG2MikqLUtu2anqvorK+KUqfDycoWYMt2GVj2s9BgJrpxaIThLPI25S
S4osmyANssgu0l5/MNNEe5thd+Zgm+tsM0mjOLi1T2KSm+BqLHaRooR3MwTV28kY59vIGmCBknTU
w0uUG431Pa6GMy1Q8SexLwhIPzTip1kxi8wWElSfK+C7+YUodOO90ihZcYZve0qdFgEUnO0xQsEl
i+MBN36wFjK5jlx11EzBDtOxJ0EhCFiIeOm+I+SBCLTAbEiK14IYri+w2eFiwhAVA05CvOt04jSZ
7jDK9eUc980DZhI0pERtGNui1KabWCvazqFAmZ8P4hAnKyJyxBel7WXR7kg2k1ZRKSWVq5J5fh+o
ZnIdBHGJXKpRhP0cUI9GMwA2VmgHaUc2zXBbhlO9jvAV+si4jeo6LLvoQkNual2SDTcZtpB15b2v
Gd2rpPQSNuVJfQZnVXOxPTFA0MbGVyECpIT41ITOUYj6G1Tgkg01jOT6oklK4TKqh/QsEUTxhTBN
JSVOs5zHVSKM2mYGqrvXtTG/RiZudJsUYWu06lOlcHRhRCsr6MVwBXsqukzjvAJRnGTqk4bsapWb
dDNTEEynMeT0URn6N78XtH1O3K/TKpFQ2YpaKq96k4k/mjL2d4VSWWtlrHIu/GM27kpo3vQTCfsr
NdKt+9RQGkSmvjrvg2LS92mWQ3wv8ybfdXPsQ3mnxo0hIS0fhFGPd7o5oGbJWyID7DEYpSujMbL9
UGkavQb3/F1ZzvNNnfR0+TIUzUcxDAa+vkLf4GVrN/EwqgJoi4izRT4Ii6ljjK70LJsPWmtIl4wo
UiyTWGderEPrpsuC+iIjUKKtQNZmJASQcNnKveA209RKnmIN6WM9F+o5oODoodcnZSeFBM+h7asq
UJNdZ8/JuIS/GbotZ0qxUUrVQtEfCINX43gneV3tzwxxoH6nq5PkTRrOh3BWIkdPeuZ+KzTUVa+I
7UZVyxLlrqZ7jQzNdlUSkbnCC7sk6mdkBHVGWhH6JqIzjpTEulF6sbmxCIh1JrXvz8jxbQ+dBmbe
tqq8vDOqikDMgbCj16CXzDO5x9uNJ9kcp5WqRkXG2Lfq8yCjrNqoQ3qoG31yfCMF6twg3H3s5gYd
a5pwDVsa2TpTteSSzDv/ccgM1UvM0VgPcVVts8FvdtI8KXafyuOmqQUpo1ORC7JCY2ORzxvmspsW
GopRrC3Mf+X0kpGEfWE2orK1jJKhMknp46jlUWkXJgSpIIl6VxHa+MwKKu01kX3zNoQrQ+8Ns35Y
aXFG/U82s/K2NExUxYY0PceMgXuiHsMXBTqUg2xyiByhGpXHie18D3o9bs7GYK7OhwZ1eFuYE1Ai
wQxWkdwHWzOL1DsrEuU1GXu65KRSSUKH0lbBDnY2JTmN5CqnM1NickOUIs8wcGPmq7tyDIDFNa9Z
Iu/rtq7czmheSH5wFAKJcbae6QIEMTF+DlD7VhNWor4+j0F+WfpwN0/pedZ7FVdoVkCJgExBc3YF
y8DRk2Ikm6eVHipvgkbQdmkugdtBbbeQaBqdWa4SCl5G29xoyfchqHaKSvgDKUhpYL0KKft1upBk
vAhkPzNgFAZgd0ilRUltD7V0b7DHNVGvi+Fgt1KcImB3xdzchdVwYeWlO6uU+DsS+Gbzio57SAPl
W9nUOy7pwMK3W25VD6x26zbQyf8Kr3DBrwyMFx0o7jgMLkvtXMLVJJihp5rf1Ug4y3Ba6s153YJ1
HkMvKOOLVBluG/8bThFE1NF3afhGqiu5RqKTCY+6HtsTcp8pel2C7XWBgkZ4rw2TLYuZHZaPqSyR
OZF4EdpcXz5v9QvD2PfZVkc+j3+FMMZgFVc/UsIo1TG+74pOd4VRcAoNW1Kgq89MRGvdCt2iqqCD
o31PSV7Vg7eSiNus1WJHVvze9mufIlbbX4NR0BzDzCS3i7uXIotCLzNQ7dT1Zm6wRwkBdinfqUEE
wiRKw0WTqqJav2wRfXJt2ebkgFidG8j+S9xjWkBNcrBm4YfZlueRHN9z7IpcLpRd7rdIoxkwdNix
qArfm9KImIUDCo3afEnwV+VI+oC9PKIaGKfmnVgaVzXX/VJU24DonZ5IE6zWh4yADt8q9xo+9yEv
rrTotteUtWnFXqJk12WoOt2M5LsJ9l2e2VXcoLPGQqMr3ETO4YUiB67p4y8Il2wq9TANpsc6SiC2
nu9I63cMOd/mvrH282lbCtqLNopItyHTUBJYKbXkqVHmFcN0IU3dJlk8FOOAn6yRXpsoXE/9uNXL
8k2qsytRa7ZxJQu8FWXTgWqxq9KPN0mdVudpkL9MC7E+jk1HDkptN6TqDRtMgPNd5ghZ1TzM0yy5
6hB+Z6keVinAhSejES+jxroMuMJJmtzT4p7HKsXRrYTOmYORrolKGninU4KX2GhWLa0hBor7efbV
+6G23EFs1hDDV1PZevAhd4EszQ42gcaT4lZdxfJk3k1ZH/6YWhbcfJQi2xqk1zqKKIHIrHC5oSBa
ExXBqfvIsGdNDdnvhTxrUCp7AUIziwcClLyqzDs/alSPeD+VeFM5JE2E0gkeBDs3EpL1hybbyH0X
7YqJQIEih1yPOwwviaaxeOiGnfoxbhzV34GbGFZGFWIbkFJ7TNvnrMs2XWkdmpoKacMM7KRFOqxg
FoWbsK5B/frpzufO72L0W8ETFfNFXExvJtlZB3WKclTcQxGviIAcn8XMMs95pJCNiTmnOzFO3Nxv
SlcEerQKW0M98AeXP5TFXmeKuXKpLJY7/919F4RYOOyiFI2rVhHTy3Ax6jWLZY+YLGEdhkW3JnUC
R5/pZ7M3Ys9bm4vhL5ZKtDqE4BD9X/btc12TyLYeF5tgNCY5Trk23Y4SzhcCHvoVAVXzpi8k/Xlq
obaHvoTMsoumQ/ruRQyaWryiuKGyCYkn3HbWYlwkqiGkxlBYB1wS/A11+VoM+HdNJ/q8czkMEZ4X
VeeUnZxuC6XhjnQYfflx0Er+b5CX+U5cLJSkRZvrYbFVJovBUi8mzeHSWFnBOQoflcWNSTqJmO3D
xaPZLW5NEXNi7oy1Ud8l4lA9hu/uTv3d6SnJYb0JKuyfOnalZ9J+G3PVSpK0S5LYXHe9T30/z+HN
o1QOrsaoRSsctak78l11OGlm8042sva6X1yobL2lTVbhTDXeTaqYdIPRNrN5ConEmDrsYouxdVgs
rj3OlsbTF+NruFhg5cUM6wuTHq1wGY63AFP1l7aduR1NZMYYUfztFvuZZRAWEZAAVATSfSEK+mv9
rmTnBLmo2hUxeO2hop2BBU8O8yJ/DzlA3wwVb5do82xeC3En7POyVw5Bh24+6pvqslm09CLb2id5
0dfri9K+SdL6OSWVKF3hVyDdgd01yvxFo99ZQr1tFt2+8C7ht9jGGStlUfa3Udw95qlqPdKxuFZB
lr+RKx8KdlwS3t5m3ZRRom3L69DIKTwtDoJm8RIQsVycIR2q2CpX/Jdi085n+WDskc5hPJBwlwyL
NQFhLi6F4d2xoL+7F8KSCbEZFAR1miqaIYtMH5oOK3QgXAgx5oeQTI+7ZMAQQQA63ohqsUkYRD+w
EcM6gQYlvraasjkMUzPepWGh7ft3u0X2br3QFhdGH5nprl2cGXUYGcnaLxTxGW2TvB/fnRx4jpZZ
ajF4sADi9airLnqIFgPIQhfj7KKmiTMtBpHKwMcpJNMQuBH5pdfTyAlzg/BBs0lElDGtYDWpCFpA
fClWHYleSrNjFsqvKkGmvbT9wR+bf/cX24rZBPlTEEsG0Fxc1fbI6cRuqf2wxyj1A65duE6dmGCD
Cdq5vxM6vDHj4pJB+cAisjhnYkltdRw/+NnUxVnTvJts4CgXGkegXn8220A4cMFpbgVh1hQyuBPZ
aeAgOapemAexLdRdMupcVxBWmyE0XEw+PYBYj0JrclUVk38xTHXwox7qdi0NWfRNWKxCMfYid17s
Q8NiJNIWS5FeK/63vJM5fsdiZ3HlRRHEFsSp22XCFL8mRaJ5U6N2d9HiWMIKHJwpi4spW/xM4zg3
++rd5JQufqcKswumJzxQmh4iZH33RQkztym4poeHlhMF1u3KP9Rd93/ZO7PtxpGzy76K13+PWhgC
QOCyCU6iSGpOZeoGKwcl5jEABIC36WfpF+sNld2uSrft9m2v35fOkiiSQOAbztkHNebcCfszrWh5
qIn+vvfqsaFGsyVtcl+8BG2gz6VrJbfg4POv0q+bXd1Xcid1rfdA3YtHg1C3o+JJljLUXeVGvOwu
SbX6OS6t+jE07ReVSlD3paFeTHeyn6oF7/DGMlIroaa1qWbGpuyXMBDzOtAYBpvSMvGIZumCuTqz
98BN1hp+/N2Me70fA1GjWNVlu7Unv/SBTDlxtomywPgWY3QnqnpqTIsNqioelT2LF+XmKHvTYmFx
xvWtd7FVVae6n4xb9D/prYmrf9rWosLarUWxGtXHdnFIBUhSb1u5sfeKib9E7cTwPjhY9hyJ2yTO
u3if412bb3xVZHcABsfveNFqkFfKTp59NffVZnJF1QCNWkxs+IGZPGcymuBw9gZ5poHhtE9TUcif
Lk/7+ymb9B6X90B03ThJ+0RudGNt+iircWgnq9O05HMIwD+6/smPI+NTaco03s1GJKFT9bKTtPh4
qk7V2KQsoQhMbs8FRU5AIF6R3i594GUbn/XKHZx1/zoUo7gxRrnQ3oMYooL01e3QZfajmkeODCma
6q44HjNhI6odKPRiUP5IAoO0Hu8pKed7Nyj0Twh58m0pHe+k6Y1f6nRIz1VKoVXn43LtY4H/wxmd
+841mxfKJ7GPk9Q8YKuGLp0wcroJKp77bTq518VYbAu3X5NonJzlQAE/thyDNE/zBt5t9tD5TuOG
w5Q1FGi2S1o4d8fb1OXGMYi98QZHl/9a42b/3EWmph+04/ozrvbuVNoVuYrU6v41RSH15llD/lYO
aX6LRTLalGQdHAiSxzhZNpTHQA1aXOW9YgbEb+nKR7vK2uMUCY5PhMl7OLLNCaOleuHFzUOW00EB
VXX7Cxy98VC0BMtsOoyVWEQyh1sk6/z0diS0/bGasNb3MSzhzbQgveSiSanlKzt2vixRH5zRMH5P
tWlfp7nWVOI19xqggXzD/ycvIzfzO7xO/VyKcdiqFnfDpuV+OACuSPak+WEst2ab+sqRV/KOcBbK
uL8ReozuMtkVb4Iz8kc9DPxGXJ7BQ09v/FZlQ3VC6Nq/N5G9fK8HoRlrBWoOBzJJkn+jSPhFKUlG
hw9MBTYIuRgm09BfXTtDBJx2SXHQs0HV3iYJ27C/Jbk0FHt1Xsfa86a4/LsQwI/f+vfx6z+86q9r
TcOGL2om1kO7kwd7p766R1gQ1+FQX4LHapvtx80Ylhd4ZSc37F+mQ3lX7uP98iXdZ4d/Lzf8UBn8
qz/nl31JVnWgS/hzsjN11JY2+hwfE8Q7cltsy4t3n94EJ33nhPH/y9p/XR38qxf/ZWViDY5REfb1
EF3Y0hzbECfYhuiFx993Q3/d8v5HhsH/T6lFKJgZ4/9zahFq4r8cuq/Vj/e//Kj/cgU59P4nf+Hv
P/83gJHzG9msPtRh9B/gP9eNz98BRuyNUUsDuQNm+3/chQY/wr4PYLhnYjaBdY8+4G/uQu83gEd4
T0hghZUIxMb+T9yFv26Tyc6A7IxgRgCFAFf262rImFtK7rH8qYEt7Jt7dajYHGzmveoxn/17H6Hz
IdL/+1WKGTKAI0YYEn6VVbvt/rKemUtIJZ7JMEGZQWLiz+UP2xFXCtNhXCEWzJmXuzydy52M8d2H
Zqr7Y9HVWMgsdgMdCwOgGM5SuW9g4NtLpUaIXPnYL9QCiXGyCHUaEO7706tRGZjZV+7GmM/+i3Qz
WuN25XKUK6FDfcA6jA9wB2fyREwHhAqgdsasMpoumfqH8YP50XbmaG19w8LPI+wc+dowptpm5wMt
JCv6wQGvAUekLmsGELIyvc9NlLLZcngAbuc1Knr5HUTSwCRxVjqJMcMpGSZz3Avb9h501xHOaplx
ZPNFNGw1slnQY7Ze7220P5Mrls8mmvo08m+UoenHig9YysgfcuetBBUnUCR2rVSV5QOwsnzAVsYP
8Aqo1irYKLcABNLGbXLpGRryCBY1Y8Ooyb1jrodPdZwgW57sqXg1CrO8GvbKerHlONM7976ksRkT
86ULJgUyQjvGPqpqprCL4YwHD6X1tgWedKlNAvhAy6TtThlt9TmZc+PBKkvvOywZZd8YjpleSRRb
ITBmn02bqKv665hYWbpZ9FweRjterqkbbVTL1iZP3eWcE78twqRrqmcviPrnlgyfsC8yAt6zzqED
537x6IvM3AkdVgKXbHHEdfJsIn158DftVg5lvWu7eX52xGB/H6SdPlixmLZj7Xaf7BLEDOuH5YnX
pUe2o9JRyKpjXW+UNcYBs684F1snyPrqkZbDp+vWFXEXRiHcA3iiCXldYnZ61zMK/NTDUJShcDPI
FUYfN5/YhQlv15pLsWzcLhpfs0zl78uUZSZNcZnjN9GJuiSMH34GC80BxflCxZy23x1Rta8iEdlB
VKO+lItO1a6mj7t1Tf8TerqhDklamMJWOcMNstwMhwxbncLNizBNjfESc09F17YbgvMEt+mZRnYU
2zitxksy9dN11KoJu7RzkWQ1BhKH1k3d9yZLuq3TONCvY1/uuz6gDA3MGXJAWfzkZ9Z4YS/t9QEf
XCQwDUxJWj2kIiMWSywFzRJa3e+6Clh/OcmSpESQRP7XSbfqvp/95i2vyzbbqBgmwxHKn3vtM6O8
D8RkP3MJNGiDUCx9zruhu89cW796NMoQYo2+es4bVzwto6q/FbE2z+zaGyr0uJ9PQcNGmzY9MKaQ
dtu7KbNGfAGOsRiHYmX+hFpwbYa+zVpnOxlTdxh7KF7hMsm62jZyhQVp0SwzxaiuL5nf98do9Mpb
05zhOSVqurDAhn5oiEbvmFIXX5sITkvY5YtzRBYfvMapXOfnUW2GnUWNSVatmWyHJlH3wO6AYRRV
fCCTwj3I2LLPY5aJW2GI/moXHsNXXTjqbZBzcN8JC4OmMevT6DTtUcUGl0+pIA+ImFVQzpaROIuu
iU9EApAarFYMymIwy2niYvlhxHUQal0hhPK6+iV2Woe4qxyhOmkMxs/gg7GCs8fdx1pP136a+27j
6yS6Nh9kFqAXxgFA+fCcg1rmAgfhMqwwl2owvOeq9vTB9q062vJw6fd05vZ97fnt0V+hMK2fNedk
BcU41TJcWA8YG7sFI1PzNd/m3CbXvgwwFLi98b3VFmy1CsrrptZct7TZ9620jW3ktMWT5Hz+3i1G
+1ivHJvcHpdTUfrxzplLC6yaFj/ECr2hvWR/VcrR3GS1dJ5ihneP4wrKcRPt3XSFnk+8Z/tHHxDA
4QnoF2G/YnayD+KONpLkUC4KPWLcdYCVKeQ5eVdQT+FH7Z5MnfrVWjE+5GYud6LJ46cyKDGKGT2b
EC6IdX9SryAgW7sggXLdmTR9DLl59EJ6Mkr45uUKElJ4jm6rqB1PkPmXY8PuFVncyh7itKI7jFYk
kWQYEGaGGMrNwOroZix1sYfn1Xcs4YOu4Fc17FU/cEee45bAWHO1YpAyOc+HuTMCqBIQk2Qm24uS
Tq9DJw2GHPTTEP0+1zsNK3PJ6ebkp55Hn+XxymSaihw8kzM3lb9bH4puyI5g/pmuLKcFvOTF/QA8
+csSl0y74D6hZxxvsnqAkJNN5StMMuBQHanwTdhPlaxDSD5psE1JoHEO7sqVAnoEYqpZaVPuGLGa
nmGzb/ve7dyD+kBT1R+Yqlkr4CGJIYVxa36grPyVavWHAu7+9/rjj37yf5As2jAhuNBXWnoA3PaX
wr1KXCBDk/eW8OAq6oMrl01CMEsUpFsr+PSvX2sVd/6hAiJrD6OchTJmFYwIKId/lowURsYgTXlv
IlIciw55PIfW9Pe1ZbOdc2C8gSDxMWn+61f9BxWfgzyXPAN0kTAvSTX686sSMVNK/Kc/RzcF2xts
3Okt+xu597+bgv8iXMbhI/3nTcFz/f0rTNRK/bEV+OtP/bUVEO5vSIV48LtrSW+JNYjpr62Aa/6G
j4uL0AIbj2tT0oAgP/nglbq/IWoHJ+Kz5YFPLVdF69+6Acv5DcQg+F8TCD8ROIH7H3UDeHj+fHHy
N3EfuI5pWZg4oZv8ooSOJwdiFelhYe3ODNYcmZjbblYUvlCOQAmVo4QtFU9G/ILIwr2zB2Xdk5Xn
7H3XaA+dFSfbTtfyUMEUexF6mK+l31Mkekbr3ZqNS2Ld4sYqtIKF4DpDl69NNDmfgqTyP3nJ4v2k
NPGeLcmKCCNUfdvGVvBii3Tc+0Gkz57X1BLJgof8M3KdTyK2hy/tEFVPfK7i1Xfb8aHPEoib3RR/
QbCSUmWy/DkoJAjXZJjbb7kLFcDlaAJTKLKw80G0UzMae7hpmBDLbgwtHCzXZHIxLXi29RjVsleh
X/nWvhXwj3jQl+eurUBZOSW8pKp2oITN0crHiuMHuyYud7Ezd19omFr9OPchfGgGysNKEUV3cijc
cbr1wZ+9maNgltw17a5U43yYmO2F0EKzL+U4R/ON9r2C0RszH4MhO1oP1rlZNNQ79E+EyI20DWxi
0Ijsq34N2d3krWQpF5uVeSTxpgtu7MyJbt0i/r4MBoBHn6YEWlg5quZ1qGm4kHeUd2NE1keFkOQY
W6mxLUk+TbZGJoqD7Mrm4BoJEgQL6cehTsrS2Wshktd66BlkDXUm+IiVcx+Pk3XF7YsXL0K59AoM
GYhfVuJi3FAgN+9G7Y7rBH28Hce43aHtre5r9Dn5JlatOMxYl9+VZMfIQJaVyTpbE/CisAR0g5g3
CTlpx4kK7pnSe9gHLKAueW/m920doPQpqig72XZbHIWXz58GgGXBrmwthWig6qtb02owJwyuDMeK
p/NNwQJkOizCrg5pNFiXqJfqIpjg2BtNdAA9z6QRHZN38KKKpNqqbEoe4Esmr1xQsw7NxG2fzNgW
Lx+fdm2hAkPjxnowGJod0cbJwwcJVRP+yAYwC66AIBFmza2Dt8Co09t6cJyt8pTe516c3cIVzVkY
+ku5XU2AbH0iJp4sp+t9lDv2vEsDVEFbOXfZsGq4+r0RZOo49A5P/qRZoktjOYg5MjmynXX1EpFs
YmeM+O2RzWVsiBcmVPXZ6ywMqaqqjlFTdofameTRUrTd2egBIQC/exOVYr6Tsx7Yn49FzD4GCdc2
Hvvpm/Km9kmabX+T4/jHDMfOcdiZdmxOm0HEYwySrc4P1RwHN1LVtdqCFUdFMVj5re9N/dGJXbMK
zUWxqciLGlE30LD0NtfM9y1TG3wx6ODCPhHdF6xbkFF9lS+fHINGbDPUVBeqB7GWTwMfptZz8gp5
g0m/5t1va5DQfIY6N4+i5x7IZzYPV4FdvFxxdCMTd6ddrGOV5eULeijX/ZI7E1xP9F6A4uQwqdfR
tKMvHc3jGxjG9quK+rQ7RIZffq4JMX8ncQlN08IwVuz8aIyfkRyar1Xpcg/XvEMInpmd6XPiRCA+
e3MOog3m8uYVWay+UeZUujvZij44dUzX0cZ4ZnE01cB+QC0slhEyxvdjk/k7Aa7nLpkk4L1ZzbLZ
t9WSv89Vuq4d2A7KTRQvepVaaiRkRS+tc1wb9qE1suRS5x05zZY7vhRCs312gcVvehRQFXI3M3jm
cjZ3ppPRVwt2L29mVuTEABsIcLLC9fydNJe621LCss0i1IrNP7eGS4CBx8UPfC1tN8Da0wdlKK6u
IWbkLes5eaizgC9K1Vwh0jHkNfe59HMVySs74HnZ6IgVeMza/mIJw7pDE+kd68zma8vz4EdeVauo
IB31u/YMJtofmyKBhO5ZmVX2VS/srESp1i98MZlPxClzn41SHv/WteaxVguywtwsE2ebzwvvSTXc
lHpU8oJBvDiYJgIzLhzuSl0GxSGuy+lZorW/45ZQb7mfwixuq/UKc1Y9A6HsLzp3orvaNhlLcVMS
TVA3/DotNbvBhYORFWkL9S/y9TvDvvT2Y82vhiH+Ib311eK0NI86GfiZKeWqhHv+gnCCQ05ypWp/
rE4inaK7vG3kofYUKyu+dXmVDcKrvAd1qWhrDittNWYkZvwwY0egz8M3CY7hx8eJEzNSObC04n7v
vPQWgnTKxIYR4nkhFHtbZ2mwqStZHHSKAjC28+m5Nvivc7qIXe0BLBQJv0FlqYEOlMbzjiVrta1a
ttA106hXEyLWmbuBPyblF2oK+1OMJClUJWY29g/TtxwhvYNQjTsx97kAgA6vV4/pdJ8Fz8dNPupp
IyVvMq45+z5+WnsOVwVNRHCuLQK7/fWfc9zODx1DglC2Wu8zLsAQTSQze2Yse82nv6uR4F7IHoI9
De+12pKkWm18hRDlg77IPcDICyYQUE/I2USUpt5mZI50NQVcRp4IcsddJw9q3XXKPg+u6/P5KUZv
evr9TXt006EiOU3tRy9dj8HVFLKReefxE67oPoPt6rFCjJwkG7rjAHSo4LiurYIP96OCKmeDR6zi
q2B+xMU2L8atztT6jo2Ayyu21yufeUMxbCvTHUYgtpqBZmSIg4dw/7GSjn/soaM+TXownmbEwqh5
fIK4gf9cc4KOnonN8h6QPDl3ignvtQQsfYTbKSwivFo6GiHbbV0PMOJ0BYIxqfrjkOv6ps9ZgXkW
kK5cN91rhZ3pIRIoGkHhdmEyVjO6UHQeJA5G49cuyz/FdhPczFGA3CGwhuNS9+LArWwd/UjbO6Mx
45BBzHR2plKHrGbwmenMu+2AbDyoReg94vb0p2swSis7NrsVRPGdnF0uO0CZOwcE6sW2Z9jevkAK
YMzpLrdrlstW08JlXuSumVeLOay8amOr3t2Kuu+YTal8SwiHPA8GfXaLHmevh9j+wSyz2lHHBdvc
GOJTWup0B6ZShOZQYGbioXcJRh08GjwIhx0TBTA8XTK9N4AfN64RyxeXEA9UHm3zTS7d8lmiez5b
okxRz5YmINIBrZ/f5BJ1bWL5DzUYvVV2U5kPVsKMbhMB1n8egBPbG6Ao0Q9pzpKTTeU/LX6/tXM7
HoNWw2XJ3KswNjRq07i1yqpjCTi3XrKV2l/h2mPs7ITbUQDEbpP8KOfevpOVLr8JLqx6Eyg/WZAs
Re1joRJntR9k5tsSpcN44zLA+1pHboOkHtHLS1BZ6Eajuos+eUXbs5sbxjJFtaQnpPeGNXR7EVHe
bE1/RhvGLDVMspgpcBIF5i1VSs1TaShNFGA1O1vXnQSX8OCTpS4nIV5MYtzSAyaMfAipSW1G88tE
IwEeg6MSdWz5biRtduUwW9IDozwn3mu3spBSrCe41oJzvWrWEPGstLz7clnUF8paziUTfrJE9pTi
aJbrk0kXqXSOpll9yGvZeW5Hxo47CBXykg00TJukipD117myr3k8mgWUTx/xpKwMFLwy7bvPOsA7
Q+U78pea3eqHid2K2lMDoN4yaHOSq7KG7Gs+CZ6IpG/xLnIDWNZOVRzSuZrWR5YxckQOAyddq9bH
QDsNG1bzwaNtqOViodiud4nnVARPAoq92G6aSNLJsEAhLWqL7DRx8B8TC4mbcuN5aywM8sLZjyeI
EhIc8YZsXWcIe3+iHdO6lGLbli5fNeJv42pXi9+eCpWLkc9Ot2VYSEd9SSG6vg+tQDExRosuD50s
0dtGnpsfUmr1V3smKmFb+CYSBwDc1p1YgR6ELObvDH36H/jP7JtC9Nrblog/9WHQa45R0VnpTdkz
Cj+6lo5umpYtf+igbSIErq4+OyqmVoAE3e0IL/BZw8c2KvjcL9C+Z7YQl0ZXbbdraTFTerkC0jTn
wMADHQ8DSmSTYOytqjJG6n5sG9+sVk72xmuCJQpXACcplma0Skt7FS2nMp4CIDK6gptPBR3BfjYz
VYSF59nxN05PHvRamsV8XSwh6i8ya7kSACnH6gFcPMJHEY3lcKl53Bg7ItxJJXQdkh7WwZO3E+jc
vge1tr5o4c+XEiIyHbFj1zSDqBGSg+z18kQnq8Zd6g8DYk6j4013c2F5iAytzEat6cdoUGJUwUdA
sWa95RLoipu2rkf9kJZdUCEETmoQXUsywUZ2a5Gidoy8Cc0vNTCB8iod6IsKvwibfomQBrKLoQyL
uykN0aab56S04a+XskEv7mSDj+edMf6NZ0luJiOqkFOqDj18HsPTv84TI3SWLhIdelck4nZsfe8N
Ri6yqbpnVVEGU/Fe+kn6CaG787Z6+mlCJ3e8LfUgvo/BOoUcXB9ZG4L7ChkE+qT66KXlNN3IgryM
JDEZtscQ99+RDQ3AWhh+3zYceNFWjnn1Ok6Fv2U1aaZbrqzxTDdrHYpKdDetzbLwBr2buWvAw7/H
E6qwbdTFMdTkrCxe4zKTWUhpRQ3MCoatnUiGSm4cDQRnoj394g3LeB17d8r2pvKHbSLS+VOWDhx8
iyKyHMqzlW3oVcYkjAoTi3A9Vos+x7J1KU+5d8IlpRs/lE2FjThqZkTMQeb6d3Y9gw9Q7TTde1Nm
PAocMd+C1m5euiKyEOFkxEt33RI/GEg3HzVC03fuAA9jQhPgy8LAFOKAyDXgbzt/mWGXf9ZTO7wv
mtoK8pV9mdSAGqq0qUI2aW0vrDUZ0d7RsWIIaO1xPraJbG9Ty46vrL+SVxmUjMPJTPVY5BS59zYt
qX5yDNd89Gclv6hl5Jjz3fEUQUJ9yDlOQhapznaOO4lfpvVeOnes4fk7E7psqwvuJhTaRYg5xbvr
2Dt+bhth77TPpHvjWnX2hrGkOOSpmJ/81Ei/dNkktrT07nmiirnYpo9Vy7DLfaXH/tQGytwGVs3g
Oos4c7ICfAUWLsgETCnCIVi+2I0eNk3HI3uDcj05mSmfU2S59TlvSuJQ5STRdHR9Te6BHG8Tu57e
2WIuD9EQt3ubb2JgmKPGvWfiyIBpvT7KnOnYxVH/iLC83zJn7nYrMOmh6Av/y1TG6atVRs1Jluj7
3UiPd7JJ6ZLIS6VqtGIu6k5fuFWyB9ufhmMzqSpMvNm48ydiVKygdLfu4GaHwuxRoBhDe4qCKbup
OnT7uYs2qEryBEI4Ijlt9OnBtvuAGrCyTpTf6jwFDsu7Dmze2a0j75TOMnuyE7D/44QGujeaYRfU
UbRhgeI/mqh/n3RcL0+1bLwbwi37o7IIF0d+ZaM6zvq2P6Od5jHK1OzaLHo5MTgbTiRK+/tItNHF
pN+9U0bq3Sec8p8QplGti3Gtsldgeek1ITStBWKDyWhCVEgDm3ERnx1/BmqdKG9rkGBKlUOWyQO3
Y7ATOVeFYfh2iK7RQsw3ZlsrzrKQtW9/o5OGUDIX24MFZ+Okaiu/iNmF5tjW2QlaRXyMZVrfRTgW
1y11IvXWcpLsWdaEE3jxTNQl2OwecLlmkVslxb5O4uI46R6OKJ5A51vkkrJZjHTdo46WWyM3xK1D
LOFlRq5/tLEbHqmobLUx07R6CqqamPCC0Ay/Okza1rg1l4HkISJ4uxZoySS/VXla7aq8zM+eFbfP
gC5YVTruop8t1VLHLqqL7qThxZ8FtP5dMjnBJUeMMGyWwnAvTpXBNQfcRFpGPF8g2UfPnLnVVrpY
V3ampr0x+yU4+27JECWyBd4dZCIScT4Q+rNIpvS79NPg+qEuq1qvcPZlzn4HB/gsEMQWwtt6pJw/
+gltpuDcOnmRnV6kwh+JMK1aO5W5sl4H2bNV6PB3Vi0tkfSM9NZpaNs+2qSs66eNX8zZ10rYxQGO
Oq2MA97pVTmMcVELflpwID7EMqfvJmWe8BemSXQ/6e3HVICH+PRN8oCD+mgM4oVUXYQLNfYrMNWK
v2wZ6ZdFbTKnMUrTIY2DuZ6Z09XV6BaOeZyvLdQ6H6vYIL+aPHluBreIHmXmxo8uTco5TwfvzcXf
8Gwzd3kjbUvuWp2rraGE8awQJO79jnkrA7XsYLvJsClysmf8ZqqowXSb8KSrulNs+voCsoz8FsNQ
IRd6i+UyV8/Kl9iW8DaVjq7PsW7EZSZe61sn0KsCaEZNN4zO1g0azlTkG4e8kst1mmwOWkECxtZj
nPCMC2X57umAS7wpEzo1OX3Pfdc6iZzO1AmY3yoW1f1mbdq+kgkwPefgI57yhOuAQoeKk4HhkTa2
v8EWzKfW5TZKQ0kY5pNyzeA8TqzKNzioKIQ9Wt6uZdYgpKZchhboHzHBdcOWOaWIvnwsM/57s/Nf
WPHXpMF/vtn5H+XX5n/9zz+tdX7/kb+tdYLfpFwXJkSjQlAkIu3vax3xm/Rd0A2O5bFa+YPGS/xG
MDEDeZ8EN+/j3/6w1PmNTR0hofzPYlkI9f0/Wer8GWPh8uOg60HnBZDkVwbRuvH5A8aih95hmB6G
JcYlKSr/pG6uEJrZwCROfcqGrr5zh8q503bVPv3hc/q/bVV/AUh8vDivbrJwJDnWt/+Bp9qReDSa
Firo1Bm+eoOSb2WbE7bkWOUpD/wC3EHkraAA06o/wVpZrsMU+59FZjGd45YYw1QEWLziuLaNI54S
FWxKgdk6tOeZNsyQRdzjh6DPh9/uGm99G9njQxTMibiIrLNc0oqdeQrIp+Yui6XJeCa2agdmYRG1
JfLnpCoYZHpolBeqbP3EUbnYewvX7avvY/QIwXrFT91otz/qEXfAx8RN4I6GM9XkVrkVjdfTAMsM
tdPtDJM02ts8QMn+UYWA491Swu9j9Fsc27R4pb7jMc99nM+xp17oXKQIXZ7HeNYxoHrY8dssV+OD
JubiYNAt791hKPbGGPdXaauA1OKqmPwQIUGhNhHk5n3lCX+HikRvB2G38efO9bvzoKJAn6xBDMN9
OneuviytbdFG6tpSp5EhT7qRbVk3YapIxyUN1a3NHWsmvBEo2RgyV17seqGYEb2F7FEGkjuCyX50
u2nKwtG36UYq4ch73dnGCSuTeg+AbQLhqiPr8xwVxkRtzXdDBCrxdIdG1flNWjOpwhsQBEboKctC
+TUpTsy83wXFwpjHzyw86ixApkPcWnprRvXwuasz9zRHkfQ3Vh8lnwzZJY8RB+O1wlsYb4qiCZ6s
JglY24ggt3aSx0O7baNq7JmmEKrDeNQat/2y/krGH+pAeZujUeLILc6VkdBtCmHYGYMpIrux5jZw
wZj0lIhOZJAyAnTT8aLqOf069i12VS6qOUVgNSF6KDI1kBmCRCU+ja3nkfiGR2Zj2q3XHmY3tqcv
upGl3OqZJ8k2i8r6h5l22e2UFdluyePoFCVeDZ00mnUR+nnlDDs2+e2PJugLxD0qhbHZMEeQaGGQ
g8xjPZxFOcYst6IEUvbCmCwLp6UrUTsvtv2+9FSGNKEk6EVyPiypeSlL178VaRNdBuxVp9Vf/4LR
QFwXRokvbOfkp87uPHNjFZJZUcllPWxUaUwwHTQdZI9+3vfzM+1mdSQaL5Z7JtfdLpiihQmpyne4
3TJJ4s+QfOPf0eJ4pvGcaoYnGzuRcxjkkiRRvOYnNcfTPXo2+a2sV8etjsxiP+KM2C2ZNQdh51b5
vhel8Twxh9n6tORfGWlPAGhqmnh3NUwuPK0Pvurjx4S44KMZ44JNmmzeGEOpG5LTnGaVFwXLrqxr
eiTCXp/nouxZkLTOtWG3eLvKQZ4cdhA7d6yys0F62ZOgf9qiSKXML7m3z5V2rIstAKAjT7TOVWKw
FqOzODbWiB7Ib5oHsADBYywtCnnbUt5pKOfM3i1BJL5budOrjeqFuR2wNR+juhlPgZUzfk1q/ySL
udhJQ7U3c10jUWdhhwM5xWxZSvOUj5JYOUatKMn7hdUzlAaoDzIbn9rMqF/LPMpJcVImBjLTzcRr
Y83myVBJtEdpsBwDFIehyh0ztDKoHrmDHtHE+3RY+o5Pccn8y5gmZPk1vTGwWFC2t4N14O4TiWUs
Gwe2fHg2b9mVAvnpm/no+16Mxqcy3mjS4gcf5UvI9NUkqmYRO51QOdts0MmEsi/B0AVgJIfmgquW
1iQw/G+xEyQnJ1bTM/AC56Yk9+ueY0ZTyxAf1Ca6vrXjgWZqKqxD6vRczbPn7Dtj4A6Mpfvdpuhl
e2mk28Q2u7Pbqvk0lhRdCGgWE40oL2ImSYoS73+zdx5LliLrln6XnnMMLQY92VrGDpmRURMsIoWj
wXHAgefqN+gX649ddfqeW9Z22u78zkpkZGwBjvv61/qW76+a1OHN0H54nqeqfLRgl3D75hQ/erGP
6BNi4cNmNl2S3E1OLKDJDwgY6bWIGRUOVan3Mz1bx3bq+t86muv9hKCxE303MP+IAFPgIubbpAkJ
YavdZTq1j8hxHRrMhPtgVQghf1XeZF6RebCR1cBdRmKclLZmlXrrrMG8RGiOe8y2zjpmOncrtTbX
U+myLmg3favrwvopWKAnIBCRfWEebtkw9aLpSH2jeeA1ljerraxHZTURd7Z06ZSqS7XmHAJBNEj1
qeWi/MCTVHwi4LfbXk3jbU4LjNV+Ky6J5ejNTHb6Oc/FVK2MsmlOLvPbiqyWl1907MQ/jXqAGF/K
zgDVbMl5NfUFDX5aanTtvjqOXJ7vkdWa6DGu3FqN611T1tqzazdIAowu1mT8xBuoJfcHz7jsrUMm
fiRFK96HLEn3tVTiqWe3fyJG1a2VWsyWA41qUA3AoAamuXHmxj6krcvMerb0oR0RDWrfHTbpPMVb
NUv+MMa8lWVl0xXhglLnKDAvCEwZ+ow/fKuh6Fqo1r6BLbjW1THNmyVo56XuS8WTjSzuGHILc4o9
M8dhau0686GdYRSKIaqPjPIwjDhjsOWtyZ+ugcrFGS3cB3zAjJOt4hSZc3oCcNntc9EVMDv6lK7R
TAyrnHzxOu9duba6YiQwOGS/W7/jl4wFOPaK/Bxxe7dmoGKb18jV01NfesnJ1zZ9Y1U70CIxxq+O
s4T2Gu0fcbIH27kprReFR+43UXYDUEoXP2ZjG5OfMupdbnr6JS/M4KV0E2uNFQfgQCVKvu7RQI2d
6G0FMbCx2Mi8hIKphrRSsl6OGb2HjaU/g37wjtL3OBXjxN+hYVPTKJcRTF6V564nWUQcwn4hhji/
JjoJ3oQqiqtrZPqjZpvLKL7XG2FxCpKyzE553LWPgYycx7gt/A96I/sdDv5iU9hudnDSzt1OkVAf
RiHLz26Uzjlmg7GbzH5Ypo7qLR6GcDv4dreYUmgATKv0Ng7mcOrDECUPW8M5mbLsMWlsTpBDTyS7
i8vvdkQ8E4Uq26Ixei8jCaatEHxgwHLaQ5YUJMrAYZ3VXMqDldslkjRPJTN2e0JotBkyLzP3pCQJ
Iiqr3XVjUj8w82poK1TDppDS2XBR2zeJI+kgg7jeDGPmbdIiy45NKsMbYfBh33D/bFO/s3fMrVRN
9DtSRHp7TFBzjL+0+BYHPG39tkE77nl/vRK/lFLhSwLO59yNaY+kXVHaGuBYUVynn1WZ0qeZ98zD
zOGa0NDJtB62hWH/QWoXlx9d6/t5oKAVMKL3VEtNAs8U6UdhmfLZ9oYlAmh7uzjEdN730njsa2M8
mFmqtzHW/Ye+sWmdavDURou5FE9E89PsOufbKKN+w74/xPjZGMfImNjviapyiFcSFXsAuhM9ET73
ryTYl1xiO83f5kGU10hN7nkyZuUtCfV2i22x3AvyHcmuDT390QYelGsO2sBZuQxvmGHnc9025Tfb
qOctgw55msP4q6SJ4taRyDh5gqQmVUC6FTQoe+mO3HR4cYKGGuVkSi+FP7bvGCPznanb8oLdpoWr
kjAe0jHzhudOR/Wt9xiGbFIxeCOKc23sEuGNizPetk98WNOOR0EONNcaE2gsFV7pjALEkVJI1mFm
RXpfhbpd4zzAE2/4/VFwJMPBAK33bHXkwT3TcZ8TZU6vMjGpyTXZRyK+NAuEFjDA3kS9/yAe4J1Y
U+V6uRd5zkDb/iGSIUFpJx+wxiyYPpqV7i6B71dvcyrpGhZzVOwI0/SPgcP4aUXUgpkUCRuyhG0K
E2XNk4bnPuAD/1BaKVMo/HThR5KQ2luVgNwuvlMPTxYe4x8xRKJvU+wnIyhLbj1OKki6DObr8tNv
RHRr0yG8AVuwCC8Iab8NGPt+Whz20nUTjtPPnl3uYzDF6a8yGYZ9xHB7gnER86xz3EyxjVy4PfmA
BCqNOHhACPaufPjyx5zkmmLOsb70/dyV2wKAbL5vTM94J24BtyXtnGbnpSkMUx5TR09VU77hxmme
2wLj3541Tf1I9Ng9WVhxPtiFMwtyAU9fyVyZrxB25GdquuqzdgK2zZ1fOSxmUTCKNSSNyjsyTYBL
VDEjSEAuhuQl//2h+G9JyX+eiV3qCBj98q9/S0AFiceJxqGTGV8la7Kb5X2+t+WUZKu+ZO9AcQZZ
VvbLbv2Gryd1N40Yy5uoCOWv4g5c2iwbyC95Agdij5ehA49Rodhv+JTYtv9/Xi75tH+xK//5ciFN
k0WLOMC77t8IdzWmCxrJ5bQS0sj3UT0KTkK1fsTdpP6YOkVbbjqbv7286ZigS3coUY9Rrpnztt13
WiixVcVeXu3+/ev6f8gaKF42yGF8r663mGL/VdYIhR6TxDfoAG697FM4qWPggSum595w+ktkJ9an
hM1xzeJC19t//7uXt/wfDu77R+I5DjMzH6sXLfV/4ymiFXC+TuRINCjrqJY1rdcoaobD/bf8t+R2
l9z+fcKybj/T8vPvmhs/85fm5oVobgzYEWBg8bDicRP9ZaX20dwszvhcrI67gICR4/6yUnv/wHqP
wToMAwcYN/UZ/yq6UbO4/JVL4NKlU+u/1NqIsrYY6v/jIvEdfjOSn2ct6c+lpeNvFygxrEb5JXXg
LCIMRkDMudiDxrR8kcgCeEjN7DMLVPBb6ag79cng78fhly/HHVgKa9PVDr0hvYjXnPHBKAwRm+wq
tZdIZOI3T2FRk0OpgRle7c4qnPXoGMMPxbj4aezpt8Y/lnRnpAf5pKBUXqrZZgafT+4vy4q79xBy
xS8LIuVDnbbGhb55zr2qtKxVr1T9WYiEAqG+9ZtrjEnoI06inEieV72kOfDItayG+WzHXmWsBwv7
08JviL4bTTCcHHquT1S7yg8HUN3VxotyG3Kve+3CpstBAY5Ot6VwVl11ULOWCFgVZWznZ1yIw3NS
S3IvKcwLkBfJNWoH8ZJ2mX8JRyA2CsvnDyh/8Q+hnfqVIEzTrkmZ9t/HbDAOvZXW56n1M4qi43iA
ijT0V7aJalyR6uifjDEd9o4xsUg6U84D2AhCSkNCJdNdEXXmWvRJsU29EKpSVYFXKBh+PWezAiBB
S/vO93pnY2V9sa+MJv8jKme4WrNrbB237V5CcCU7v0zbbek09iUQQfc6J0m+C6achI/tzrs0t4Pn
PJ7s7VCb0T5aIlvU8NFfYovwC6FUvXTJ0H2qKKo3Yg5a4Pk4+DDP58ZLhrbbINjJ4gWpgJkYUCLy
mnXviXNT5fp5Bka6M83UfGOn5Jx0mgJtI/OyS3todyseO+5maKvwHV9Mj8J3J09kySu7bv9UCTXv
6jLHsppzQNpEiRd+zIGPVcrmuS3DsD/Qo5ueBHfWFsIEegde0W1nmfMbfnwezdJPG2gnoV2cjDgi
eNcQaWGcMzyqDtiGW0wpZCzDOM69bz1qe1RnBaf+UBhJRoptrBG+HLZeReYLzJaGeRl8THcFHoOd
rENxmSDgoD3ge6mazjxEPp4tq4/omoonkR4qV+dXKWt3PRYe6c3YKlZIYYazGXxgV2Svqm2qWtzm
TFjpDB75QY5V+WPvcVhuff+hLLX4YDvuX4x6bDf+iGgpi6F8QyFSz52L79osZMG2YWTCCJ/UmK5a
JdjcMkM3tf08+8qxn4Ygie3m2Xed4VEbSFOrsJzkC4knZvQVrnG3j0bClL2DB5xw3688XNglFdNW
NtbuG33N4gY1o96rZZiGYdV9MzGjIN3AfTANLI5Cec7arOpcsuM2MbXmNuCTpEMHGQY8N2aLTTOE
v/LdzHGjuxGTNcV46EEH2NRFa+pfY2NUT7SEN3tNzG3FFHg8ewq+CxC64WfBHbPt6nY42FZmvvaQ
FB8cW/c7XjBLCgrhsW6N7BHNjWleiu/XrG3eDreg2GJ4xNOeeNjXoSufFNwbOiWXd1rHNXNANlqn
diB5irGLrDOma7XpW21+0yFzyTq249tczROwPlVFz27U8qVNNeaxVTbX0AUl4pVBifeNgzUdz4NK
xDpIyTqvnLw3N1nHbNuoS4BxmEKDlduBd+JoX+YvqMX+o5w6NopYBYeVN+TDq+n0QNYS3UCzHNVB
EBx46Z0u206OXT7GUjsPk4Hwiuczkee6sH3GDw2fOjyn4MLhBA+OjdXGjaqXqZ/Na6zscQVVjOoN
TLJyRf+4wxVuduI4MW+o+c5IP47ob3AhtAoJk9gK58bg5E+Q9qavgNh6yuY2MzdeMA7MJNz8M44V
/rAm855V6hnbHmbL2UtR8tgVErY24D86+E4m9a33jPZzDu9U685wrhM0sU0ct+W5cWHimX5L7jwB
PUZnibfmKUquI237c260MOyTVjzjLy6dVWJJ69hCUVqmG6P73ORDsUlp+dtlUyOfPY7Xm3LOh5uF
Mc5d4dMoHyu8PY85mXX+SmviB706PDIY1wgZiXrVbt+Reo0phCjSfHFi9OGtHnP7O/v5fJsmTJMn
YzLXCO/ix+ShGa2WyccxNHS7ney2WfMbx5un0J9XMvQrVlCDJgMwgi+wmsz3vmHy7Xazop7d7C6N
MshzavTPX3kOCKZxC7VLAzmdCm33h2ioI5TNwAZ/505fyynp4ERdcJibNHsspGiuVucX2zrOxKue
gfO0dYGExuYdA6qT7nnamse5TMI11yoLTGDYa2E21rlNwmCdFZVxidEdjppYwcaxY+sIfiJ/8d08
WLKo4c7pdXEkY99uHYhlOzOa3O9TOVUHWiIogsUvteHhEZzaVo2nqPBmVrvEubpyyWlM+iOcHDSk
hjaucBysvVm3NSizxsdzUySbqPBBEPRT9OB1fr81rLFmRxEPNyFVucVeCaYNG3/z0yuZ0azI9OIW
sHHjnZ0SlmrTSfdczk20j+Oy1QwbeHrju/V3YyyrfcyH9jpHnmClcu111HRDvPIDDJNO5VOYW8/6
BvTW3zLsJkrvNNLA0B31t7AOsr1GMvhMUx+nr8kDD38LDAanLfZ2D6xzSoL0wZ50fqZIlYl+WM3v
idla2OOqbN/akfGA4F5ubVwkj3Zed0+i4DbAVpxshT9SfrUQTVNGZSc9lqpcDcr3X1SGA3ZVDP18
FC1y4Iq0inqf62TYdk0Y7/AaZjsGFBmWV7s5Zviq9tj6EHEqae/qsKxvRJ76o88CtZlAzfJ+hWU9
Ili1e8frwVRj83tAAoifUoTdQ5ggwTHww+XETKGlPTBKhtfZSp3XvpVjhjyQNuc6QReswT9cKtef
0FXbcUfEniFipOk+22vyBZpJZlKdOGBjEu9K98gVFl/TvjNwLInmZZjq6knXrLJuPNHmOxO+QRGr
rWtZVZpakWLGjGTorihWdRy2l8q2CBUrFmwYBdGPEWIW5sxRYa7KoKiviKahZmfjLFdjF5V0euG4
uQEiHP9gqbJXYzoSOyGHswOGaz9hiUkYZEbu3krCPyawRoe5q+enecgJPLF3wDEROA9O1FvMq3hE
nMzWHn+bnRH9Tsxq3qvCAIpWp8Y58oxg78+T5KtQ1ktJ5nkDd3ra0suOxabNCInh05YvA1QCJppu
r3eOjS2CcibCrXj1zANfE/b9+z/+SWxisbY/NNC1d2KYWO85gzuPddnEB80Bk+sSv4tyFouvJq3C
ipeJn7g/MY6Ccl/VncYmtdAgtbQaLFJEos4q5ZmHnQOzlFssuLGQIPcFJxn/gaAIQ17+Fux8qbXM
eykEeLhbNrTitK4wvhyhdPOIXh76YamxDnd10+8tt1JEN8ZYwPvt/fFYaa6O0NJ4ajiM6x2/tv1O
3COEGmHy82zq9piriRdUizhM4Hp/T6LdgyAMQokgdO2SA2nDfSb5iXYmUlLlfEp3e1cIvO6ChhM+
BD1/BG8J4pEC9viECs7HdQ9VJDK+uQmpDQ4E5GlYurZ0pBIGqfE81zO5ITFifG5N3EKhS1rlTqAK
lryGYGoN7SpPGMgMmCo37pgspiGr/c6EkC/sHkRRnJk+AWyRJQkGUhKTq1/re/pkidbdoZt5afHF
sTkjjZN24ZURbL2xlJvyKC6b9djgdnOJu29nAV+OFJFxvv+5kNHw053dGeZ1ek0s33kxOz08Aoor
R5DPGKU2aNMxOYklqSMDYW4oikUet/iGBTs9AjWtfMloCXoy8YZt7shTZQE+Dk3onm3hEgQMy+o0
e+Gym2iIICZ+/MngmlhOD6ZOVTr7vIdPSPOS7YngcfDG+WQUBtVPNfOSYQ/w2QIDfWcetWRamuK5
TvlhHfEtamoftybi/86QYNPvF1Ru83AUFfkoPWDRqpaYj6rJLLUt4SuBkewLtAdfqru8fLlka0Yu
dMeeCQHd/+9yM+VYpFkQkXLW92vaXLhlZsLFnMP1PCsh2bXGI6/VrImCBSXXTz5j98JAkjwB7SG7
xGoPdt5rsk+XD+wLUgpZIOoRknfyH2wANYbTV0O4QDOCAXc++hXffNMQG8ilP1trk9jF+b695QJg
r8h1x4Gx87jbcIC131H4K2ZCqV+skixMOFpPeO55ynnDjn03G2Dl9nw9Gkr/guKPql2EM/rmuhJn
P8r3ElBgVsQIKGP8txOVMtmLATXZdPbgP3kM9knosEsXniSRlaXFc64z3gU4ZPFTQfoF67asLQNu
oPWQaL6SgjkVNu/uyEzSQiQdeA/3W65uJSmfoUCCppGhedWKsJXqXSJN9NKVK/ivePAWX9yfpNi7
Je5+295TWn8muYpySVIwDmhX+cJvuV/c7cSFqcIAa2qw3JpOCriRwHGFEMpXco+e6prVQUwNmax7
dmq5ceuRq8kEP9ithOj4MNS4XIK0XiwBtmK55zu5GM6op2B9Y8VQSvJR3pdH7Tg4fZfgmlCR/ZEP
ZTNxcqh5Zfftv1sHy0qMgUBvyWOREXQBtyxjaa5o4bGhqBlpE8zLkqfBjIc3j2WG9Ae4lZz8KzkK
M1acxutOYhBm5s+Hl3R9OW7HUFqvHZlexqkdwLtzXRFPiowI939gZckvi5D2loF2wCOW+yTBfBzK
hEvcp56TnuQb1tuUh7cwlN6nijjC1mTE9S1IRe/DZ5LBN5bd0gaKEJv5Jxgghm2l5L67KuWIEhwM
P7nyGiyBQQ7y9dB4ojq3BoBU0gSk0hnf0G1ny4H9G4ltnhZ2Qq5HQxB6m6NSLBWt0G7WuhbpZtST
8WVyXDzmIftVcgo9s13yChyHcwnRx+i/UUBRIoFH8uQKt7xl0+ztHNGmVFkljvg95zOFQG1hPoTe
2D3kvVF/j+rI/mqtavwWh5Z5lE4W7DIRjifhzurqmRYAw3m0qseJp9ENI1SODGMTCEkyt1mxR41+
DU6lb1j4+wVVWehnn0c3tBDTay+ABc1TaBrh0crJOWnLCj9qDPjjRpq+3EUckg6kK0lCjGbOZFEy
CkWIe5D9FOwqzyiuZTzXJ8NN9KkYhP7G2cZ96WSJJjTDxAG1PnQ+gCutf6t4QFutnOobfkbuEeJu
r1xdmDlmkKJr2uqjDVdG/EcHCmijxnwOV7D2qw3HfuMgs6b7yZBqAJ2Y13uzIfgWVoMH5FfMNFp0
9bnNm3ZTzAT5yFuJYte683izAmoLVmXSGWSjQuhMRVC7vHHzyYQ8YxwsLbsno4vJx2qTe2XGLYGK
YNFxuMvaBX1tRIs9UwP8ZZ2xQWitSIEYxSVgO/ZZ6cAddlkWsNBVrLuvjHT40yKYKrGt7I4Uk/Dx
FOcdxygG1+aSUbJV9jk0nJYN2YfB0fBT5+Pu0ibnvZAZ/sSTQZzFyoAhRQ/wkbNSc4OH5Cimh8ny
GC4aMHZJLKmUe7lKMufDCCuElfurgGzA0gyRhBv2/ugOlkdl5Q/cfnnF2siLaPl/YeeyZhliqIeD
mqvU2cLDZWVsF5JuPY3Leq/RKQMtoodBcbu7bsvT5P4U4k+yTNA2wQdT9f34VWU1L8DoWfxC3Ukc
OJJ/Z6g6hwfbsSBXxxxUoFQ3lbX2YZCurSmjjJ0dPpM2LMpM5ZdnnGkhnplOzZKeRXhhhYeSIfCG
vd/fZ2UT0K17XZ2G2CeUnLObFwCGOgzSFmvmXU8ZNAFXFZWtDzhXh9f7f/wzMtvB7u4Y8m9F2w+P
LvC1dTuYfCQjU1av62EeJEF84lIW4NDxTz1IapHeNFSmc4UXmekDZzYlouSHa0BozzrT3DdeBe2J
TMAlA+B/mfhUTqFq/G2uXft3kE+WWMfKFF9t0ODnown2m9lzKBn0FEM0cn28Ilm/nTuiKEuOYTtl
kdoGhZ1hVdcARMOlmRfSVrkjVsaJBk7CmvEMl10AalkwHyTIp5yLJpu6Gq1C3qpBRk+VaVJf3M6S
mGgk6OSJ1W4SJXXgrQ0/tuWmSxmwnhpsQczhZuFuPOW2p7t5XOURe22SERxT5+wT2sX4vbQYI84j
CQC4TuAiOJ3H24IUV7tu57gYViOWTA5gQ2JrjtFjfKSEw/4+zFm5ahWk2Q2RlPgbrsBWHWTXxC8G
qZlHGkD7h74ya/p4CuEx34x46JA8iNt3ttSmf3Oigp0/Nzl3OY8KZsn/PZnppuPP//k/aCYjPPRv
QTfPdfXzf/+vKv1P05n/+3P/nM9E/wgC5it4P6hE5x8Z3fxzPuP/IzS9EL8OgzTPdpaB4j9RN8E/
GNfYIWOdCFCRyTjmXwY0DvQcTMTUigGbDdCt/yuuaLj3/3mC6Dv8FsYzGFsZ+EApc/82xQuZT1az
Y+cbhkYDUxo8xR3nB5abpj/q1OH2QkKfPmzPKh5YCM9uYYMHHyxKS7x2fp8GR1+HMC3OZDA7fH7t
9MrRf9y2Td1tnYqivomdC3g2hM+VZ3c02zigzJneDGv8EoMwwh3x3wmDf+bv22BQz30ZoKNFfur2
AK797qkta/PYEa35ZGF1ttDsqVEzS29v+Tk3tF8VhEULcSwL8iHjEAiqs9pgnUame7H72kOUY66O
/y7v1hLeCu5p07SuIVCWtVXghFEw4riDeu/A/i6kY8s1w7XPZIfnkw4+EXkUT2Whsz/CruDcEeXq
XdR+rCGTR5zj8yl0OWBE84TqPiOdAK9Zx2zcDAQcPLQrZkrTAdBaenQjQXukbTZbZ+z8H2QtMogU
HkkM4k3FQ6DC4SFzvOkN5iCUZpllDdDgrlVfdQZiAEtvFXzPyHzyUw2HmUFU4Vr3KILB2Pcg1/Ga
nxjcON7C+Fk44B6EAMEW20HX8nxwW35HrRcpf7BlcEBIjaABfZMCRVsi9a59Su73Ou5h+UWE6uag
r4+oOy1OG6dCAdK0zhS+Kwl/F2F6C9JquiZNztZCWgr5JiV8RjUGmSUeginMj3WkYObw5sHnODkO
miTorimWI4LSKthbRRQcoFxGaJr0aVVT1x1H0tz7uAvYAjEf8vBIG+KZEL7+3kuzodusdw9EUjHA
ZNTOwS5psLY3/VunIGnXru/uW6vAnazKYs1nfVd78c8u/uYxCbt1p1sDgbItiHw2ibGviYvzcgph
7QPSKDt2PQ7NvbEFCdXu5G/8FXSkJGVSrlNH0xqk+/JoWsWEabrxDm2WZu9TiRCaE4jc53ZUPhke
ulKybDALZ4CO1+kxbFcSSsUVOmR4dewBDPoQze678rx0E2PmpVQnTNeqEOPNFS08w8lzX0VpB8ve
bcRjEOtrGsPH7ppCHu0WFvuqx5O3C2i8WSeYgClzpgZnHxVhcmPkR0KR9s7iE5yqfzCl0/6etZLv
TpijmRkt2WBMxCPYRTtjzjHo19HOO/ZtFJJtQ+jir7AFo20wuc45J0Z+6nsrOklSpm+Bo+cnaxzS
dWB5+bmFldTLHW7EanJ3oUdjxz1KxTl9AXAs7A3ghkAeItbLdRBzZa6Us8SfRslp3ltO/YxbMUou
RBINFESkMamDjv9xh1i4MJ04sHCG/wskIRbGh4HtwYxj9jN5v4CIWgJ8uQ2iSMkln0VH7HfVZ7yC
XC+v4642sAlg40ppnfORh+zbyPuB/sDP8E7dCliNDjqIaDnnmeg+NBbGFuf/bNngLemkOwVJsLN/
xqHKlmn5YX8CF7LpCx8DcpK39bnvuh9jyyS0rmP8UHbEMipbkWOXNZpoJ4jQXdIoUv2qwiJaMBzt
qQlLuua1RPY4EE0I2SlAZOmwl4NxtHx99noK1CI0RqpR7GjtM/Rg4W2deS2xbZWrZMFUesZYvgiC
VzcmLClnRzNG45kAPkgUJgkrcTbfJgAgx1T69mlkEXhnD5j9YO4lD5lh+H8YSef9UaRu622YqBTb
HCFuU7qOUWz4hoNHw6sJITBO/z7mRXEzA0KkYWjElCFN2aMmtPqORoCGVaJhhTGawJ+fKFHq57z0
+EQzsSB07sM5LuPxvQ0z9wmVo2IXW4e1vOURZ++tDgtyJspbBn02w0Ii7ZjpY7/RTz4hvmM+L807
9+/DbZEraoY5C2ohHV/deJEh77KdBj1609qxP5bZyXcXHP/hnh27Dx7vvKVcLkpEXiFlIpa7bwGa
96ko0slfw5OUp65Okue7xIFhAAUoxF6B8YjBntlObLqgQyEKDjMzPWwMnGakJMEXzTAVTAqG9vcL
W8AQWsIwAOVE7vBuEPDRRB228mYG4koEPYeN+8tj/Oj9pSii03XHLGrFTwoy0EymFnFpGjl4MJvi
Q1S2g1RxV7rCRbScGvYUqzLtQyQ3Tkx4qzgfpC1HA8FwdAYpWvKMzJe8o27U+IXIB4kdtb3cmiZL
tRACaItGPKxzCA1bVBcSj6jMr2Ex8Lf8eR/lJHO5qyXbXZPnxgtI5EVJ8lDW1nfZki0o79Pj77qr
yAppAIpKqRLes6XKtqvWmC7LeZPjQA43ESrsRXZTZqzJwDN9BM9QrcE30BfTmo5drHChs8yxY8Zl
QbNHvevmcfxR2kYLXL937IsV1e4eckpkrHTN42Y0Buc9lNQR+gn7omXtNrZjO0oK0NI2XqUD9t61
0xvzlRc3v3hUG8Cv853+wfcYvHSJQygev2G3Y9QGRESK/uSbc2OvMicYeDdxHjwZVcSLk8miiXmE
lyncNEK6YSoZIO3U+rsPy+tbCoKVvNXS/ZPW2pDAvQLs9I6R3vrMrP1tI53uQ1U+ZOohVt4LH2pc
r6nfrDjN8gB+ThnjTNvKqPqnEgH/KE2QYvao1TNSe0lpiRP9CpxJf8EZdn7irZ8fCesmH+hBJjAf
LsqCL+M9HdvukMxjBobJNrO19LP4K+bu8rC/ms55DorgDWSQaDaTRsBnD+TYx4Eq0YcmtzvWE87S
b7qcxQulCtkF40L04LK0/qGlbRxFF2IOGBMGcCVhrW9Yf4ZqRTiDezcR8b40zGxXlg2ZaLdZGvHS
uNRXuIHUR2ZifLOyJvqa+XQDwBVBcLGNkjBDl/cEmqgwSexdGRPasnSrb9PoEbeI+aNxbzffBpNC
JdomRiy4Y9ZBiWCV2dh9mayBpXiM7lu6cDxTs6Gho+IEy20+JbjjqTzBmp9R1HYtRwa/PmFtLqF+
OZoFoVfCF0QfPYk0NanKkx5eu77XJ3YbUM2DTqbrIWvjJ7efgyPUJLHPWLipjnOcaYXD3f7tTpH8
SY6ruQZI07ugdxpFvBmIbEf7KHP8toQt1Bup4tIWHqkv/l38iMLC+e43FFpteNIGC0KLeJ3q7Dhf
NXAzrlGT+Vefwc2tMIrmkV1M8FQylThp05pe+jCabGqDhuboED1/t7M5v3hBoRnSE8YMuXz90Njl
ddh/jAnKLcG3lopNwwKOs4hqzWtd++FzkuPT2jmeNK59mJb+KrWU+orHKr9MhUUBOfP2LbGU+qtP
ZuOjgHgQ7iSNks7XJMP2ZMPaXYsmCFcKkh7GEcJvI8S8PQ+i8TK0ef5lmAZPA5kPK9pO6ueGzdFP
J+eDl/AuHmP6+g7sfqKH2AFmPUxtfpSSlapuOPt2jFD3nL/LB7spS84qMKkfpQ9pYyVlA9S6Zx/n
ap+NdQV42YcHM87uJg2b7CWrqvbcTHazsdOOzlZHwElv9FQcpJ2bbIxKvYGt3h1krgiKLu4UPOFY
rUzLeFRemWyNxPPINeM7mxvt3MqC5zJLb4pTX4dHmxDAIZ+DcqvC2tnEY2md57IxP7iR7H1Ym91J
i0Shi1fWIayLLy538dR0JC5GHMhHvcQs9ThVz/jWsUvAw0bJdePuOUsG40lnzvyNR4ekXo5tYR00
yaui5WBDmqV9bL3EXqZ183McUxjJWMBeh/US3UmluanJ5TzFXThcbKbc66pFMAoyJ39wEGT3NlnC
V1Dl5jbgZHbl+hHOSvmB/mlpv5qxLDjdMY4LcWPgaWy8XFPpOBvVdsgNjExx2T14OiVeEVTzT4lw
wrsz/F2rp3diwvZCJSXaws9e8rpOvnwqO34Z1BjSlFgF71LP7dr31dFnnVhJdwSsGQ7qR+NM4jN0
BRrqmAXP86jnAwxFSCfYKFp4XMZ4aSAqMZSmDmbVc18/DXOUNnthO8lviwUg38HIjP4okPnLdWAH
6WNuKi6+DMWSTgVlJF9ZvoTJ7WwBkSWL/OcALfg/7J3Zjt3G0qWfiAech0ajL0juqWZVab4hpJLE
eZ759P2xdH5rF0VvtuXbBgwYxoYrmJmRmZERsda6VwWNRGSYJN33qUH/MVan6KkZU50+NjgU5zKo
OlyNmaAch4EWEUuO8s+epw1wCdI+eJRQH30rdFn/LJDZ511FazcEh53ueF1YPsQtTmSTOSe5S2uB
+jYKp+Q+SyZV2aHs2x7MaeDGFywYzeQ6Vxwr6tQBlIAkj5BBcszaM0bPA1OfAgxJrBKCGgol8QN3
UlPvwEOEMVQitODxPWXxVsrz4bYrNZmsHUhZyrZB9hUAVFa5VZTz0hh5gd5HWuG94QEc3XL3Gflj
OcJ4exB8v0DwEkYSPx/Tp4YCVznTgIUHrsHyXRtmxqGhdvDRlMfJs6UxVO6gsMgMuEQslJCgGVV3
rR4Jt0PQNvu2gzrADlXUktFXyIt9igLXqRe04hhxmGjuaCGauPdFlPDgLgp+6Pqo/5BjU4kdRbEQ
dfQs+YFgSLyiM7M+5klJ+zpRxGdDBu7YRQXsIW2GMGWSoIE3kIZUbaVp1c8t6ZUrOGd7+kOm0Lrx
CAgAO9aS6VJTICEQV1lxPyj98CYSRFNComDyvkCjEdNx0nTfBgXaChueDNQLCvA6oS3lgjJzlXvt
M+Gewflr+YoHrysyczuhmMxPSKlGuT3pcXBrgpQSHd6A/SGpZJnaHcTHcLxR2ydL7TeBi/x4851+
FeOaSbbaQzfykEQpYGjegOzkaaxSl39fG1Vw29BZ4ELoJV1LFvyAgoXYBTJ6gDx8ucg/yYPq/xDh
xrzLaIc7FVXjP5QNJy7gg7x15DprTFeTfPkKGVBwGKWHAJ9DwdB4VJH5hHSuyj9lQFXe0T6RgtgJ
a9rw4QiqP6IBYFDgq0LpDuXAmpuMhgnvUOUB77ysSfWThJjCCYYA/1C2cLQx1cVbnwsXpu9Rye86
KEof6cUrmz1voSy1B8j151px/kFRTf8wtsAYydo05N1hIlIr6nR4ZniEX1S8jeUOKEUYCcENuXHL
tdrC+iwOenDfS3V/hKApfdvLufaW1LYtyMGbSRz3ltC17wSIwnkt52LyTB+hDGAxSL6FfQY/vEXx
6R5p6uqGHonwnpS+ckD6NT5oVRE+IdGhv/MksaKNIWuPqupNbpsmPs0ScgSBr8w7xYbTtau5ya3k
hhJPszNUw6MUro5vOuLX2wb1Zfo06lBAUldNjRvedCJ0YmN9EwaSfxRJZN9pYZq4ZaK3FKtbOsCM
su+gi6GVUyK3dKs2YXiiaxG16ygZ9lFLa3XRV91V02vWTunr6L1liuXVABkPZKuxrAOXFbMvBHlA
fiF1uZba3j/kNETu43GkOzs1letUK8t7DeTa3jSkYbCFIKTz0+uSGxX2kF3kU2UEOT/dBl5PyV3I
y10ZaCkXXR6eyIkbtxT8a8B+iX4schqxxaY13FgvS/Il4zcipgCyrzp6pBd72kNwQwu03CZHSQpN
eqeRMR+qqZjZ8MeHUkqKUyUH4mkc9eYd92a/C9qiRDa4QfQ2SXpCvsqfYlTN6/EHajuWTz69CW+A
kHT7thlp+e4lCDL7HOk+KZuOni6rT5VkBkdv4OSHtIJO2SDKh50i1qT6eT4+AMjXDkXdWu9Til9H
jkjhQL2cQiu6ihltTLWyy3u4o8bJ9B9IUTR7M8yEoyGJ7T4KzZ7KVSZF9Ee32i4d+uA7Db1zI22T
7UNlNB/hEeWhUIpqSf6Qht+pHbXPVTlZ3PFWdpWMnXykb3d84OWSu9WckOrq2thpLaesCMToWh9H
j+xFHT8TgVsOjSbVPc3U1X0iC0XKpaWLSBgH6G0As8n3STJ6EQ9HNXhfBHH4qGiV9S4MB93tkR98
n8oSJI2oq+lfQwR3aaQCjiTBvnlQ0dTdZ5IF0XiaRjtZzwgK9La/Hie/P6HHwB6n8uSKg9pcUzoU
3/B2QNeOd+7wjMZPdUL6MnmvCalwhDim2QFyjj4KdaF8Qz6eV3XoSY8pdHDznozelLVMS4Tai7Zn
ae3e7xTlAzxRzTeKrNLeg1f9VuVS9gDXiMIjSl8lCaUytohxpfidGYvBQc9bOHmjMg1uAe7Rwgod
0OP/r3z8T+VDFTXjIhHMwxdEv14zwQBX+/l//Q8XjPkfJPtQHIZpRaKIYVJ0+G/dQ1P/o0Oqr1ET
MefKhsJP/1P3kOX/aPwf1MNVkQqMqAAmoW3qhf5f1v/DAUhJG60wS7QoY/yf//08/C//e/7wE25S
L/77XOdiSe+vz8UOEw0BoFNwwhgz2OuMDEaKLUUoJDlwIeI6wYoO9lazC+EncumV1ctWSLUAepF0
TeYINRfQl1GIFaVNoS4lOZy5lj5pNvRO2iEdtdOLP/6tpVkr4wxko+oMxxBlWHdmRQ3Ur1+PJyPd
0XhGEkKHJ9JLp5w8KXhuLTr0OwVk+mVj0vzdr6yRp2AFVMh+RFM3tWXFqKvmmIUODsUOr4vpyWvt
HqUhW/Td8jTc+u4kbJj8bb2wKGtUxFgrS5TUxfh82l1InVsgEeP00DaHlg4fw708rN/mEBtgZGag
EqBEcwlUqkpEVYeJUcGGa3Pu8ByGCE0X4UWYNhyD0t5vE4j4BWlCUHu6pbIFzt0vrmE0qPUZbw55
bCt/l/XDH4zlzAD1w3MDaIzydMmFAANo/uj1m0z+Xop3/n8rwH/rdyuuwJUGCBDpPMZBxue1IVNP
4FcjQHADxdHlt8o+26eH5FrIv/Vu7gaoP/7TgWEPtLDC6SHh8QtHaL14iH0a0iBNvPHn5tAJhc38
DZXzf+xxBk4API7zi6BBn/fA2Qkx6t4QB3KKjyc1LfEDjUAfoL+/PJoXjOvrnWTgbRrNEGA3dfpe
X1spVbpESGkHLkn3J1qIHss34ZV1h/bV4IRvxdBu7gARufW1+HjZ8u8bCsNANiHk4h99LnWfD49C
DNTBdIG43PHXoyw/tnA2oZa2wXz1u6O/NrNYLktNJ6vS2VPA3Z2grdyh/Hx5IEAVF1sJGk/K4YxG
noGGCwu+IpK+Djn5amukFwRKpVanKaWa6XsmPR3dLNsALq+NCUsIOHJeQCS2WLNBllQIdea7o9mL
0jdB2nI9aW1xzixIM6TyzPeGyaTUNZ9Ew17a691NHh8Ct39odqIbksMJDj0aAa4H5e6G069Npok3
yqpIqwKQ0teGa15+yF6wm3tQg3LQzJjC+5p4ODDak+prf7CZkfNhm0HCY+izJOj5OMWRKjsdpaGL
FtNucEA87S87x8pEyqIsywCUua4MbV7Ks4m0klCLKyOjstqLPMV17aYRo1M+1daGT6waotpiqQad
FC/9GueGOOs7qCQ5LSzZetugANmQn26tMd2wI83uvDgwCIv+MrSEXEvS0Kg9bz9XfjM682nrfQrf
FddkYh4+kWp0j95j8vHyJK6bZHXICRMzyQt/T1UVbv+WHUY9xTX07zrCR1VOpgmw2WVL0srWggp3
3smciKJsLK4tbsMSyVOuLe9zr/S2I8L6yxUiHsr75ju6jwco6I+XbS5Wjvz9fPbOV6WmKZqhzr+f
uUgylRRDwEG6uvVgFLA8Pevhp39nYnFEQVmExkiPiVK7FsOjidZfAMn4ZSOLVfptHPPWPhtHlMpQ
KZcYiYtn+DDssKx3nWHsqtDc2LXLVUKpDfJ+zlyZN6FsyMpi26JGlQOqLpmyWPJvgZSij9s3LbJV
gXKEm6dt7QZaVuRnSBY/mlOLr3iRd1Xq9Qi1itFYe7agf1B1ZSvuWTjQfz/NgutRYpu8YN7PZyH0
Ix7EQxW509TeMe1Xmjje/sOJnkdvKRTELGUmglg4DDyJQ0RzOKvZeHsUHd+r86u48Gh7tn721/1t
dPWbby5MLRyH9BzUkF4QuV1Fc0tAU2k+2lMubizoi6rf2aHyc9Z4qvCwIqK3Xg6dM99pSbSUFlQw
rlCR9XbKskO6Ksx1BH51owWQqdEN4nqC9U2W/RRO3rq9g0K720NdFNJmExaOlEUSmjQg/dpQrR90
kvJOCzfEAR4MYtyMcrxLIzltYJ4nba762kQp0JbwDJ1DGmNxbxUNn4qWHFFhKwXlrteErkeNZSik
I3R8AsleKoKA68SEbx5ha9SB/DitLhd7DqHgCKGe5OpmHEHbInRP1G4L2IOSmUwOZO5TTv/3Z55B
/i7PM9WFY5EmMkrnHyOa8x05HqkLyFBz0qWK8pfp+dahAVpDY7EhXGtkr05+2pC7ETSo59CHuB9U
vbjKKl2xoy6ODjSXKrsshJkXfo8S1B/7t7Y0pL5yaeyOQimJD6Fmjhuh00KmHTJS/EuTeDFy4Mr0
wi/ijF4F5Z5kEM5LT/qtAO3gfoQC0xZsABSfYTRwxubKhDptT5Y0daOr7CA9XN5Ma/v1/AsWC0fK
v2/Lii8oZh6Y8hmwzWUDq759bmFxWNUGpGJTiYX4fXEq70an2re7Ac1qMt8n6YgY6i5+aO5yImHT
QXrVDfdbYY4021jur/NvmGfhbH8pcDf3+sA3VG77oziNn6frwM2ORDwJqEdbcP8rSv+3B8d8Jf9m
UOacEmVJRARiMegw1apkiHQeL7X8hRy+M1jhPoyKAyc3GDP5VPXZ0+WJXr4EfzrTmc3FIJEjL43U
x2bjVjf9e+N6uIYky1Z+9PfUJTaOrPUB8nLiua6SKFp4rtD2huf7bPg4qYV7WRtMWrnpw+nLUbxO
O9n6kbe+fyMYbfT18jh/u2fZMwTG8JjoHJja8uneINlDJ6AYuRxFdhjGu0l620JepvW1c9nS2qF2
bmkRDPUTeMXKmjj94+QqELRdDxMHkrEbgcOGmWUyh7Yfgy5HzMjoUsZ3ktpx6P/j6OT1rL2QxJzt
gLbXq8zImLWkSmF/oePFFgTts0AXbwsk5vLELd9PL66ozBE/GSNug+UVnVQRi8O15BpP5hvo4ncQ
9nZHcmE7wGqH8q1sF0608ZRf84v5+akocwAL9Ob1HgehDMGHl4cIm5g2HXA2MAwQGMK+Kb9fHt7a
gqlwwIkau5ti+fz72VxO0SR5Kt0jrigN0j5NRFgoRnMnhObG4bzMTrzM47mlRfzhC16fZ0nP+8zu
2Gm2/16/SncphPK0DT+CXQaWu0fTYrBBeGx4/+p5ohLEGbNWLNmlxXmim0ELqSHGUdN5pvHJ9a/G
yIbj+iC7iKdurd/855ZH5rm5xaw2JbIvY4G5QMo+hGl1m86Y9D9YubMhLebTMqxBgD8CgZfkKRaM
K6Aeh0Ez9petrHri/FgjvchRpS9GAj+KLpYiIwGju+9FKtOC4SDmvauB5142tcQO/PQQg4eTTPRF
QWnh9ZWHrGMyR44vHnJEA1aEd/9JixyYEFzKkif4GPPAFr/SK46os7Ax1kXC4qd9hsn7jXhcW+pV
kycZVDFGnVrRJDhWBAr2R8piefMRYo4Nj9yytYhVYJdRcqJMcuwo0KjVk2Z+RY7K6WgE1Cm1b8zs
mj8ypbJBPEvsoC9uOElrNLqJ8RV5dCR1V5zS3XCUHjWkTJ8T3RZvQPq4+dfLVreMLoaYhwWctxNG
oRYfdp6vCbTgwHVz2cqagxKrkymhJgI/2cJpUqRqwTl3BH1B90aZrj3vOSngShXVjRXbMKQs6hRQ
4k5QtrATWiQP2/DKIx1oiLUTDVeXRzR/8fLw+BXgMbTFkdxGoz4i8OSKV7Q4XnXHalfcycetM+ol
8XfJziIVI2ZIZ481drp9/x7mxxNM5Dvjin7U3VZeZNUV/nobiNZikYDThqz8PCQ4P8HR6VOw4eKX
LUjiYnVUq0H+naYhV5EgCYKxSny6vCrzQffbbMm/gsSFN8MKNZVAETjSdXUPydHBmN4qcvFPE0jz
IwqBcO4oKpPaTLN3fh2PaaTrsUHc6weIPDc6XYdv6jbYcOXVyfplZS7QnlvJQtpEQGZyG1pPQE1t
vbq+PFmre+XMwOK8gXkoo39wNhAGhwkduMl4UiRYYEGbXra0vix/TdjysV6OdWMVpRG6cBPFNpja
IzRUu6b1tsLA+ZN/X/9fhpTXc5bAXxpCggR8OFFuh9F/TJXoChZ3F1G4o+LrsLlIMqDmHlnHOkRc
U7U+XB7q1qrNv5+FauVMVlP0DHXSeycO3ivmx8sGVqOkM+9b1nG8UGybMmOM9a7f6c5Mo3WSP7V7
qP7dqNiP3oYfrsbW5wZnPzobUhpxdCP7N4dl/W7OFFBx8b8rd7z1JKq/6R6ZdqARW2yxW06zOGFp
kbRyCBoIRVH3BnthdJ/BI26FM/OJcMljFuerCrgrsmKs5D8gQTzWh+YoP4EkPs1pAX3D2qpzKMS3
KhVUOhHmIZ/NpKrnUlnEvFISdDsQ17Jh0bjsHVsWFmtF/3kMf8dsoai/jEn0NgR+cNnE6rqQBxV5
Fc/NDos9FseVOkQoTRMxQFaBmF0jA1Lz/62ZxUYa4ElGTHy++Egrp9qTHr2rszf/biiL9UBUMhlF
n9mqAmj2IhW+FEu5Bniz8axamzKqeyQWIeyFOHdhx/N6o0rKPnLDsHPT7KupREdpJoH9S5rp4afP
nreezJ669ORzI4ulFzSUU2UZI0FB25eZW911ODbIbwGfid+kmdSe2jKW4TRpAs3YOCS2RrjYrLIx
hgbk7JFLK2Kyb1pUMXygSJo9klP13MsjXTPGJAKkNkhfk8V8vY1GATaHhg5c1/A1Z+xHkL89amVl
kz5eNrS2m87zMYtRDXCRmkFKDmPKfWcwPvn128sGVkfyK7W0FImCqUlEq5xMDJ2in41RuRU7CVl3
+JX/nZ3Fnu2EwvAGkYH0QDdb6mwdmqi69PWylbWAgthep1nnJRGzCCi6tOHuhTDOjSCg5+V24yfa
Z6vpP9MJXm+MaHVpVEXRSMJb9BHPv58dpUnGjCklI0LD2qWCaKPgdLg8nHl1lxvKODOx2LViNjRh
ZGBC7MFASc9003UKTZ/XGjrXl02t5osNsju0c2kMxlpMXaMBTZIUhQVygreDZ7eHyPVO/sG6Le4C
dtEx2Bjc6q1+blF+PYFSJtO+3WHRezftx113Ku4BbmtO7RqJLdvcIOTNm61Gh7Vn07nVhSPWplSG
Jd08rnqYS9ndEaDvoTpsPZtWl+5sOhfeEeg9oPJ+NhP38kGABQhsVAZq2WuyEMye77taZ/Tu5VVc
3c1nVhcOgzJnNbUiOlqN964VvhnVc1RupVVXH4TnM7g45hF7jDOItyIX0Ry4i/fBntahYhd+U5zt
eVwt/J5bmyf6bJsFnBUgqV/Wq34/nEoncJ87BzmYk0+pfruMsWlwEY9BXhWjV8PwKlfak2sB34cg
rXcSHOXAs5e3tpsd9LvLC7dpdfGig/QvpyjGMMniJohpBLf5HdCLY3wDY6roXQmHZOfvt1JZq2fY
X/6iLZ/D3YCOlYj4iytnD3pe77RU/oNr+dfygVF7vXywCoGbKfFIw/iKehbQaXew3l+evPVRgJuA
1JmWLG3hItXYFWGvcIe1Bowf8m1KDfmyhfV99cvCwidoou191eQgHvT4ZMLLLTRfM2MjRlt9V5HX
/GscCx/I+CVFMC3iXSXtkWrbdUext0Nn3EMkcfTGjcNiY9qWbT3GUImWN19gah/uOwFhukrfeAxs
DWmZUdQM2Dn9SuKS3MMqDDaIhGJjtx+VH3C9P23too1lWvZPthXUnqrIBCpoxBSJft2X1V1hyltX
/99cXX+tlL64RAw5KEeU9dit450GkMkJIBN06GVw1LcakM5PvgOmfbPEujW+eUXPzkJ5ZjR7qc6Z
AsR/ke8a8luzCDYSi1t+sbhEomiaGYHxixawfVTf9d7WobBlYXGDpGUwoAiKhYTHgSpDkFFsjGE1
EPy1lWaxifOZCtJQ960RC2gh7wKPFiE1fGNW4ifN6v/d6aMvzgYphgzEn0P0WCoA5IIkzJP95ePn
b7YRXcg0SWr0Fi6WxAxJ9qHExvlDoKQ7oNm7XedMjrIrDtqneuvlu1qEozdSU0xKmqK+fN+UkqdF
FUpuLlRASbIfPgILDI8xNJ42pNv0/RG5RM3N6JKj2Kyzr3r5mfHFlVGYvuJzVRH1ijwdjdscB2nH
75endMvIIvisKoXqdj+7IJhcvfhiwekBon7j9lt19LOhLM4JKTMDSYPQwbUq4L4UZ01z2vKNeTp+
eySc2VgcCpkvFUqTYsO7rWguER5ziOUc7UrZjUe0Fi9P28vKX7K28EQh13tjoKHVlQ/eAV8/+Cfr
MNe2t2oB6w+Ss3HNW/zssBOyBGWAiDhMPqgQjTu1M31taO+YrrQr+Av+H0LNeTUujW1xaECFElgv
hwYdScSZIGjJxtFjB2vYdXBsbpHIeHt5OlcfI2djXJwdg2fVcjmxdlLlXU8weNcVMrnUpAyIwFov
OxaTENuaNx4v293yy0WkkYuDkULNyUUZwjhQKRBrbQS08+os55LKBAUqixItcKTXqxcWcUrHZMyV
mEKiIX0NrOeQeziavlweybwmv9mBAkqnmdugAL3IxOQjoqX05oXkoLvWtkAcHsinDoe8G5G+C5As
ZXp3l22uXv/QfKGubcjgT6zFtlbFtoAGQSHJn8lXMMkk7jToglN0fe9o8nxrCn573ciC8YDsan8D
TxBbpNEUmKNMb2fAy/ymDaXJQZbnTyrxCPzRgKLzhRDsvZ54rw6MoYCrlq6XKjHAqifj7YhiCox0
KGAUYQcT7cZ0zGflb2tA3yygFXpg6UZ5bZKanerBePwzPV8/1gdhxzZ1ILR05ev2D1zXPDO2OO6g
V4EfAU1oN2t8mKfDWnMtNdPuL49pbYPQwM8NqCESDyvf6yH5aE0A5CAp7yEd4IFSNYQfly2sbpAz
C4sLaMxQQxkVLIyhcNVqlBdQS7jRS/RkkTb6oyVCeIuWCcqFhrI42hB+UWsRdmzXh/3mWB5Sh1MN
JYITgi07qicbO2Ttdp0hcySMRNZquftrqxSgbeath27FZ1PNviaeNczkOo+XJ3HVjkzHIX1XgDqX
DVAIA9NeUxeEebFH89Nz38mHvvt+2chLdLX0b4u5ExkSr8tl74Bh9NKgZtnccEKn/jvzFgxMs+93
k9vT3znfTPmhQx/IRt/1OXiPtOhYuaIb7y13q61zvhAufMqyuwAmnQQteT7FIvlSJPejWfMvQPPq
t6a8TqT95aGvbYOzkc/Q2PM7GEVcA0rJhLJBBmdg/eBtdVFLazfguYXFNhB9tfAV1L9dyLCHj/pV
C+rIcvIbL7DzG9gbDwfVbm/043iE39y5PLrVpAs4DG2GEYriby2rpawMfpSiZj3d5+/rL8Yx3Hlu
50ijLT5Lu2hnuVv1t9VIntsKX0UIDwXKxc2bqpkqoRo7p1lHZ3Jre7oGuEO780sof9oY4Or++GVt
WcE3Wr0O+hJr9W5w+0fjp9MeoIL5OndKwdqdPwXvNoyuOg1iYTpJ8XliF0OkVmt5YcXVL151Jzne
lbkTfy8+VDt5L91K30VOnhy+tY0jbnWov6wunywC9MVm2GJVrvYhJPYwhtlCn25siLVwwzqzstgQ
jemrUi1jxSv1U1x3d3k7cZXrkH/yOgrUjbncmMoXbzqLgaFA1LPYZ/+pVmFL7Q8Z9YXLq7U+IAOS
PaInQqjFxRAX49hbCQMakeTrq3cQSiCUWNKX8F4Jhj/yR5N4UDTElxLN6/OEvY72bJLO3i9CK2pL
rnJUYFhx5BPkou9hjIGNxEk3slCrs3hmdb6Kz2YRuW1J8gdmMYYZDxpAV+qL95encYmRe2kKhNbk
r5Et5rGIKj94iXfVQ3dTi7eio/CupCx9NHbBHWQflXiE2la4SvfGxqyuev6Z6cUjwkLP0YdPa4ZG
qQ4cTLB99vaoxe7GENenUTFBchmmSmT/ehp1MU30Hk1tmu1/tn0E1ts4eh4foKR1Ye9QjnVyq4V/
khW1zF9m5886X70i8RC2wkNfCjbudK2UB8MZnOBYHWTluNXlvzKbqqYqYKw0Y26UWFxI7dCjqyXG
CRKQrR0ad4i2OIirbGy72eUW9zhlNnIrvP5pFlcX50gIHYwMQWTspsNnxb/uff00eeCUmj/o4YKo
QYIaVAKRKv6WOYopXkYxzlB6hV0Nz+ZmHXRtwuYnrKXM6SnW6fX6ZDWqg8j9xS5CHLfBkHyRvP69
Egsbl/W6Gfgs6C+eO1QXM5YR6TWSpcc8WSO6t6TicwaL7gFtg0+X/XzVkKkSOJJkAm2xcPMKisgK
7t3YbasEUnLvGCXIR8Hf+e/MLNwa0pom440cu3WT2ML0NYIIelA+XDayFm6o3MM8CFVehPJL+HW2
eTzoBjoEcmEApnNKJVJFhSJl85Qn9Si4yh9N3V/WXrBfZ9YihL0QjcSaAfyubwV7aqt9UU4b+KrZ
o5ab52xQywZs1GWLzihNJAoEtOLDED1ISLIn+VpsPlbDxpjWduq5scV50DeZP6BZGruVn5DzfDPB
Uo/4IxyX8caZsDWsheNlcgBpY4elWOpUG97BK9R7IAWTZFtJsmdYwrd6lVdd3QI8LpOhmRsZXm/d
PBwhXAuFeOZSlOFtMt+0xVS4cSo+X/bDLUOLG7gvoegFup24Q6dcTV5u632xk4KN1MBaXkYl4jRg
AQInDFjx9XiUjh7SDP5BV7nvXHGX7YU7/1bbWbeEurZ8hCnmWtq4fFcuxVcmF1Poy4mUe5IXu2b8
RA/XTo+2Uq5rcwctCJwPvHJJxy/cAq4r6Dok5s5XjF2exI+CrKJhusmqMv+d5a46t7OYPL+0ainl
fuetoOznGkP83bqzOCvm9ggTGsXHyz6x5u7n9hYzF2VSE8DDmbhUat6Y0rFofwxed5BR3VYEf2Nv
bU3iwgGHUU3HGNEzt84f1Okt7Im7pNsCz22NaP797PiTjRZNcrRm3KIoQQX3tj9RB5yLTxQyCi3Y
X57AtSoN1A+c7nTtEEks8xJaavq+MDKo+XCX3ISWy6shd9tPKb0RlSO4phPuq+5oac4mUmrN789s
LxMROuSSZT3bNt8RVFAJGI7wpyKzMZelPLtyilt9a8Dri/jXeJfZCHLAFUzF2ByUG0F+hzwfcO8/
6COcSUgAf8lETEBFXi8iolww8CI+57ZyvNcQILXq5tmSvLeXF29lLDRDqDI5OaBEiPy+NtPIGspg
GmEmvH07hNZ/ZIirSkL25bKZlWV6ZWbxNshgRtTRrErQqjuKfuuMme5ctrDWDvTKhPV6JADHEzku
MDGVaPuGd6N5J6ELECYeKhMZfLDf/GbYQyaGQmSzsQXkjfGZi2y3kvpC2+YYb2jWgVG2fTd9VT4U
D6Ai9ro7HJVj7lCUB4Upu92t3NiIsnTFXjj9wbPhfBaWGU+rA0k0+XxIFhh7vUaoMxAdz9jiwVgf
Lwo8FuxQIIEX51iRDtIo1ShXRzUd73JWZ7ZMw+bGks5/ZXEVaOpc3aC9dSYnW3hNq3bdSI8gSQEH
pTuiRn8nR3bxFcixdNBeoD/+/QBp7VbheW1XnBte+BJCzn2KMA5JnHjgMYRoTHpXbYKc1x7r5+Oz
Fl5jJvA3W8QkbnTyj1ysXHiBI32AGkF90m0VeGlyCAs3/Xp5XjdGt2yxtAKabYMKs/lw9APFLvQ7
q99q5NwyIr/ejr40VtUw93FW6k5PVZhH41Puu5dHsnb18EImjUOzkwir8WIG23HwYIjGinqg2cbt
8vu5VirsymcDvkHQ3B8JVjUndgUoozZsrwQqOL5oAUZ+uQvmGTi7ZrvEB1/VMo1zm5Tv72sn2INk
UOEDLB4jzQ6utjb3ysX+yuJi1yWhMOnyvHDaYEERmti1B9i0vRd9a2eSz7w8wLU9znuNogYXO/f6
YhNotLmliiLQfxONtlV8D4dvlw2sbe8zA8uaaRv2QZYYFos3DU5WZkhVPCtR7wj91lptDGX5aI+t
oDDVgqFk2g+kW5xa6zY8ccvCwt1VLdWCFN5gNx2VT8gu3tCu/wfBo3Y+X7NDnjkcqrFK0nTYqGoN
kldj7NsrOJKLA7qI6cbib63NPN4zW5YUZKoiYqtoPhQiMjjd2wS5JNgb95edYGviFruosAaK6RmG
BOW7OHLajo9/YGDuXp+L5JSFFysDWV0ljhMG/KgRb5CjMI6dZUob67/25oMQjyIOBQesLQsqVQrx
iKygcWQ9xXeTS0XjNrxtadsojuaTlNjTu/prswUnXJs8cl4yKANCRFLnr1cpiAwpVWb+CqnZCR45
XmHaeFeuodwp3MD5gYQfSPOXE/jMEbw0lpVZCI/gXr7yj5ngNpJTHLVHDda6vrMbOgzbxi4O9bUm
2Nrbf75459YXEUCmx2hB+Vj36/pZkeBbMPKNFr21Q/XcxOKYC7tIEzsEwFyVtqso/SaHhj0nPmrl
c2H8AZSP2SRmAv9tAG5fLFgyFkljJfOdUcWu2vY7RRCdss03MhBrl++5mdlvzhZtSgfYFgwCpyJ6
RJD96Bm1zav+cHlx1uqWlKE1jRSlocjKcjRpE/VagOiNy5Ha71oSUuIRIORhjnSz1MUgumfR1Ram
YV70ZVhoULZRcEd4Q5ened0l8KxZmEWPKnCEeoa+0E1imYA3JDrPPOkaPuwNN1kN1s6tLs6RPkPk
MIy4rXpn2lcP5u20pwoGoH5vuup9re18Rz+G+60X7hqJE9R8JM7nxzWUzQv/7AaQIrDLkaCda6d3
/rX5xkJlyPWP2g26Tq61i3Pb6xydLoqUyPG6QTzyT6K5s49YPrMDPYpSOM9jEmcf1JgmoshypGDj
rFnzWigf4GSdnxTEc6+91gpq3sMzjR+nULozI14tsZY0VwZI9o1S3Fq9Xzu3tVjNvDdaudG8eTVf
nhZ2fTugpFgeoO+oUQDipebZ5b743MS7/gMSSfUftL1rPOsVCR5kTaTf/vVoA0QXUDyOOQbg9o8i
NMAzFNI2dujsHMutcm5kcRC0UVPURY0RuN9uItQSa9tH7Opr+ZlgmVCV1i8d5Rfbej9m9vA9fNoK
WdfW9PwDFtc72rBy3Y98ADLdd5UKgqtVgOkgZ/X98lBXrkJuQonuG5GGBvAXr6cz86IewGkSu1mB
QGbmHwVD3l02sVbFwAbky6JIYW5Wn311rMJJ5UXihNN4t+ZV6ST3gRuz70ybcurT1im3PqBfxhYe
SqAf+9PsobV0SmaJm17f8o75dbTwjlfjWcxZSW11FHVMiFeoxMBZuUOE9NTcpUhHb9wV6vy3Ltla
eKKSQ2ntKdiinNm4015y452/i51qzhjinMLLUWo81reTqzvlF3UX7gR6zMMdBNEuNNR35j7Z1Sfz
mN7LLsKeyMIeoiMy0rdQcDqXV3pr7hdei4J6m8YJHxujOt57fDJVkXJj+tdO9lfTv3jOSbEh+BqO
C+OrcN9+KVC5cCLT7q4T6JsPvas5kF14X/sjcSNMhDcvgK8Nn34hDb+0LnN4dBYqNGYcqI3IR3BC
nIyjtje+eg/xlQnsZ14g+YQaEl7+kn5/A0wid9liqg2j5F55uDzra695XdTh4TRoTbJoEHz9Lb2p
JQUah7QDUzfR9vHOyE6NfmWmX+Nb5TC6yU7rT1V8oLk21W7bjfVYCQRfWV/MxBQjBJwbPBTKSm92
QSYe8ibIbB35v5mobUDOqPnncdork4vwdmojFFYqBqwliLGI9bekRhm1zjYKlbO7/rbGZ/O6CCGM
3kCw2MBMFXR7r+x3Ylm6/TRt+NLKm/F8NMv3vBiOSVB3mEGPbRCuy8a14sOISNRlN1nbnNLsJuCe
KBouw4TJ9zyzmifNM6i5Sr74lMvT47+zIb/2ROTrJ7mfUxNAZ78hTviARstWknFrHIvTF716QoMG
Gzzt6jeimjWPiZy2G0fZGn4B4Myv6VocvGleS0ZjYgaFsH24m74m4d5yWldxwDbfJ7oTixsLtOYH
5xYXp+fs0hICWribFz3GxaMq/9AneaeO3YbDrZG4vhrb4sBAYjvWRo+xCcd2NxdaJ9EO5X0l2o1y
Qo20czp446tDKdoVpWyekdBPfy+2qNbXHkKvvmNxdBRQmfhqhEtGp/CINrxHt+HwNogdVHjtAREN
AAdX4fRcboSxaxv7fKYX58coZF5WtYw/91E69yq6D1JbbKuNBd3y1MX5gaAeUP2IBR2NctdC7N5F
4cZJuJY/QdxNVGY6cnk+/l/vuDhVMkmdDE7fH3pAnsmWbubir+A0Nu8Ns3KTxxnes9W0tjq0X2aX
nalD3pbmOGC2D9JrcSz35j/v45mL5fRsIxRC+m6ZQIkKqTayAXp8qdWOhlohBjbtLe//kvZly5Hb
yrZfxAiOIPEKTlWlUqmk0vyC6FarOQOcp6+/i33u2ZZoHTHsHeEH2z2kQACZicyVa20RW3yRnC52
gJxEA/aLx7gCdBoSRpBw5vVe3GteA9Cyfj9NgXVAATzYSuj+Hi0/m1u5FXBG8mHikBeQBiT0RmLv
1LaGfmMMUE9Pbhwt3XDJXzzAP1tcuZWSFFB207DA5FE+jl5zEgEu/klDjw+oTdCShP1reV1tHMy/
X7HPVlcupjDGWIH2cuIp5nuePyf6maYbM0pfmFjUoDBQqUFj4G89WPCb2dBpbDE7JFBCGXsMy9xX
W9MDXyRXy9PoLysrX2GbEBIyK1hRQEl5AHmqD1HM6hX6rpE3unCah/pW3eWute/+ecT+bHp1t9OO
Q7SRN2Asrn/wRQEgNb3v4/VXh+Pj6tYNWDUa0CeCGiA8MCBy9n2+nz3QGVlP6MjkNrPC2R8urUAs
4P6G6SUX+JxdfVrduuWKplTC2/GPaX5YOs6+g/fK4EFJqQ4jbytN/SNE8p295ef5kLFH8UhJ3WAj
wVweJrsuQu2N+OI4/mmRAhZ7FQHp7jbPahAXEIMBBAME2FvdoS8Kw5+XvUpfCJF1Bk1NMAx2rvy9
CHJ0ofnD2GH+bGc/YBTkWT06kqFfu+m0v4j7i20IzTuALqjY2c+fgIzplKYLi+bglseIn3pMePnD
AyaEr6ibHTVMpUtWdcvs6RUJUpYEWx2lr+/sXz/Byi1MeTXWzQR6zaL7mcUx6xF4def2+6P19+D0
eZmrtELDNg/q3MHH2qoreMWc7h8nEJ8trJxCAblbB0KhoDCTPYP4CJv1+37YVG5Z/pq/H9m/vtbK
AcTAOal9j/1SD9Nj2TMr9oxnZKOHzBXo7f/mzHIHTCUnbHzI37eypP/D9f3H/JrmO46bXMWQBCJH
4eX3S6VB+0nB7zN4JKC3tm+Hlqvv8nBrymZj/9b1orSjcTRUsDuOF7WvXA7E4fcn5IvM89MGrnmz
QPc1NtSECdNig8+rPyAJx+vA+8naH+lOBzXNP6/pfba5uvnclD2F6Bh2cyo9mz9XTgPiz/D7lW1c
sDWGUjEyNTE6LEzOUE8vZ/uethUuwriBTPoij/noSqyVK0GbFuDrEXbmRh7jgrolNfyBaj7hB2v4
54Wlz59u5TZIjmM42bAmMofZoGozE//77/Z/hIe/DvvKaSizZldA7i5pUiuZo4W0c7U3+41GYZ34
qDB5ScgvReFCSX4C+2d0a4Ks3W2vh6ut1W6ezpV7yUu9xfQxHFiSg0W9E6j1pcEy80nEzeDp3rRT
7qOn7z/AV4nwpx1dOZuuHHNoquMDtOAaZ8lu3hHPuE3ugT70ubuVH245l3XVQ0k47ZUZ5vqAvs1e
/Dzeo3LpgoiKM5Gz4n4Jv9qv+OBs7PT/kfP8Z6fXfbAYEBul6nEPzZAc9B+FLwRrEQCXivT4A5pz
Pp67+eGfTz5/OsPrhjqB3gs0f7GpemMg5l0P5cbQ8xcli88WVg5mtqF4Py5RKT3KH9BHW4Bfjqfd
8pul/gsKoo0vudzxb8LTmm5/1FMtTwtQf0/0Oaqc0ECzB+XJLV/9daL4134tP8aHxI02JuihGnw4
+6Kj4L70SXmgPxtuAXjS5t3bWtTK1UQOaYt+0RDIHpPT6NkQd2b8TH2T5T/yU38qAuWl2Lh7G86U
rHxPxBOHxwIr7Ol05vHMpsrwzbY9i7Z/HuZ6o2C8EV/XlDc2bcnUcVw90joHmXZeVW7VsvTlrH13
NlbexCTK2AgVNvRbMHGgtGKCikZnZs7IDzBjXU0dMw4YGYQqXaAeaZhXLogrgTjLw63M/4um5ad7
sS5WmGnl2E203IuE2ZEfTUzRGH2LCLOAPlu6KfHgTZpnFb4ZedlZgKptiypk41jZqx4YLUg2GC2+
hyN+TdGNNGKXbnq25aN+89HXNNkSZY640mFkODTosVdu0bC8C9t9HoB2b55chw3HIva13zVhBAMV
W596a5UrD4Q5v5xOS+BKu2GvxRB0qHgok01ymS07ywn/4BLUQi0qe9GrwKuYYH32bnpHWzFoAsJo
7BZnsot9DDF9HyK3Pu/yU32wKkSUSwoCVASOet+EWWjgebxN2b9xPe2VB1LU/43+OmCKpdzbnXS/
X8iWhZW/qXod6j31cjm7Yk9bKCQ2/5yF7POdW6UwSoGRGGN5O1TtXDyCU70LBsOWGx2arzMlCogH
5JcBC/jz6x+2ZMYqQFSM1/T/DsjlN9LEQHLvwqX4hWDJ5R/qZgMyi5V9MLk6BUab0a5dTkEEbdoo
SpheH0R+SZP3f7FJH+ysjkE7ijSjEnasRmh+DHJQf0yjMvjvrKyOgqZ0dt8BBoSek2SzaE9GY/9z
CNDnL7Y6C10GbIH6P5sUI7kC0rhwqT+MQY7yB/qTY1i6wo2vcyX8fnFfVMc/W15FoQ76igtJ7ZJk
qvJq7hlNmOHJkLrJXu1cgQjwWyGYLdvyUF86qL82bz1KGRmT7IiCzzrH00Uzh2dhZX5hlfvvF/iV
GQMwfxCpL0zq61FKSlOdQsYTqRG5U5J7cIhkYsPEcszWMeWjiSU7+3DDWh6ZEaBLeFCa91HT+eW0
qy3BNHCI/Zu1mJppUBD3QCv5s6G8LJWKpBNKQ5BXYJQrPKAp133L7Lf839drsi18NYwrYJL7s6lo
0eQSDdZkgblkErmbioBE0tdLZfcvFgXgi2YtPOPOen5bSR1NiASW5vJFBVCyEIWrD//CUxgfjKw8
xZDPuVovRrrqDXwTzDQ3XhZffi/MVFsaJEswjb4K62UFJut5Cbf2RNxIUQOhW7tqJBe1FltX9qvY
ZHywtfz6h/PmNLRtRhu24j3e4fIPiVvE7lrWYPzJa/Eo3KpJbllcLtkHixKs91ZHYbHPBgiO3rX5
+G+ONoYd8A/BmO76xVlhMFJB/ofSsz17uvxJJoE6yVbL+stdAgQbmEfHRpN/tQ4Ufuq55ibECPTW
z+OzIFoYlQ6rht///FADZrioppJFM3d1HLqCl0U+w9BAxxsNeEYxdngx1/z1v7OzOgpyLtEkKGCn
HdKdGTkHPWl/m+KfgxZw3j4sZ/XdMDQ79k0JM51orkB+44OcaSNzXP6KtRMF8E0lgNhZ6t8gmg5K
VuUgbFwg2buWljLTqn17+BfOBiLzFgTwUOWHCN7ng0xEMnU2Zhw8yC2HVTGfnD676THns7GaLwsN
HwytH1QpkPyCzjC0SLgtBFrG01KdskMzQPnkYP6LRt9Hc6u3k6SaGleSoM4A18Nb8ImKcrrTSfsv
3sUf7axCHUa1yWBUOAhGdC5n021n6n9/or9yNR8trG7OUAuaVCosWFPrD+g3yVrZkDD6Ah63HOf/
nAJ7dWvKOSVtamNzBtcJraC+GBDOhB6AvFaAGlTCAZ3tCJqWxXmRg0sftqr3X+bkH3+A1X1S0N+B
pCp+APsyeqCzWYQ0jZAzHZRgZlC7Ihz/y41bBUC1TYC057AIbGBgi2Khbbx8v3PL3fn7Df7rq65S
hjaqoaJGYGLBfBpX7a7Yd/ssaDYaS19mrB8/3ipXjpJYj1INdv5HnCnx29nLW5azBXmU+xgZSS45
gCRbV3o529+tb+U7ijZvrGq50gu10+w1rriMV7Zrh1WQQtlmI8pv3IN12xn4LQNEHLgHNSaK1Fx3
E2vrAbpsyDcLWreXeZoZWqljQWnrCzM0s0tXQAWUYLS+3UiP9C1bK8chwTfJexO2Wg/8r3vxMqoe
hHqqMA6y2/iCuQ5vdkdfP4pTu5S43PHcndPXpmPdTf6KcPD9Wf3y62LsV0OIVsHos/IyXFptWi1x
c0owVa02jzFvHr438WX53vxgY+1lOl3JMaqD88L98bncm8Abc08rwwqzW/q9gVBggubHtQe2la99
GUw/mF75FwqgZxfLxU0buBDa5NPhrbW0jRVuWVn5lELl9Rw7WODMb1I1ZWP7kBit9/1n3NqplVeR
5aiN8/IVR655AE8+0FndmkHZsrHyKEbXppjkgw0xK24konMRNRsJ4Zfn/8OOrJxHV0ZKo2XYkd6O
mG3cVTjZdiQCozoW+tbj7ctyrokQB+JHwwAr1mr/haO1Rr8EuIVRbEYr/KL4ha/MnuInKPtID5op
9UMeti76rNHmc+Hr+PbB/upkCF44mVzIZbWb5tGEfl58sX0tnMG0gn4goCubUjvLhf2bL/tgcXVM
khyTk+0S35ag4PwYrksgxv6gy6cFLpOP7lYp+cvTj8exCo05EwOMqx1tZa3NdILFbLrNIOOsiuuu
29Jh+DpV+cvKOo8soB2QDRGsLEEHJVVmtciM4Ueco5mjHwAkP2QYsnvdw8v5BoPBzus2IOfL+/Hh
h1hll+CfSLSxwg+hh3Ye6L62o752O731fo1JJnEQ1//KgX2wuAoXzlCr+rCEpnq6OCLCMyrzEn3e
KLt9eSk/WFlFATUq0x50BXBgswBxyA/QE1fpY5KBuVGO7vd+bOO4rHNOKEKg2BXDVldNzIhs0CmZ
zMEV+d7M1latbj60ff7/A8eQN7JP3UJRNkLn1kJWdxuoaOLwJZIXxfus115R7o3432SrHzZmdZtT
qs4Z/ZMt1N1ZT1I3MbOX/+5DrXx+oY80A+IV/Nej48XtfN+o1dP3JhYqg7VbWtQIl9IjOHAsIMpW
29HqVaJmbQydd5VgmN6mOytSxgDM6pZfQ6H6EA1dc25bqQuvVRtQ2GBmLxymsb6t9a5xbduBWllk
zSzjkrutzMc9icz4kAhn2BUdgJZ9VMm91anyTEFUsxfonweDaPiBjDEP+jnqryK15I+zpvMH/PnY
6zQy7NBNhROJhHYlY0wm6mZb+tLqxc2sVVpQmjGQtk40XNe0dwJz1Bxf0elvoII6phXmDE4MHv+u
AJe4gt56BeriqAVJUpOaBWv12rhSM26+lhCkBsKaG241lsXRqHjLIiWKnnIlxnLUosve7HzgYHFP
x+ptiqvmqIH9/BpCIfU+zo3ixsaYQc6g4lN4utZ1rzNJukcr1vQgbkxyLtKhAf2+cJzCtdDoeBJC
Vrab5lH6IDE+eNdNcXOXOXZrM2EowNNVUGys3GGWiIFdVWkvWV+DdBGkmNZPGwTiOhD+cxJWVkQZ
zRTzrIN0MrBKXu/VXgcQOcPoZe6qk6gqZkHfBZRlY+VzK5oB84ayQRyrlTvHcumhasQHthiTV3U3
h1lmlAF0MsqL0jraJY0B6+9N8Miythfi2KqKeZ33is1Gc4I2tIkz6kIHuXa7qsEAfK/pLqrZ0P2p
GtNV+w6fWoGwYefSpsOAedxaL+BW6K5AV17uk1yk+yEv5eui1x3G4LOa2dDk8+B25mx4aqa+KCmQ
f0PcxGGiWFOY1MV8ETrt3u24Nx+6qu6f+imfvQpgkCDB6Upchcz1TWXWjs/bbAjMaCI3DaD3A8Pw
pPmzUursqZXldIPVVO/QRCxdKxbNxJyx7Q5RmWQP2KA8tGY8OvrUJu6oOuQGhC7xtVGKyNdUWznW
E29uCkXrzvCW5FgqTuFHVdcHSqm+5kUkdm07a3e5MowHqC46u86g+a7M0mmnzQ1ooI2Mhr3TI5sz
6Oh2ZZwvNEJFs4u51M61bJvrIVe0K1xb/jBNaQ06ZTJSL+ub9CblGQ+7HkB6jfRtACoY2wcvceSb
c2dAI1cdWYpadmi3PRgKgMILtaxHXYc07T4dHbBOwhTEUNBFb+lo70ZLH69TVaZhbuZzoFsl8Em5
skBYTcEDs4DOvaCmHhplDMW+Tit2UzlIllg51DmG1kLoy2qvbHL7Gn9ht8vmXndnbsXHmkrDa3ID
xxLKUArE22zhinYywKyIEb+MlsLVtZi6Tt05PqFC26mZZe2yOkqOFnhAz73ajy/OXHV3JFKMQ1cm
EgcE/aA2qcsj2CGGc98oNlLjynLHNLbCEVTAl4oDHQ/uE3oUoT2N4VTE3tiMh0TXb2qNBE7fPvK2
xSaCNRot1IY3VxiM9jsOhUAruTX0t5E7e2H+6jU8UfRur1XxY8aHU9PyI815kMcThAkcugPP3K41
MPRftn46j0+Dgj42aCn0KTuoZc4WrZbWnH3h7A2rD9Kx3mnF6Lc2NJu5cWia5jQWbdjXpcEMbgfA
ye1yQ/q5qA8ghj7qhvGYUD3MMB3XzSRmhip3TSN/1jk6BYZVvXNrBM2drt4ojh20mU29ttA5G2eI
BSX9AyfWuZ2aKxXhnRl6FYxcOQ8tIGi9fTvS8sqciYe+jQb66eyNxoPmEUlfGjHfSmkctEQdg6zW
g7aWV6kz3EVpua97gun76Cbryie1znfADDiMTsU1SNUuMhsh+sWfdBUADSJiOPgcY/pAkYDqqmKx
2R9V9W6q8LztaMEmSPsaY6cGaqffKCp90dv4RAbT9EqzP896hnFMo9snbf2uxKpHG7ITs+jdqNGn
UI17R3jqaNGMFTWfkuskytJ7tMMzpttqy0aIF7iVZd1Su9FYbRuvpj4jHqj6Y9FKVEoIaZnTTmhf
ThMUUUfFZNqsPcVOJ3GCGghdIxyZKagP1DQYa+ek5BZcWnmj5/Stt8YfdlldtyXWXoK6Fi4mQ23H
ccCXnLXvQK1c0YLejBq/gabh80wV4knAu1kcGXd1S3eOPdcMysDXQ1yfG/CruFVTy7AdS+ISzQrV
qWddipc4N31dzW4iahxKi3ucNz5FQt/FBdgoB7I09EqTkQSpYSKGt7iaO3duslCZ0vs0Sl86Mh7m
ZQ6dWNnRnpwwzWnrR918rOfxwaib61Ivb/Npkl6i4q/LlRphUXFcUuRXkJu8qprc6y3Cks6J/VGJ
bjAMFWYRfx8riAUYJsakmgJijeCl92kPVuq6tT0w/CWuVLJgKBKAxfWidnuiQky1130hlWtUrJ6L
oXjN58Q1EUlrWd3KUoL3F9QaSmZgNrtA8aydnmktdyIFiCtX0YUBgrSMxwc5Yp/zqEpZQeb3qCQS
bCbU70v1vVfBhei0EuJSpsvBnxl109HqC/0aue5FS/JnSebBk4T3bKTJXVNkNQNXfxCnYHups509
ILCDI9Uqm4MyGThftKIeDk7BNNP+YYvkOCmG6ragGWCzGr+pMcAkNrQxlfHnPKtGKEel87MuO9HS
XF5facesqdFwai0Qanikw1g9I61R3qgNlW859N5+RYQWVxBm1TGuoj/VmAp2cUJqJvA7XHDeHNvG
8fteOcxlNrsNOh+vuTnVfoZACRz5FCRWdpgxK1zjgKSRc9ciQdh1cwmogzI0Qd0RiFcodcek06CL
r0VXFQWGXzrRScNvyjQZ4ql6U2RGcRDT6BIZh9BH98tUxzEGNgMD+qFhTjuZFSmzMqKxMslPQ6sH
tOyv6wEeVNR3k9n7ZaydcrU424JUTI6gULXUpnYpWtJu1xgNfoMBdKzWV56axiH8UcZoQ3HF9bMm
dT/Ok/QURxRjyE1yaKw86EAgS6tdI5MDF9LPkgiXJ5WuLpcR8j4Flj/JDzONjmbmmAwpNNAdefKk
Fo2LLKFkiWIG8Yy0NK+fm44EmHUNKMlViHhYb5Fo3KScPHs2ngQwT3QGlaajvmjqFORD/GAoDRgj
0tRPl+ZPPwdQiHKdYXpt0wx+olJuJ0KCoiH3VOoP0o4ksxPQ3uqAUUnuT+Yf6pvAVMyTQP7Jcl79
0nj8M7L0RwuSUKzWarRNS405g4iZPTpn3tlPmjGf2tTC9EBiBkbbXLJBuyuQFilKglARPdhyein0
E+mhW6U0ZyenxxkMvehTlfvUKY/oymcgpKevTdbfDmaMIrTpRXhYZPCEY6rvnKXfWKZXkzJMrJ6K
iSVqdBnV/KVF+slG9V1yHclWb3oy5y/RJM6zNu8ViG9zfbgtqHGOoxHqLANo4Qf9NU2dk5XLV9o4
IIAyRA++3ORs1fydS6jvmpP+ijk5DMzF1Etq5SycGmGtTvaO2jMk+D/wi6GYKibGFytCT5cjGjhW
cbSM+WGO671SAjfWyvGE+c89Xl83Clguhx4nWLsu7dxTldhLdSSAExxFxxU/S2GCTnnpZp12wLPa
j3RIH0rzLCoZ0MLaUZP/Bl9JGM/14Dk6jJdK9l6oyc+K4mLbtHsAbeFTxKeJkUK/mWX+bunNDOqk
Gjpvjkdl5zk1vqhVVArLmhQbrxG3nvWcCUVTWK5Bu28ANLsaYq9RQNBqmihLWuZBT3XQ/ZoqhG2m
Kz01nV2t0NOUFWGsiKsUs9H4zBeArUOjh/ia3ngQwfAtArKEyqFsmvur2anf1cbi8KxxYCbyYkn1
nEd1saN58qtUROxCdVn6mOm7DHZ1mK38bmrsd6A8b8FM7Uac+pVSXg1FBPCqwqrp59g6/miTixyU
V4jcQfRNhFyUO9ydfR0jejfLEBYQvFnn1QmIa2pEvk7ad4UaeQbiV47Mq7c1jrcCCRTF2rcD8Y2q
8027ei1AjMhskt1NkOUac+0KSb1vcXoSpNyNc+yVukACn1yPuolp4hleXKRtzbgxBH0HNIsyPTnT
YkklOspbOCycuIWs/Woe8OJMWTYSiPJwH8d/l6eg6qIPFKGrzdXbmtO7qWh1b1ZrND3H7ImCcBNy
YPWTFWMYMDEPMopyllaVm03zBSrkmTvU7W0pUUebgXCXQzzi0UMA1jAGz9YMeA7A/DGYn8t7vP3u
KsNmKhesiernzEDAH1BnnChT4gjFnDq0hHVfEeHpSKURr8sOwytZ5EW0PsnE2Jsi8SOnORmjDRHI
pb7csbJ4xwXwe8NgMxlZrFfHVMHzNzGYmqShk4BJI+5uZZ+dFYlfj69Haz7ERXaxityXYmaKorKY
ltfSrllZ3wMy4+I5eT+az8rwQ2oXSBmFUikf29YJJBpXXeIwSR+t8lVtfjZpho9nuclQ4jyaD0kH
3iUb0nXQaRhfeHZMxvzRmJ1DC+5OuwJTSV4xTZ7kcFLkPY0dnJjpjzhG1AvQ1bzB3YWGMe/VQUVg
fFD6aMeV7Abdd4wPKBCPp1joAEWgWvX65t1MVdfOEiZkic7BGQKFrFbzkykxL02Osfqjq3Rf7TS3
HcldX8+nRuN+VuFwNomr6hmuBp771XOec9+I9ENVZKC2eI/wGhpI40flXaxaR7ypUKh85PycI4Eu
Gn5K8sZ3BJDOE0Om7tvIatH5CkYLxBwYa84V3VWgSBVB9CaXL0aTXbdTjZG1lgnt1kRYziDtkhR4
ZUR7KGYhP1CuCtoHUfc2I4RmM6YX8hk3DhpWKmId5UjRQSCB/+cIxx1pFMQ5cR1Ih0H525e1ekiN
W7MNFKNAra73DA2ak3stfeiSlxxyGQ6VflrFwZSdtQqenwRab3lK9KtAPd2a8U4197I8afm1mR2o
gz9Qm15uiILRSnrUUNzRee1NPNpUziaMpA8Qtiqjh8i8UXTnTrRPbRFyU8dYazCVL3U5sybGe7E2
nf2EXJx15og8v3kj5LYATryxlLADiKGp5KnO1cCKYp8k1SHtT2oyHCoDdHCFfVWb9rFpI9yofvI6
2d7bE2Y6tGcd43k1qI3Hl94qTwUZHhvnp2EMrCaJn6TcYFPcHQTcvjEVflY80Grac5LcWsK8TBEQ
B6l40nRkPLTy4wQDscgaFJ4x4nSg8FMOJoFi2IRrCCnhWCBq5NlOx4Miw4xHtZ+V1pfFFMzDtLdA
h8MmvfdHjAs2Gs7CvTO8T4bwC/NSWs+zanpGdpbkHHWH2ZkBylT8hpNrJQmJmVw1KsaPSrhQOWA/
BHMkZzZwRKCTCwyI8MpqCI0cmG/VOdhWfaVjE3hcRF5iXiynf+h6/NTFsI87oODznwIFqA6gcJ4c
DRzmrDJulQFFBNQ7qvKd6KkL/c7AQgqe5DU0UGcMPA1X0D25b8ruMFRFUPXNUUKmEBgaZlFA9Zxf
SPo1RszxXJX0R09QfbON6pxo5Y9clXd1Nb7MWrysomS6ouQundK7xLF+wBfsULUoXI23t2bdojhu
INtPIoc1EjlplvyOJwkHroO8Lsn7e6nhN6u86j3o8F3rnOwcJz/i35E25cp1LBQ3U6+dSuyaAXcJ
r4OqkOdaVcCbqrOO2ACDnqrRHzQb+5H8NvLBQ1farVFB0LrxxKcoqKTlc2xeWicINHD1iYqg0/ut
SF2Zp4ckKY91BWIuXvaeIGDfKV8yceZRct+J/ufIB7dx4h1FUQXkpj6iLGY4fxsjRpzV556Di4mn
PuqIukf08qrjyHVxLgcTqXO9N8viOqf6sZ0s1PiGQOQ43CWhTK3Gzi3yhLXkpdEgbjonyK/RrM8x
scUXmanUjZV3VLPuFJr7OQK9No0+H/DAGAw/6g1QAcG2mR5LiZCKC2JU91r2K4XPwKsy0PAnJg5Q
bmfdtfV4UBSdxc5bpWsM1cNrOpxJbzM86EBozcpBY5pyaxdIf80Om687ncfT0q9lHHQYQkwFwoVl
mOHYjpc+sg9Cd+5Huz4gD79YxmOmgcsxiw6oT3qjGvsmvcwO5kKAeiZiZ2Bj57L3bfg2RQ7XoEB7
zG0Z5MLY69oDyOpi0HhWZ9PortDhx2As9Qpu/oiIfg/lekzyIR3N6p2S2ou7y67shF4jxdgZevls
qYtqS+xBF+dGj+4xme1SGu+L3mC0puhF+WOMwgbFvLTN4Uo7n6PD6SSA72VVEOONL8SbXlqh4uCT
QzkUPsVt7UutSr/Rjnqr74WUvzThG3yXqSD35z9BTm/jM7Y7Omh7zTH8fNY9vOhYo9Q7PoyggKyw
s9yzlc4rrGNTAKDa0wEpo9hJ3ACSPpldh6MDJXa4HXN+VbgB8qDiKMr2mJHYFy0yMII6grWvsWdV
IhFEoNNlPNIkTNLIjaJdjP+ZQ3hlBrHdXAu30X9FyC9UuCwDb3+8vg9cF88aWFI4n551aoeR81A2
CBpSecEY92EAG/DSTjLU57Yy8aZXb5II4XhqQpIUgcQ1RyGfQWq122mjA7+u4/GbCPLcRuKUVsox
q/oRr+f2F2RP9yNvar+mmMNpOv2umprfcZVyCJtlJwjVIZnCGxmSqb9S1Xw0zPIOYK1LxLHSyR5u
IOh6Dw6ROwOM405JfyqldoeZUQSP8aGLobfdBtQ+RWp36cgduhBeJG50+zlHKKmbF0tr8VYvPK7l
+yhCdDMonuTgpDWvKPIA6rhtrFyr4wQsvhn2MQ2iIt9N9e+OU68iCpN24lochYPEJRCOsPM32c9+
MUjfxn+a1sAGxARHQfXqZ8z1ILJeun7YEedE8J4GfDdI4EEV+3fLH1WgUB1ZMYLYS+IKrbTKVQUP
i8g4oJCGsv5u7ElItO5AiRLKqkZN7cbq4x+YMGaZkkLsFKemTHcAsmI4oSt2hEzTSY8aFI+WWnv5
QsczDvG+nGfPokqQDbuhVbxxfknQ603VDp2VJ5qigmUVId75e1LRHYmebcoPU95dpXHK0q5iqkRn
0bHDNPvZQ/fDTnUU6u1dgQe4ArUANlvjpYjn+xm0oj3B9UsPsS7OJvS4rPh+IRwl5JygeVH374BZ
0BHhDFkTFMPdaAqiqt2lKZyKCpGRGgIFQ7dzUo2pxq2OFDrTMU4mrpvxYkcgEkx/8Jowm/as6B/j
CjCf/pLgyS7xYZPkYKSoVmS3OM4smR2WTyorZviq6qnQW7d2jlZreF2HV4vtmfEuBzMSiotC/j/q
vmxJbhzL8ldk+U41AC4gx7rSrJ2+e4RHeOyhF1psAjdwAUCC5N+0zXO9zR/kj81xKZWtCGWXsksy
m5p8SMtId+cCEsC955x7LgAAlBa5Vx7AniQbdoAvZobhAOqlglQjmD5W9bByFLQ9k3wwPjoISz7P
PWeOfr2LUqLNZ+EaxA5qMxB/3bvnVXku+ZUt61XV3ybwXGg7MdNIXPxrvwayUadxn6y4E32wvEEp
Ll1MArL7YwfyFrksYCbp78L+hsl2P/ZAuMISbCVUOMBeZ7xeg1teQYO30AicM8+ussxsnb6Pkzzv
ZgxZrWnDi8Tq01ZiG6nDepWU6RKWwRs/JJel8dcsr9ZF4FwkQb2SDCUTqQZVJqsLKyWgf5uSGQN+
oIjGWkfBCfkADSe6cIikcdV4O+CUC1p1Wz8aGACBLkAzbE8v3QSrousuVQrE2Uy+istWXiU+Vmlh
vI9Q26SbovXmlTTXbg5pvgzHk3AYzTybCmelub/ILPLCsHhm0XipOnuSwuGhJxRYZrv1qdzVYKda
cBuOfO4yiQ4u5bKhK+t3yE1wAeUHUSsswhDhj1chAvOR9vu2yG+kHC6wYs4xswALqTsh890k7EUq
u21dUySyL1Or1qwrrwIDw6g2tysfiH8/5UsdoH9eCtZNR4BHEaYZGa4iA366akQ7A2kEqiSkd2D9
z+xQrpD6nbU0OgE2u3SdZk6UM2sStH/1EFCiETUcaeF0DIn1Eu114n4QO1h0Xw5Zma7EqE/htzxH
EvEY6Bq0gvvRsiSmmL0NYjVjPo65BoIVAD2Um5wB8Cq6k04Ep2Ty0GEwP8ksDCRquWoGrN69czMM
+ojplrOU5+d+wldsbLaBFssc9e1TX28Tb1zIsF4kQOEowYNx4Y5kYj9TV6wAjt5TfD1E1GLjsjIL
JLVzxe+lVpsxRY8LGs55qtYhsiatIHUjTXMOeGRRhgHW3JfaKbdC+je2LpYtbt1ph2MDy7Nx5PC7
Ce/y/sZm/ZLn07ob+tVxh7eVXLWDXdQUFi4S6hDGl62PXnJVvpii6JJQTLyxPwuQ2KZ9tiyLOk7Q
7oLA8kUgkunE1AAXZmtXYyLpYEm84tlE0GFg3rHxHHvxMszsSReBGKJ6X4x6lomdVHzeRDomLQID
RuOaZas0nbYhyc4Hr1whDlzAJn1WAv+KxmypnShWuThJeLf0KCCgCYycuxUGfFKarLK62gcRgjdW
LyaWXEzVsEejb8QjeGBegwCvGNf+kCxq76VpYbdr2nWEcpgO0JKn5J406aNbGCReza5y60ObRQsZ
wMqt9WJReAu0ebtLXDyPjm5skW3VkMw9IeEXoq/gnwgslM1J2MaVPNDMXVOCIFlm/KobMTii3Dod
GsAc75wnYAqzBefVnFdRbMyN64A6o4sGtQWMNlB6pXMY+eyjYw2vmhAuREtV25XNIYUiCu88zEjN
dCinm4qjowXWIq9Fd2X4JYWKXSWSzQJXxK36SNssHkoOxrFZ6pEvXWzUvE+3sjQrpsVFp/yl28td
mJO7yLXbRlZnXFknzghf1YCSuYGnu7Q7lHydyKRbQ0QGfhVgeEJXTodn4I2raPDWbECzRiWe2s6D
JzRoH1GV25pPm0qV+0witsmQDATNzOXFImf9rgZ63BJ/3g/NBVpJnNBJLUHGx0wWpxG3i3wcr2nR
Ql+QLKvB3TcBJFqg9NdYKHdQGD14TXFSCdBESGaNTONh+pCClqKej7D91ld0aTL4VBd4P6OgXhgP
4TwPlxMNTowsbzlFB+U+38LcZ1tE8kakATwoKnZK4PXZ2GA1dZBKDeGC9NVpn0eHwDUIIfR4maTI
KjqkSlWeLYO8OuSh625KjoAU0A5kqVO9VSm8h5zMh9TA3+ZInuw0oAepF+yTGrheFJxmeVXPDF4Z
0DNz2tN1TrK7Kho/KIvGlIVFDkpg4kDChVtzuEd8Co2NG/uTezPmBNTjeF7Y/BF2/1esc7uYNOqO
TvmAXtst1LmRuc2TBIHAIJrYKSO+K8ssnAO/pnFxzB2D9maSLigAh+6DCkihVCCW2yzZVCPbBkO4
RY3AHV63c8CZ2yA1h8BJ48Dxz2Dvhqi+de6qovvY+OJeJOVp0MG92cuhhVccDjBT2s5UFT4MzN5m
sn3Bk1Iz1J/EIqgueJNuc4kS+aH0mlneM2ftCHpfNf11Y5DQ6yiAAqAar4u+3otSQUeAFxVwQPmQ
eR6eYUaaFSnraZWl9rRyPbVHRzEsuM1wO0lnLWxx40tx0RYGbJHQ6K/s3A9TFszgFA97JNu9oHqy
mY09GERLgAtWwY1T5Jt0HD4CKI1mcPi/UBnIClX4c0BWLQamaoAd0momCV1PHtQcHgGF1joIAmgf
2hmeUABAism5G00VlLtGLJupPq1dAEpeOh2Aqdx1XgT4pgrFvEJt+czpyaNBN8BlUga3eMaboCGb
anKhL+CRiLMMRAHt9NbzxbjmSDOHJqNx3yR7kjub0R+nlWmKTQbOVQ38XNBIxlObs1lRRM8gsQCa
8wRlAgpuZMYJ1wM4sxn3GxeCFAA2PnZ5ZJ3O5diGwynN4fdLLIoDQ0hoF5AofSxcUFEeL7rZBP3D
rOUGeTcF6Q0rwcuJhTkSVWr3UVrdYVm7tS7KaessuMYGRdduPj1GRMlZMtXhopPhU6nyA2jIM6ay
cWalJWuPpTuTNIAfE3RUL/LpwAXuKQKs2BYA92iDwBRjOqyTZlgNGvPEQx7dugRkYOCOs96YHJVz
3kUk9X0hghIkacYXU65AKocQIaQe2CThhu68JeIMPKcEzd2g9Bd0Hszkz9HvHOEq3vFZ2aszIasi
hvrcQael5DZ1AQ8CHOAQSeR3gyBX7Rg+NCIq4ql3APAUhTjhiYXRfYXAMdHuReK7YK0dMe/7ookZ
gTJHeMEDmbJryvMihudwFotU1jE8FMGDYGwgAgjh6FCUd2iGnsXQA4kYVg81xoSzmE3ipTFax8rp
Nn3VKnxWPTua7ylsgWYNA2le5TQCFul2M8scF4/JL0ETI1Edpv6BNOGFZPCPbgLMct2qBOQCvNlY
CFVIi5mGZsPIA/WFm1CcRsJgvwdz5JQrCXnBpvZTD6kKsl2uCXxWJKrbJ1JiP0x6f+NZvAwTKLZN
SCEYzjJKDm7Pxo0xnK+Iw/Ey5Q6H6EPA+3TAWN+H5TFUy2uzIfDNBbqoA/tSEG3Ru4iWKzTmbmLK
1TTOnTrSHwqNv/F+Qqnra2cT8tYuC4p+DgFLnZsuTZqFRvnDJuq8fOWz9CYsGDn3/ZoBucX2B9I3
KxasQyYwVWW2s44AaIduotlKIqhZYf1TN6ay3Y5ObXUy8jS8NAN3l7RtxA1U2GE8UYFqSY37y1VR
xl6OdTi3ZX/IVZWchWlexZlk/rzNoOYRGpHR6B+beZeJj/WlQs7hjBScb9hv8jxCe1Z0R1unJs0u
VSLpMkHKCnWQD/Yjq6cFdTskTipC7kVcsYGda7DtIf67bjqkcePQyq0iQ4TZH4AeIrw91f6AudWE
AL20dJZITqtVF5bFFosyO+nSqV4moafhO+vSVdapcWUV81Za+COWGD/cDNqvTlul0hW60jgLkyZy
XQ6gu2wy+GsMnbtLSz0cVNO1MZiEdmNh9zoLRkoWo2schOoRcLewa9DysE6GM8M7OR8gbbvLuaKn
HehkTPURq17qhIs0t8FNgAV109bGWYxQrmC0TKX2durVfqJRd5Kj6/GqJlO5KhCaLjG0I17zsT7L
PfpInKDBvKwtIk28HWEwQlg0uOWqDkl4qsaWn2Apj04Q8jRgH0CyKI5ljQ06xHtih5swtcGu9aIW
q4JjmlUSqGnTeyP1IExzQCpjvMHCqnZOHce+9I2TPinPG/cjWj4fcm66C+txhDQYluAZ4V6+66dU
zEM3ES9uLtiFb93sHlohM87y2ncPoXHkQTncIrGzSs94F8IHp/b8CByR44EGPrYNC6ds7TBf7+D7
gZ6fxJQgMQaAIpc9K0FaWa3MRSLl5M062K/meB0csQIBVd22hWOwCPv5ApCNuWJhwWH7m0IoN5VR
fe4Bh1oCKUNTxbIttkVGctAmiBxuKyYGUEWZPLGo/1hNBMEvzpmWWJgMJJQIpYoPhKYprhGi6oVO
8/RA5PEJwCn3GkWaKdLtJAEM3I2Y754Y7EtYE4AMmDgcjDbm2X3hFWB9CrSAvO58+NjMEhQUwU+/
aodpLRQ0hpAWJvaqmIb8wTZ4jCFNsPmILgG4iw68COagZB0eheuw+2Yo9M4EmoJECGosH03fXobu
hB/YYQRVQFgw0dgOULFC3oo7gHo0CvdeZZ2dLpDULGrwVRdhhIomQFqg1ufMU4He+Fzm+2gYemS1
NKrWbecMgKitz5o469DXaNbLApXTE5RwNyEZ5BJ7ZYoNQEb5o+5SjlokVgD+wsblk4VTJuEEtQEF
6qmLyIp5Xo30GkohAaq5KRI4c1K3YavJjIE7p1EGtZ8Ya1xakUK8DxujILgQtCgvNGJ7mLM3YYhm
cih9BzQF4W698WjWP5iqIR8rkiEEYTSHhEZSw/3zGotnE9eGE+xqBOqbuR46HW3RYxv6sqqPXGRd
R/FYOImJ70Ribb201CuQ2JUCST6GI71oWGFuSG9wJWGLJlxznQhcCuTA4tliimGf81nxAjd9TAGX
hPoUio3uQQETR/6NQmAk4BBD81mjp1betBCptMuAMWgGOrhmQ7c8gOVFAOr43UI6najmDXFQyRXi
wc18wpoS27+s0GsuL8tLp5KZN5cekvhNx7mZTiGUCzlaAjiRhd8q7hksCJvKg89N7cWFD3nkwQ5u
7R/atNAsLrwyPJ/QR2aZkbq7UtJVyVoW1YDJ1ubkSnUp2ajQgRFfoPrnPqoNnUF0CyzM98ocOJ2h
qNnnxt2HtfGjGC2rivO8AF4yeYbHyq2HDapR5ZKQJvpIjNANNGoQ13uDxRLgRmO7y92iPeVphLKI
MsV9QpDlXvYROI8WKiJU3BgarXjWk3WKffOiKPJKrk3blSeR5YVZePkg6xm1gBAKB8p0pMpQh5Vp
CtAkpB2JS492Bw8t55bcThLNADtJVlGieVxPur3NpwgJq0rzXV6iESlYZCTvTSa3vgdgNCoKu4JM
Cx4muYC1FNo63xgIFWbZOJY7T6fTRo+5PbheFm6sU7sAo1h6QUsnWQtRwwKyUNhcpS5uKJjT1SCx
sWS8ctGRHORCTUexKcB97ugQAbxkLuAEDjbOLSGarJMu+jhUvdkSAMorZPVODDHFAKbFTlDAmnQN
QQ1QmtZtD1g00f1rtGoVtUOxKkp4JAc1sAVdlc6Cm8A8Ftrz0MFC9v4hYQ5FjRPNF2nHBhDEYbMQ
BnaLjCJR6EUT7capK7aJzVG3DqX1pRywqvTEE7GnADimQNaWeYoOxnliP7CyhfSoZmTujv6wyvqA
gpvWEgp+EH6OixbbOSCI0EKHWxrP3+XcsjNTMCjLUhbec67cZ4JJdtZAPxrGtRRYGjXrtg0n9VWi
DPLXpMkU9oaU3FdYHTdsyjgqe4owP1g4cjxy2ZT3MLYBzZLgZsGzDMu6L9HcdQj86D6Q2g0WNUuq
p55G4zypSbFqQ4PeFn5D4lT7ID2zUOUvrYjSs6St9V543D9jBcGEgIGFhGliini6lzkELSZIu+r4
8rcayOGorqcibKB1KwJTgBERwJ105poHT5L8tsFuitETFl1dKgRiTdyrNliQCicBBGB2hZNyJIR5
8shMAB2rQjyMvEVvAqCAl9pUcCst/f4ZrSOGK6clBIp6r7dLVUH3LyZQEREqEtaihgGg6FkkZlQA
lbTGE8C3EnjwqMqbzh2jwg4LJtP7sg6wtY3K8jPoE+u7HoZ7K0+0ED1AlnvIIkugX7BoXw41yb5E
lH4TyBRkjfbzD+4Q5YesS9sLH+zhSVTb3syUQ7zztI6cD3XVM2gt0txBF6MhoCglMxXA+dHx+men
tcU4Zzxtbno16Dth03yr3DR7KmkY7Cpqpw3VqdlBFzht+wwtL6FAHvOd7YssbmX+2d3g356G/yVe
6vPP9W7613/H30/Q0KtMpObNn7+eZk+q1vVH8+/Hn/3xtdc/+vWseakuoed9MacPzdtvvvohjv/7
+ecP5uHVHyDJMjMeuhc1XrzorjSfToIrPX7zr3747uXTUa7G5uVvvzw8y6yaZ9qo7Mn88vtHm+e/
/RJBu8uOVbr/9vU5fv/C/kHit/HLg/rtP//0Ry8P2vztF8fl77FteQF8YCJ0dA2PfUfty6ePPPre
Yy4YujBkJCTo+vrLu6pWJsXP2HsOsxWXEMYJPvMDVDzpuvv0GX8fYkKijiTEB75Ho+iXLxf46nH9
1+N7V3XyvM4qo//2Cz3WTn1VxYhOiDgNjEmgAghdytw3dU82Svth4FCdlydHwndjrtx5dZldA3tC
+94Snq6z8aq/Fkv6nYIrn5LXp8bm7MKpBB1vYS7khd/0XU6jaAxHAUIrT6E5mBXg4C6ldPQ11hG6
6jx9302tfhaZ1R/9XsDvNWibhRfI4argebQXTUnWdhgQ1pSYzZWpQjAZHb7CguJBekm6C1vmno7t
AHzFB4x21wCMPS98CbcD5bG7iiWIkFvaJieDpM0lWNjhLhUh3bSeby5dI7MVyPN63ee+t28y1ARi
focTOmE70yhmAm2gitmgehA7oJWvA52Py7AjLURWIJ+MQJv5BV6Q/qoxNb32PD7FcszavWRTuPTb
ET01W8UQKqueLbk7QF/oTOltU2UoSR+JXARj2wEVlr2dVVPnX7nOUC5JnkMxJsRw2pme1nE2WliE
gztm+7rnLTKnAgQsCjU0ikja7FRVmQIW4uU91qiAH+DYUW7SxBNPYhBMw7ijgr1rpcxSYwNb2EyB
W+lqdoXThhc8FZBdu5DYx34l5Q7OViW2ROmgVzWzw3Ujp/K5GtOmnnVQksTJVPkrAE7ZwcnsMNeE
jdMs6miFR1LyAcgt3qxOGneFzkkF7HQhMSCxH05TMHOBykEcMyZziHIkyEWlF+UQADLwWBU3HVQN
rR1uIwPIGIZU7QE9DMdtU7dIbxOVL5TXZiet4clGezS5Y2USnQ+lqz+wFsgNiiHybq+09naEJexE
VzlEAgn0dB1KNs59x0P6JCpUC/TY4GLbGDAwaJEa3SLcd6EmRRlQTBAfPnCglAvPciBIMJIaTknu
ufMIbOrOHahZe0YFp5R20KkhwNU01hb02tzxLZTUGev6NZZ49DP3vKCVsYyawZ9JYKdynlsCiWKV
N949LsTfQFAhxrjxIbKeA94ft5LlzqKrvPaQUp+c6JoMl24rxsdOB9VVwJusnUE3NNwOgUGTb0YC
qkH9sPLSikxZqA/CpFiXtYS+3veb9kNYBuzENbxNQICjsRKuT6gr100hm0MuWwFB6DJotqJs0kta
BEhDFhYR28r4XQBwExEMHBzy2gVY3geYwt3kYBtk+ArkR65O7gGPQvaZhg1tX6B/5Xzuyqy96B28
r8q+2Iy78xEelaeuGcAkVgP87z7wAOKi2URtyZZVE+jbFFyI3hh0MwKIj7dNospp4s2E2oOu+CT8
qcZzrJm1f4IKILXIXAoju6nol8igm6UHEPukSbDawcUMREjsJCLp53kPXn6J/66CpRiQQ6w8v+H3
ZipRq2jcFhJW2joRFDxDGS39CiqglPFKY83qxYtf9Y5YoiFveUphIPwhwpZSn7uDDyYDJR/mWtet
W80KV1hoPwwze5pZDq4MfQ+QCR6jH0xA/lzSVItVSTrfm422yNE1MoFkaIAQsIIbP0U/Tg9zsIG4
fFFpFdmlZilbD2VqvQ0XHcqUyh48fUF9cAqJHieIgaKxRy/NpAr3YHbLfSWJfzHULbuLMhRKWDC9
SQzxeHrTD8qsAtGWyzLs/Hph9QhylOoWEqQSS3Meh13t9bOiz8K9DZEw6CghO05oHa68scjkWV7I
5jHXoXun6gIYA6BF/tLQsFtWPmkPfu4VFy4K9D+kRdlACI3iOyjx+sJdOD3UGl7P9do0xEP3A89A
WFyPiTw+ZeVmcY6k+gHJeguNS53Q+1LhHLMpHAqIKpj242DsMxvnSkkZe4UMgcoTA3kO77AYZMi7
7tIeTgs8g/mBAHMNE1bfmkemdX7FvASaE692znXYlofjLgVmPR/oecFrdYVSpGLpRo07Rw0OuxfY
P7E+9b0msQStUcQu3tYtdEFqmhGh8bDKaroO0yi7ghIPtG16bNwQ0sygey2rTiUwCFQVFIraRZQl
5ZNteH0/YMABhw+gRLuSOCcZD+rLUrUwJUHqpxd4iOKA9uVob+nAygz/l5Nr4mRm5SdHyKcYweTA
xW6S125WljnsaabyVLV2GtcAA4poYZQHmQnPwm1fN2kGGXXbTIuso026QKdWZwcVUHDoyjE/AR7T
rWxRenDeCp1mZVLYERzQ0kWjDcdYTy8cYq4XMjQUYpSxPS1ajs0lCVi0qcOqB8sRATQAteOjMVDQ
7yE0nNq5MyixcbCfrKpOlJuEyHTpVFHzJNgQPgcjaXxI3/rhhXeANHtc9F77RCyLwtA1tp1EgOPJ
xaogybThbUSuRAcdOcqNGlQRiuIxc/r21g4heOAG1bJbDdBtO1ViuOo7bswcEAiMJbMgzHcia9NN
TzUqcF3uuygxbPNrgcL4u7qCcQqaN9l9kkj/Q9tLaHIHESHCzlFCk1D2PA4ifYamEeWbFNWyd0ic
6E5nAqSJVdTcZKJLDSoBXLMupEducipy9GBOhVPPiOTkUdquOWtkg1Ja3YaoBsP+Z6+LNDL3PWvV
dTURRg4g28IrvzUQcRQOgUVyhxeXLVCuWh0cY3SA8pjJkZAoEH3tcOW3qE6g7EJ6Kfi4zrVsmE9c
Ug/WofBB3Mp+yD9YSLv2KhFyAxQuGBaahCVmAG+uUtT3DVCutlMdUwZ8Kxn9Ng65qO/wsjpxVffj
HtApFEtG+cXaKSy62taZCei8NkQ+q3GAmgPMSImiqMBBhZYm4Lg0dJz5zPKq2eaIjUYIuVAHinW0
Ev5OyYjDGQQebID/my64rco0w2s6OgDyeq8E4FZ5VVfPUZHsPIqBDU+D1FzHLa6ZzgcnmsC6+IWB
nm70rp1Ol0d5GTA70OQUKXCmxVMTttOFtpYujEUkPBsbXfsxhFDD4ySMXY5Jmz4FlUVNSRuN1Ynt
B5x36jqm4hBFLZCTN9KglREeLIqfh8EHnqiEA4K5/h8azwRYPTg6h2I/8jhShrfdkW0ySppFiMVV
cc29s9Jcf5Wd/B78vwr2jx4WXwX7AYMhbxRR9CRjPg/QBx2ff2WqCJmSMKMxOMF8mKOMx12bNQRh
sY+S1lW0+Z7x9FvfrOP5GLxgPucYMNt8k1ykeiS5hq551i9hCGTW1bJff+rTuyds1q/UaXf2/SbT
9OgN8uYuX531jc9CM3YeGQPcZb6RF/4OJXZoXAfo6uL7rtBvG1R8c4dvLFl6t0oaGuFcw5IuYfCH
4sYSYwt5VnQ0+C5WPbpRGXGGbg1PsApbA94Ad0fW32tj8m0y9Xqo2THZ+urRZqglc3wfF3K0wYak
DeZuR+v279/yW6edz7cMYjFCH2+fwZT19ZmQ6vLcJEd53OLYeAu+vaiCmOsTc1HMxRy6mbvvd8T6
s0cKY8vQg1fjsd38m7sbRidBJXl/vDu5b7d17MRPU9xemRXffGeOvPHP+HR77nEBCTnF+vP29mps
68OYWjELDugtuji27sVWFfdbFDPP5VyeQUT4HX+TNzk4JqLPCNqBc0YiINFH0OHrZ0eGfNK5TlDJ
PTnzsuzndCGXaJL+6c7+P4JqvkJ1vsFqPoNKvyM5n9CKq/qf+9IXNOQICX17oL8G/jD08saL8Qr6
+XSsT9DTPzpG+QCEqnsGOoQ64ffEjUChAd3xkIy5WBzKuhJfPvfpexQLop2iG8KxBYsylkec8atR
+vbyv0W9/rnvvLqFp7qrjAKiJqBv+xrOcrGB/JUxeHOAr8aAkvfup38QZHiwposwqq/GwH3PyPEf
bEcRYKBj5/j/J2Pw3+KAeBWO7eL+yjC8OcZXw8DY+4gg+SSU+cflC0/661Hw3Pc0CrgbHf/Nueth
Y/4XG4UIzRx/eBTc977rwrcs5CC/MR9wxFfDELwPYB5wREvd4zL4rzcMLkcw86PDQKP38GoJUPLo
Bsdt5s2UwMsQHUElVJkcG8iS6F/wZQBu+6OjwPh7Hx5VGIUA64Lnv50S4XuA24DGEWIAloYG469P
ib+wgv6x3aAAqHz+tNFkL/orYuG7X/iyzXx7gN/X1iOJgAX01feOnMPnI7/8wUH8+mrZ+LT8f/Xh
l+3g02l+//nv9/ftmV+d68tNffmf6+xFPaindPz0wfj7VX5mMv7jSb18vfAHHvaq/7qKb2iSP1bD
f3jQ8kHUD/rLgY7jQUFnfPn7T/mXv3Zg+YCyqjdHBhPy40eePaTZw5fDHC+Y+Udf/R8dieXLM8a+
fPenPBM97rI/eoaFbn77u8pM/e7yoTL1lwN+HnPP+wlnQEeg3/7z9cNEloW160cv/fRBPVTpb//7
1UUjHv4ZF336gBFZgZ3U9btnjE1XfrneTw+X+MeY68dv4I+TfDnY56MHBHnKjx79/C3HiAgi+jnH
ffjt749v3nZQkT/hkl8UyJzH7un1I4UK/SeM9kWGR/nybvtQvWTq9Qk+R2o/OuDHE6zwSuIkeGX2
oGRfLY3H1AA78s89y9sX83P68aPnOC4FD+9i5EEqq14/6OjTDv7DJ8CsfXf+0JWvn8PnWPGHD/4C
R7jm1dgjVfIRM/7oka/qJ4xMVr1azWD34f6E1ew/5EPzWhNwjBl/wnw9xSPU71bYR7LX1/05JP3R
MTnPHrrf/v5lbI/r1/G6f8Led1HjiuWrt+945J8xherq+bf/U73esCO4T4Ng+HIj/3yQgXX3oXr9
JCPXg8LwJzzLfyQc+SMu/LOg688ivz8Qg2/jwS9owZ/97HWse/zGUwk9y6//FwAA//8=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6529" y="190500"/>
              <a:ext cx="4572000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zoomScale="85" zoomScaleNormal="85" workbookViewId="0">
      <selection activeCell="O11" sqref="O11"/>
    </sheetView>
  </sheetViews>
  <sheetFormatPr defaultRowHeight="15" x14ac:dyDescent="0.25"/>
  <cols>
    <col min="1" max="1" width="6.28515625" style="10" customWidth="1"/>
    <col min="2" max="2" width="21" style="9" customWidth="1"/>
    <col min="3" max="4" width="21" style="10" customWidth="1"/>
    <col min="5" max="5" width="21" style="11" customWidth="1"/>
    <col min="6" max="6" width="21" style="12" customWidth="1"/>
    <col min="7" max="7" width="21" style="13" customWidth="1"/>
    <col min="8" max="8" width="9.140625" style="10"/>
    <col min="9" max="9" width="14.28515625" style="10" customWidth="1"/>
    <col min="10" max="11" width="15.85546875" style="10" customWidth="1"/>
    <col min="12" max="12" width="9.140625" style="10"/>
    <col min="13" max="13" width="20" style="10" customWidth="1"/>
    <col min="14" max="14" width="11.140625" style="10" customWidth="1"/>
    <col min="15" max="15" width="9.140625" style="10"/>
    <col min="16" max="16" width="20" style="10" customWidth="1"/>
    <col min="17" max="17" width="11.140625" style="10" customWidth="1"/>
    <col min="18" max="18" width="9.140625" style="10"/>
    <col min="19" max="19" width="12.5703125" style="10" bestFit="1" customWidth="1"/>
    <col min="20" max="20" width="15.140625" style="10" bestFit="1" customWidth="1"/>
    <col min="21" max="21" width="10" style="10" bestFit="1" customWidth="1"/>
    <col min="22" max="16384" width="9.140625" style="10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85" zoomScaleNormal="85" workbookViewId="0">
      <selection activeCell="S3" sqref="S3:U10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8" t="s">
        <v>13</v>
      </c>
      <c r="I2" s="8" t="s">
        <v>14</v>
      </c>
      <c r="M2" s="8" t="s">
        <v>15</v>
      </c>
      <c r="P2" s="8" t="s">
        <v>16</v>
      </c>
      <c r="S2" s="8" t="s">
        <v>17</v>
      </c>
    </row>
    <row r="3" spans="2:21" x14ac:dyDescent="0.25">
      <c r="B3" s="5" t="s">
        <v>0</v>
      </c>
      <c r="C3" s="1" t="s">
        <v>1</v>
      </c>
      <c r="D3" s="1" t="s">
        <v>2</v>
      </c>
      <c r="E3" s="4" t="s">
        <v>3</v>
      </c>
      <c r="F3" s="2" t="s">
        <v>4</v>
      </c>
      <c r="G3" s="3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5">
        <v>44075</v>
      </c>
      <c r="C4" s="4">
        <v>26</v>
      </c>
      <c r="D4" s="4">
        <v>5</v>
      </c>
      <c r="E4" s="4">
        <v>259.29000000000002</v>
      </c>
      <c r="F4" s="2">
        <v>0.19230769230769201</v>
      </c>
      <c r="G4" s="3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5">
        <v>44105</v>
      </c>
      <c r="C5" s="4">
        <v>931</v>
      </c>
      <c r="D5" s="4">
        <v>35</v>
      </c>
      <c r="E5" s="4">
        <v>1676.45685</v>
      </c>
      <c r="F5" s="2">
        <v>3.7593984962405999E-2</v>
      </c>
      <c r="G5" s="3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5">
        <v>44136</v>
      </c>
      <c r="C6" s="4">
        <v>1207</v>
      </c>
      <c r="D6" s="4">
        <v>44</v>
      </c>
      <c r="E6" s="4">
        <v>2278.5075000000002</v>
      </c>
      <c r="F6" s="2">
        <v>3.6454018227009097E-2</v>
      </c>
      <c r="G6" s="3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5">
        <v>44166</v>
      </c>
      <c r="C7" s="4">
        <v>1008</v>
      </c>
      <c r="D7" s="4">
        <v>33</v>
      </c>
      <c r="E7" s="4">
        <v>2602.7686899999999</v>
      </c>
      <c r="F7" s="2">
        <v>3.2738095238095198E-2</v>
      </c>
      <c r="G7" s="3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5">
        <v>44197</v>
      </c>
      <c r="C8" s="4">
        <v>1058</v>
      </c>
      <c r="D8" s="4">
        <v>32</v>
      </c>
      <c r="E8" s="4">
        <v>2297.2240499999998</v>
      </c>
      <c r="F8" s="2">
        <v>3.0245746691871401E-2</v>
      </c>
      <c r="G8" s="3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5">
        <v>44228</v>
      </c>
      <c r="C9" s="4">
        <v>1300</v>
      </c>
      <c r="D9" s="4">
        <v>68</v>
      </c>
      <c r="E9" s="4">
        <v>3631.0958999999998</v>
      </c>
      <c r="F9" s="2">
        <v>5.2307692307692298E-2</v>
      </c>
      <c r="G9" s="3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5">
        <v>44256</v>
      </c>
      <c r="C10" s="4">
        <v>1932</v>
      </c>
      <c r="D10" s="4">
        <v>119</v>
      </c>
      <c r="E10" s="4">
        <v>7911.1924799999997</v>
      </c>
      <c r="F10" s="2">
        <v>6.15942028985507E-2</v>
      </c>
      <c r="G10" s="3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5">
        <v>44287</v>
      </c>
      <c r="C11" s="4">
        <v>2376</v>
      </c>
      <c r="D11" s="4">
        <v>142</v>
      </c>
      <c r="E11" s="4">
        <v>7477.5559199999998</v>
      </c>
      <c r="F11" s="2">
        <v>5.97643097643097E-2</v>
      </c>
      <c r="G11" s="3">
        <v>52.658844507042197</v>
      </c>
    </row>
    <row r="12" spans="2:21" x14ac:dyDescent="0.25">
      <c r="B12" s="5">
        <v>44317</v>
      </c>
      <c r="C12" s="4">
        <v>3819</v>
      </c>
      <c r="D12" s="4">
        <v>394</v>
      </c>
      <c r="E12" s="4">
        <v>21508.476480000001</v>
      </c>
      <c r="F12" s="2">
        <v>0.103168368682901</v>
      </c>
      <c r="G12" s="3">
        <v>54.590041827411099</v>
      </c>
    </row>
    <row r="13" spans="2:21" x14ac:dyDescent="0.25">
      <c r="B13" s="5">
        <v>44348</v>
      </c>
      <c r="C13" s="4">
        <v>4440</v>
      </c>
      <c r="D13" s="4">
        <v>589</v>
      </c>
      <c r="E13" s="4">
        <v>33179.246639999998</v>
      </c>
      <c r="F13" s="2">
        <v>0.132657657657657</v>
      </c>
      <c r="G13" s="3">
        <v>56.331488353140898</v>
      </c>
    </row>
    <row r="14" spans="2:21" x14ac:dyDescent="0.25">
      <c r="B14" s="5">
        <v>44378</v>
      </c>
      <c r="C14" s="4">
        <v>6130</v>
      </c>
      <c r="D14" s="4">
        <v>1073</v>
      </c>
      <c r="E14" s="4">
        <v>58987.786489999999</v>
      </c>
      <c r="F14" s="2">
        <v>0.17504078303425699</v>
      </c>
      <c r="G14" s="3">
        <v>54.974637921714802</v>
      </c>
    </row>
    <row r="15" spans="2:21" x14ac:dyDescent="0.25">
      <c r="B15" s="5">
        <v>44409</v>
      </c>
      <c r="C15" s="4">
        <v>6353</v>
      </c>
      <c r="D15" s="4">
        <v>1254</v>
      </c>
      <c r="E15" s="4">
        <v>68274.090230000002</v>
      </c>
      <c r="F15" s="2">
        <v>0.19738706123091401</v>
      </c>
      <c r="G15" s="3">
        <v>54.445048030302999</v>
      </c>
    </row>
    <row r="29" spans="3:14" x14ac:dyDescent="0.25">
      <c r="C29" s="6">
        <v>44075</v>
      </c>
      <c r="D29" s="6">
        <f>EDATE(C29,1)</f>
        <v>44105</v>
      </c>
      <c r="E29" s="6">
        <f t="shared" ref="E29:L29" si="0">EDATE(D29,1)</f>
        <v>44136</v>
      </c>
      <c r="F29" s="6">
        <f t="shared" si="0"/>
        <v>44166</v>
      </c>
      <c r="G29" s="6">
        <f t="shared" si="0"/>
        <v>44197</v>
      </c>
      <c r="H29" s="6">
        <f t="shared" si="0"/>
        <v>44228</v>
      </c>
      <c r="I29" s="6">
        <f t="shared" si="0"/>
        <v>44256</v>
      </c>
      <c r="J29" s="6">
        <f t="shared" si="0"/>
        <v>44287</v>
      </c>
      <c r="K29" s="6">
        <f t="shared" si="0"/>
        <v>44317</v>
      </c>
      <c r="L29" s="6">
        <f t="shared" si="0"/>
        <v>44348</v>
      </c>
      <c r="M29" s="6">
        <f t="shared" ref="M29:N29" si="1">EDATE(L29,1)</f>
        <v>44378</v>
      </c>
      <c r="N29" s="6">
        <f t="shared" si="1"/>
        <v>44409</v>
      </c>
    </row>
    <row r="30" spans="3:14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abSelected="1" zoomScale="70" zoomScaleNormal="70" workbookViewId="0">
      <selection activeCell="S35" sqref="S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Lucas Silva</cp:lastModifiedBy>
  <cp:lastPrinted>2021-12-25T02:20:17Z</cp:lastPrinted>
  <dcterms:created xsi:type="dcterms:W3CDTF">2015-06-05T18:17:20Z</dcterms:created>
  <dcterms:modified xsi:type="dcterms:W3CDTF">2026-02-06T02:37:04Z</dcterms:modified>
</cp:coreProperties>
</file>