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212" visibility="visible"/>
  </bookViews>
  <sheets>
    <sheet name="Planilh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<sst xmlns="http://schemas.openxmlformats.org/spreadsheetml/2006/main" uniqueCount="2044">
  <si>
    <r>
      <t xml:space="preserve">CODFABRICANTE</t>
    </r>
  </si>
  <si>
    <r>
      <t xml:space="preserve">DATAFATURAMENTO</t>
    </r>
  </si>
  <si>
    <r>
      <t xml:space="preserve">CODCLIENTE</t>
    </r>
  </si>
  <si>
    <r>
      <t xml:space="preserve">PEDIDO</t>
    </r>
  </si>
  <si>
    <t>CHAVE</t>
  </si>
  <si>
    <t>PETRONAS</t>
  </si>
  <si>
    <r>
      <t xml:space="preserve">LITROS</t>
    </r>
  </si>
  <si>
    <t>DIFERENÇA</t>
  </si>
  <si>
    <r>
      <t xml:space="preserve">TIPOCLIENTE</t>
    </r>
  </si>
  <si>
    <r>
      <t xml:space="preserve">70259001BR</t>
    </r>
  </si>
  <si>
    <r>
      <t xml:space="preserve">3923</t>
    </r>
  </si>
  <si>
    <r>
      <t xml:space="preserve">56777</t>
    </r>
  </si>
  <si>
    <r>
      <t xml:space="preserve">B2C   </t>
    </r>
  </si>
  <si>
    <r>
      <t xml:space="preserve">8002</t>
    </r>
  </si>
  <si>
    <r>
      <t xml:space="preserve">57218</t>
    </r>
  </si>
  <si>
    <r>
      <t xml:space="preserve">1509</t>
    </r>
  </si>
  <si>
    <r>
      <t xml:space="preserve">57457</t>
    </r>
  </si>
  <si>
    <r>
      <t xml:space="preserve">7369</t>
    </r>
  </si>
  <si>
    <r>
      <t xml:space="preserve">1079831</t>
    </r>
  </si>
  <si>
    <r>
      <t xml:space="preserve">7967</t>
    </r>
  </si>
  <si>
    <r>
      <t xml:space="preserve">57522</t>
    </r>
  </si>
  <si>
    <r>
      <t xml:space="preserve">70260006BR</t>
    </r>
  </si>
  <si>
    <r>
      <t xml:space="preserve">7435</t>
    </r>
  </si>
  <si>
    <r>
      <t xml:space="preserve">1078461</t>
    </r>
  </si>
  <si>
    <r>
      <t xml:space="preserve">4945</t>
    </r>
  </si>
  <si>
    <r>
      <t xml:space="preserve">1079691</t>
    </r>
  </si>
  <si>
    <r>
      <t xml:space="preserve">8363</t>
    </r>
  </si>
  <si>
    <r>
      <t xml:space="preserve">57391</t>
    </r>
  </si>
  <si>
    <r>
      <t xml:space="preserve">70265001BR</t>
    </r>
  </si>
  <si>
    <r>
      <t xml:space="preserve">6942</t>
    </r>
  </si>
  <si>
    <r>
      <t xml:space="preserve">56734</t>
    </r>
  </si>
  <si>
    <r>
      <t xml:space="preserve">3042</t>
    </r>
  </si>
  <si>
    <r>
      <t xml:space="preserve">56791</t>
    </r>
  </si>
  <si>
    <r>
      <t xml:space="preserve">6244</t>
    </r>
  </si>
  <si>
    <r>
      <t xml:space="preserve">56839</t>
    </r>
  </si>
  <si>
    <r>
      <t xml:space="preserve">2420</t>
    </r>
  </si>
  <si>
    <r>
      <t xml:space="preserve">56982</t>
    </r>
  </si>
  <si>
    <r>
      <t xml:space="preserve">8216</t>
    </r>
  </si>
  <si>
    <r>
      <t xml:space="preserve">57044</t>
    </r>
  </si>
  <si>
    <r>
      <t xml:space="preserve">4156</t>
    </r>
  </si>
  <si>
    <r>
      <t xml:space="preserve">57215</t>
    </r>
  </si>
  <si>
    <r>
      <t xml:space="preserve">1116</t>
    </r>
  </si>
  <si>
    <r>
      <t xml:space="preserve">57463</t>
    </r>
  </si>
  <si>
    <r>
      <t xml:space="preserve">7683</t>
    </r>
  </si>
  <si>
    <r>
      <t xml:space="preserve">1079903</t>
    </r>
  </si>
  <si>
    <r>
      <t xml:space="preserve">1681</t>
    </r>
  </si>
  <si>
    <r>
      <t xml:space="preserve">57547</t>
    </r>
  </si>
  <si>
    <r>
      <t xml:space="preserve">70305001BR</t>
    </r>
  </si>
  <si>
    <r>
      <t xml:space="preserve">5242</t>
    </r>
  </si>
  <si>
    <r>
      <t xml:space="preserve">DEV1077692</t>
    </r>
  </si>
  <si>
    <r>
      <t xml:space="preserve">70306001BR</t>
    </r>
  </si>
  <si>
    <r>
      <t xml:space="preserve">5456</t>
    </r>
  </si>
  <si>
    <r>
      <t xml:space="preserve">56486</t>
    </r>
  </si>
  <si>
    <r>
      <t xml:space="preserve">3349</t>
    </r>
  </si>
  <si>
    <r>
      <t xml:space="preserve">56560</t>
    </r>
  </si>
  <si>
    <r>
      <t xml:space="preserve">3511</t>
    </r>
  </si>
  <si>
    <r>
      <t xml:space="preserve">56440</t>
    </r>
  </si>
  <si>
    <r>
      <t xml:space="preserve">6305</t>
    </r>
  </si>
  <si>
    <r>
      <t xml:space="preserve">56541</t>
    </r>
  </si>
  <si>
    <r>
      <t xml:space="preserve">6752</t>
    </r>
  </si>
  <si>
    <r>
      <t xml:space="preserve">56459</t>
    </r>
  </si>
  <si>
    <r>
      <t xml:space="preserve">792</t>
    </r>
  </si>
  <si>
    <r>
      <t xml:space="preserve">56614</t>
    </r>
  </si>
  <si>
    <r>
      <t xml:space="preserve">5668</t>
    </r>
  </si>
  <si>
    <r>
      <t xml:space="preserve">1078324</t>
    </r>
  </si>
  <si>
    <r>
      <t xml:space="preserve">2936</t>
    </r>
  </si>
  <si>
    <r>
      <t xml:space="preserve">1078595</t>
    </r>
  </si>
  <si>
    <r>
      <t xml:space="preserve">5881</t>
    </r>
  </si>
  <si>
    <r>
      <t xml:space="preserve">56675</t>
    </r>
  </si>
  <si>
    <r>
      <t xml:space="preserve">6778</t>
    </r>
  </si>
  <si>
    <r>
      <t xml:space="preserve">1078553</t>
    </r>
  </si>
  <si>
    <r>
      <t xml:space="preserve">7405</t>
    </r>
  </si>
  <si>
    <r>
      <t xml:space="preserve">1078459</t>
    </r>
  </si>
  <si>
    <r>
      <t xml:space="preserve">7927</t>
    </r>
  </si>
  <si>
    <r>
      <t xml:space="preserve">56644</t>
    </r>
  </si>
  <si>
    <r>
      <t xml:space="preserve">8555</t>
    </r>
  </si>
  <si>
    <r>
      <t xml:space="preserve">56654</t>
    </r>
  </si>
  <si>
    <r>
      <t xml:space="preserve">264</t>
    </r>
  </si>
  <si>
    <r>
      <t xml:space="preserve">56758</t>
    </r>
  </si>
  <si>
    <r>
      <t xml:space="preserve">934</t>
    </r>
  </si>
  <si>
    <r>
      <t xml:space="preserve">56735</t>
    </r>
  </si>
  <si>
    <r>
      <t xml:space="preserve">4254</t>
    </r>
  </si>
  <si>
    <r>
      <t xml:space="preserve">1078782</t>
    </r>
  </si>
  <si>
    <r>
      <t xml:space="preserve">6220</t>
    </r>
  </si>
  <si>
    <r>
      <t xml:space="preserve">56680</t>
    </r>
  </si>
  <si>
    <r>
      <t xml:space="preserve">1110</t>
    </r>
  </si>
  <si>
    <r>
      <t xml:space="preserve">56826</t>
    </r>
  </si>
  <si>
    <r>
      <t xml:space="preserve">3532</t>
    </r>
  </si>
  <si>
    <r>
      <t xml:space="preserve">1078811</t>
    </r>
  </si>
  <si>
    <r>
      <t xml:space="preserve">5861</t>
    </r>
  </si>
  <si>
    <r>
      <t xml:space="preserve">1078769</t>
    </r>
  </si>
  <si>
    <r>
      <t xml:space="preserve">7069</t>
    </r>
  </si>
  <si>
    <r>
      <t xml:space="preserve">56827</t>
    </r>
  </si>
  <si>
    <r>
      <t xml:space="preserve">7408</t>
    </r>
  </si>
  <si>
    <r>
      <t xml:space="preserve">1078575</t>
    </r>
  </si>
  <si>
    <r>
      <t xml:space="preserve">7804</t>
    </r>
  </si>
  <si>
    <r>
      <t xml:space="preserve">56763</t>
    </r>
  </si>
  <si>
    <r>
      <t xml:space="preserve">DEV1078618</t>
    </r>
  </si>
  <si>
    <r>
      <t xml:space="preserve">4497</t>
    </r>
  </si>
  <si>
    <r>
      <t xml:space="preserve">56829</t>
    </r>
  </si>
  <si>
    <r>
      <t xml:space="preserve">503</t>
    </r>
  </si>
  <si>
    <r>
      <t xml:space="preserve">1079092</t>
    </r>
  </si>
  <si>
    <r>
      <t xml:space="preserve">713</t>
    </r>
  </si>
  <si>
    <r>
      <t xml:space="preserve">1079095</t>
    </r>
  </si>
  <si>
    <r>
      <t xml:space="preserve">924</t>
    </r>
  </si>
  <si>
    <r>
      <t xml:space="preserve">56836</t>
    </r>
  </si>
  <si>
    <r>
      <t xml:space="preserve">2486</t>
    </r>
  </si>
  <si>
    <r>
      <t xml:space="preserve">1079097</t>
    </r>
  </si>
  <si>
    <r>
      <t xml:space="preserve">3320</t>
    </r>
  </si>
  <si>
    <r>
      <t xml:space="preserve">1079090</t>
    </r>
  </si>
  <si>
    <r>
      <t xml:space="preserve">4817</t>
    </r>
  </si>
  <si>
    <r>
      <t xml:space="preserve">56934</t>
    </r>
  </si>
  <si>
    <r>
      <t xml:space="preserve">6105</t>
    </r>
  </si>
  <si>
    <r>
      <t xml:space="preserve">56921</t>
    </r>
  </si>
  <si>
    <r>
      <t xml:space="preserve">6179</t>
    </r>
  </si>
  <si>
    <r>
      <t xml:space="preserve">1079068</t>
    </r>
  </si>
  <si>
    <r>
      <t xml:space="preserve">8414</t>
    </r>
  </si>
  <si>
    <r>
      <t xml:space="preserve">56852</t>
    </r>
  </si>
  <si>
    <r>
      <t xml:space="preserve">125</t>
    </r>
  </si>
  <si>
    <r>
      <t xml:space="preserve">1079089</t>
    </r>
  </si>
  <si>
    <r>
      <t xml:space="preserve">2815</t>
    </r>
  </si>
  <si>
    <r>
      <t xml:space="preserve">56987</t>
    </r>
  </si>
  <si>
    <r>
      <t xml:space="preserve">1079077</t>
    </r>
  </si>
  <si>
    <r>
      <t xml:space="preserve">6161</t>
    </r>
  </si>
  <si>
    <r>
      <t xml:space="preserve">57036</t>
    </r>
  </si>
  <si>
    <r>
      <t xml:space="preserve">7678</t>
    </r>
  </si>
  <si>
    <r>
      <t xml:space="preserve">56888</t>
    </r>
  </si>
  <si>
    <r>
      <t xml:space="preserve">B2B   </t>
    </r>
  </si>
  <si>
    <r>
      <t xml:space="preserve">1629</t>
    </r>
  </si>
  <si>
    <r>
      <t xml:space="preserve">57016</t>
    </r>
  </si>
  <si>
    <r>
      <t xml:space="preserve">1713</t>
    </r>
  </si>
  <si>
    <r>
      <t xml:space="preserve">1079242</t>
    </r>
  </si>
  <si>
    <r>
      <t xml:space="preserve">7293</t>
    </r>
  </si>
  <si>
    <r>
      <t xml:space="preserve">57074</t>
    </r>
  </si>
  <si>
    <r>
      <t xml:space="preserve">7750</t>
    </r>
  </si>
  <si>
    <r>
      <t xml:space="preserve">57072</t>
    </r>
  </si>
  <si>
    <r>
      <t xml:space="preserve">7159</t>
    </r>
  </si>
  <si>
    <r>
      <t xml:space="preserve">57151</t>
    </r>
  </si>
  <si>
    <r>
      <t xml:space="preserve">DEV1076721</t>
    </r>
  </si>
  <si>
    <r>
      <t xml:space="preserve">7507</t>
    </r>
  </si>
  <si>
    <r>
      <t xml:space="preserve">57204</t>
    </r>
  </si>
  <si>
    <r>
      <t xml:space="preserve">5410</t>
    </r>
  </si>
  <si>
    <r>
      <t xml:space="preserve">57238</t>
    </r>
  </si>
  <si>
    <r>
      <t xml:space="preserve">2578</t>
    </r>
  </si>
  <si>
    <r>
      <t xml:space="preserve">57343</t>
    </r>
  </si>
  <si>
    <r>
      <t xml:space="preserve">4575</t>
    </r>
  </si>
  <si>
    <r>
      <t xml:space="preserve">57357</t>
    </r>
  </si>
  <si>
    <r>
      <t xml:space="preserve">7735</t>
    </r>
  </si>
  <si>
    <r>
      <t xml:space="preserve">1079678</t>
    </r>
  </si>
  <si>
    <r>
      <t xml:space="preserve">1636</t>
    </r>
  </si>
  <si>
    <r>
      <t xml:space="preserve">57369</t>
    </r>
  </si>
  <si>
    <r>
      <t xml:space="preserve">5836</t>
    </r>
  </si>
  <si>
    <r>
      <t xml:space="preserve">1079900</t>
    </r>
  </si>
  <si>
    <r>
      <t xml:space="preserve">8416</t>
    </r>
  </si>
  <si>
    <r>
      <t xml:space="preserve">57500</t>
    </r>
  </si>
  <si>
    <r>
      <t xml:space="preserve">8524</t>
    </r>
  </si>
  <si>
    <r>
      <t xml:space="preserve">57433</t>
    </r>
  </si>
  <si>
    <r>
      <t xml:space="preserve">8526</t>
    </r>
  </si>
  <si>
    <r>
      <t xml:space="preserve">57481</t>
    </r>
  </si>
  <si>
    <r>
      <t xml:space="preserve">355</t>
    </r>
  </si>
  <si>
    <r>
      <t xml:space="preserve">57515</t>
    </r>
  </si>
  <si>
    <r>
      <t xml:space="preserve">4053</t>
    </r>
  </si>
  <si>
    <r>
      <t xml:space="preserve">57539</t>
    </r>
  </si>
  <si>
    <r>
      <t xml:space="preserve">6020</t>
    </r>
  </si>
  <si>
    <r>
      <t xml:space="preserve">1079837</t>
    </r>
  </si>
  <si>
    <r>
      <t xml:space="preserve">7387</t>
    </r>
  </si>
  <si>
    <r>
      <t xml:space="preserve">1079991</t>
    </r>
  </si>
  <si>
    <r>
      <t xml:space="preserve">7659</t>
    </r>
  </si>
  <si>
    <r>
      <t xml:space="preserve">1079715</t>
    </r>
  </si>
  <si>
    <r>
      <t xml:space="preserve">8723</t>
    </r>
  </si>
  <si>
    <r>
      <t xml:space="preserve">57525</t>
    </r>
  </si>
  <si>
    <r>
      <t xml:space="preserve">70307001BR</t>
    </r>
  </si>
  <si>
    <r>
      <t xml:space="preserve">4008</t>
    </r>
  </si>
  <si>
    <r>
      <t xml:space="preserve">56690</t>
    </r>
  </si>
  <si>
    <r>
      <t xml:space="preserve">8145</t>
    </r>
  </si>
  <si>
    <r>
      <t xml:space="preserve">56668</t>
    </r>
  </si>
  <si>
    <r>
      <t xml:space="preserve">4730</t>
    </r>
  </si>
  <si>
    <r>
      <t xml:space="preserve">56769</t>
    </r>
  </si>
  <si>
    <r>
      <t xml:space="preserve">5135</t>
    </r>
  </si>
  <si>
    <r>
      <t xml:space="preserve">56674</t>
    </r>
  </si>
  <si>
    <r>
      <t xml:space="preserve">202</t>
    </r>
  </si>
  <si>
    <r>
      <t xml:space="preserve">56873</t>
    </r>
  </si>
  <si>
    <r>
      <t xml:space="preserve">241</t>
    </r>
  </si>
  <si>
    <r>
      <t xml:space="preserve">1079021</t>
    </r>
  </si>
  <si>
    <r>
      <t xml:space="preserve">4389</t>
    </r>
  </si>
  <si>
    <r>
      <t xml:space="preserve">57023</t>
    </r>
  </si>
  <si>
    <r>
      <t xml:space="preserve">6719</t>
    </r>
  </si>
  <si>
    <r>
      <t xml:space="preserve">57034</t>
    </r>
  </si>
  <si>
    <r>
      <t xml:space="preserve">6573</t>
    </r>
  </si>
  <si>
    <r>
      <t xml:space="preserve">57102</t>
    </r>
  </si>
  <si>
    <r>
      <t xml:space="preserve">832</t>
    </r>
  </si>
  <si>
    <r>
      <t xml:space="preserve">57202</t>
    </r>
  </si>
  <si>
    <r>
      <t xml:space="preserve">1778</t>
    </r>
  </si>
  <si>
    <r>
      <t xml:space="preserve">57162</t>
    </r>
  </si>
  <si>
    <r>
      <t xml:space="preserve">1814</t>
    </r>
  </si>
  <si>
    <r>
      <t xml:space="preserve">57265</t>
    </r>
  </si>
  <si>
    <r>
      <t xml:space="preserve">778</t>
    </r>
  </si>
  <si>
    <r>
      <t xml:space="preserve">57318</t>
    </r>
  </si>
  <si>
    <r>
      <t xml:space="preserve">2903</t>
    </r>
  </si>
  <si>
    <r>
      <t xml:space="preserve">57421</t>
    </r>
  </si>
  <si>
    <r>
      <t xml:space="preserve">4148</t>
    </r>
  </si>
  <si>
    <r>
      <t xml:space="preserve">57179</t>
    </r>
  </si>
  <si>
    <r>
      <t xml:space="preserve">2371</t>
    </r>
  </si>
  <si>
    <r>
      <t xml:space="preserve">57317</t>
    </r>
  </si>
  <si>
    <r>
      <t xml:space="preserve">4197</t>
    </r>
  </si>
  <si>
    <r>
      <t xml:space="preserve">57454</t>
    </r>
  </si>
  <si>
    <r>
      <t xml:space="preserve">4754</t>
    </r>
  </si>
  <si>
    <r>
      <t xml:space="preserve">57475</t>
    </r>
  </si>
  <si>
    <r>
      <t xml:space="preserve">70621001BR</t>
    </r>
  </si>
  <si>
    <r>
      <t xml:space="preserve">7008</t>
    </r>
  </si>
  <si>
    <r>
      <t xml:space="preserve">56449</t>
    </r>
  </si>
  <si>
    <r>
      <t xml:space="preserve">131</t>
    </r>
  </si>
  <si>
    <r>
      <t xml:space="preserve">56456</t>
    </r>
  </si>
  <si>
    <r>
      <t xml:space="preserve">651</t>
    </r>
  </si>
  <si>
    <r>
      <t xml:space="preserve">56457</t>
    </r>
  </si>
  <si>
    <r>
      <t xml:space="preserve">8181</t>
    </r>
  </si>
  <si>
    <r>
      <t xml:space="preserve">56448</t>
    </r>
  </si>
  <si>
    <r>
      <t xml:space="preserve">379</t>
    </r>
  </si>
  <si>
    <r>
      <t xml:space="preserve">56396</t>
    </r>
  </si>
  <si>
    <r>
      <t xml:space="preserve">DEV1078051</t>
    </r>
  </si>
  <si>
    <r>
      <t xml:space="preserve">1334</t>
    </r>
  </si>
  <si>
    <r>
      <t xml:space="preserve">56601</t>
    </r>
  </si>
  <si>
    <r>
      <t xml:space="preserve">1431</t>
    </r>
  </si>
  <si>
    <r>
      <t xml:space="preserve">DEV1077690</t>
    </r>
  </si>
  <si>
    <r>
      <t xml:space="preserve">7426</t>
    </r>
  </si>
  <si>
    <r>
      <t xml:space="preserve">1078369</t>
    </r>
  </si>
  <si>
    <r>
      <t xml:space="preserve">1078589</t>
    </r>
  </si>
  <si>
    <r>
      <t xml:space="preserve">2482</t>
    </r>
  </si>
  <si>
    <r>
      <t xml:space="preserve">56667</t>
    </r>
  </si>
  <si>
    <r>
      <t xml:space="preserve">6175</t>
    </r>
  </si>
  <si>
    <r>
      <t xml:space="preserve">1078352</t>
    </r>
  </si>
  <si>
    <r>
      <t xml:space="preserve">6274</t>
    </r>
  </si>
  <si>
    <r>
      <t xml:space="preserve">56434</t>
    </r>
  </si>
  <si>
    <r>
      <t xml:space="preserve">6629</t>
    </r>
  </si>
  <si>
    <r>
      <t xml:space="preserve">56502</t>
    </r>
  </si>
  <si>
    <r>
      <t xml:space="preserve">8066</t>
    </r>
  </si>
  <si>
    <r>
      <t xml:space="preserve">56584</t>
    </r>
  </si>
  <si>
    <r>
      <t xml:space="preserve">3281</t>
    </r>
  </si>
  <si>
    <r>
      <t xml:space="preserve">56715</t>
    </r>
  </si>
  <si>
    <r>
      <t xml:space="preserve">5415</t>
    </r>
  </si>
  <si>
    <r>
      <t xml:space="preserve">1078592</t>
    </r>
  </si>
  <si>
    <r>
      <t xml:space="preserve">5530</t>
    </r>
  </si>
  <si>
    <r>
      <t xml:space="preserve">1078709</t>
    </r>
  </si>
  <si>
    <r>
      <t xml:space="preserve">5982</t>
    </r>
  </si>
  <si>
    <r>
      <t xml:space="preserve">56709</t>
    </r>
  </si>
  <si>
    <r>
      <t xml:space="preserve">4819</t>
    </r>
  </si>
  <si>
    <r>
      <t xml:space="preserve">56805</t>
    </r>
  </si>
  <si>
    <r>
      <t xml:space="preserve">4873</t>
    </r>
  </si>
  <si>
    <r>
      <t xml:space="preserve">56637</t>
    </r>
  </si>
  <si>
    <r>
      <t xml:space="preserve">5204</t>
    </r>
  </si>
  <si>
    <r>
      <t xml:space="preserve">56772</t>
    </r>
  </si>
  <si>
    <r>
      <t xml:space="preserve">6585</t>
    </r>
  </si>
  <si>
    <r>
      <t xml:space="preserve">1078729</t>
    </r>
  </si>
  <si>
    <r>
      <t xml:space="preserve">7589</t>
    </r>
  </si>
  <si>
    <r>
      <t xml:space="preserve">1078775</t>
    </r>
  </si>
  <si>
    <r>
      <t xml:space="preserve">8649</t>
    </r>
  </si>
  <si>
    <r>
      <t xml:space="preserve">56814</t>
    </r>
  </si>
  <si>
    <r>
      <t xml:space="preserve">1312</t>
    </r>
  </si>
  <si>
    <r>
      <t xml:space="preserve">1078949</t>
    </r>
  </si>
  <si>
    <r>
      <t xml:space="preserve">4350</t>
    </r>
  </si>
  <si>
    <r>
      <t xml:space="preserve">56798</t>
    </r>
  </si>
  <si>
    <r>
      <t xml:space="preserve">5417</t>
    </r>
  </si>
  <si>
    <r>
      <t xml:space="preserve">56617</t>
    </r>
  </si>
  <si>
    <r>
      <t xml:space="preserve">7709</t>
    </r>
  </si>
  <si>
    <r>
      <t xml:space="preserve">56806</t>
    </r>
  </si>
  <si>
    <r>
      <t xml:space="preserve">8667</t>
    </r>
  </si>
  <si>
    <r>
      <t xml:space="preserve">1078860</t>
    </r>
  </si>
  <si>
    <r>
      <t xml:space="preserve">576</t>
    </r>
  </si>
  <si>
    <r>
      <t xml:space="preserve">56943</t>
    </r>
  </si>
  <si>
    <r>
      <t xml:space="preserve">1230</t>
    </r>
  </si>
  <si>
    <r>
      <t xml:space="preserve">56928</t>
    </r>
  </si>
  <si>
    <r>
      <t xml:space="preserve">56891</t>
    </r>
  </si>
  <si>
    <r>
      <t xml:space="preserve">6419</t>
    </r>
  </si>
  <si>
    <r>
      <t xml:space="preserve">56941</t>
    </r>
  </si>
  <si>
    <r>
      <t xml:space="preserve">7726</t>
    </r>
  </si>
  <si>
    <r>
      <t xml:space="preserve">1079118</t>
    </r>
  </si>
  <si>
    <r>
      <t xml:space="preserve">8029</t>
    </r>
  </si>
  <si>
    <r>
      <t xml:space="preserve">DEV1077946</t>
    </r>
  </si>
  <si>
    <r>
      <t xml:space="preserve">8623</t>
    </r>
  </si>
  <si>
    <r>
      <t xml:space="preserve">DEV1077882</t>
    </r>
  </si>
  <si>
    <r>
      <t xml:space="preserve">260</t>
    </r>
  </si>
  <si>
    <r>
      <t xml:space="preserve">56997</t>
    </r>
  </si>
  <si>
    <r>
      <t xml:space="preserve">2646</t>
    </r>
  </si>
  <si>
    <r>
      <t xml:space="preserve">56887</t>
    </r>
  </si>
  <si>
    <r>
      <t xml:space="preserve">4435</t>
    </r>
  </si>
  <si>
    <r>
      <t xml:space="preserve">57082</t>
    </r>
  </si>
  <si>
    <r>
      <t xml:space="preserve">5787</t>
    </r>
  </si>
  <si>
    <r>
      <t xml:space="preserve">56922</t>
    </r>
  </si>
  <si>
    <r>
      <t xml:space="preserve">5898</t>
    </r>
  </si>
  <si>
    <r>
      <t xml:space="preserve">56994</t>
    </r>
  </si>
  <si>
    <r>
      <t xml:space="preserve">6857</t>
    </r>
  </si>
  <si>
    <r>
      <t xml:space="preserve">57017</t>
    </r>
  </si>
  <si>
    <r>
      <t xml:space="preserve">7164</t>
    </r>
  </si>
  <si>
    <r>
      <t xml:space="preserve">57003</t>
    </r>
  </si>
  <si>
    <r>
      <t xml:space="preserve">57015</t>
    </r>
  </si>
  <si>
    <r>
      <t xml:space="preserve">975</t>
    </r>
  </si>
  <si>
    <r>
      <t xml:space="preserve">57142</t>
    </r>
  </si>
  <si>
    <r>
      <t xml:space="preserve">1048</t>
    </r>
  </si>
  <si>
    <r>
      <t xml:space="preserve">57068</t>
    </r>
  </si>
  <si>
    <r>
      <t xml:space="preserve">1222</t>
    </r>
  </si>
  <si>
    <r>
      <t xml:space="preserve">57115</t>
    </r>
  </si>
  <si>
    <r>
      <t xml:space="preserve">2242</t>
    </r>
  </si>
  <si>
    <r>
      <t xml:space="preserve">57042</t>
    </r>
  </si>
  <si>
    <r>
      <t xml:space="preserve">7163</t>
    </r>
  </si>
  <si>
    <r>
      <t xml:space="preserve">57052</t>
    </r>
  </si>
  <si>
    <r>
      <t xml:space="preserve">7626</t>
    </r>
  </si>
  <si>
    <r>
      <t xml:space="preserve">1079293</t>
    </r>
  </si>
  <si>
    <r>
      <t xml:space="preserve">1079167</t>
    </r>
  </si>
  <si>
    <r>
      <t xml:space="preserve">757</t>
    </r>
  </si>
  <si>
    <r>
      <t xml:space="preserve">57070</t>
    </r>
  </si>
  <si>
    <r>
      <t xml:space="preserve">2490</t>
    </r>
  </si>
  <si>
    <r>
      <t xml:space="preserve">56960</t>
    </r>
  </si>
  <si>
    <r>
      <t xml:space="preserve">3666</t>
    </r>
  </si>
  <si>
    <r>
      <t xml:space="preserve">57149</t>
    </r>
  </si>
  <si>
    <r>
      <t xml:space="preserve">5278</t>
    </r>
  </si>
  <si>
    <r>
      <t xml:space="preserve">57155</t>
    </r>
  </si>
  <si>
    <r>
      <t xml:space="preserve">7288</t>
    </r>
  </si>
  <si>
    <r>
      <t xml:space="preserve">57093</t>
    </r>
  </si>
  <si>
    <r>
      <t xml:space="preserve">DEV1077706</t>
    </r>
  </si>
  <si>
    <r>
      <t xml:space="preserve">7531</t>
    </r>
  </si>
  <si>
    <r>
      <t xml:space="preserve">57173</t>
    </r>
  </si>
  <si>
    <r>
      <t xml:space="preserve">8684</t>
    </r>
  </si>
  <si>
    <r>
      <t xml:space="preserve">1079020</t>
    </r>
  </si>
  <si>
    <r>
      <t xml:space="preserve">1918</t>
    </r>
  </si>
  <si>
    <r>
      <t xml:space="preserve">57277</t>
    </r>
  </si>
  <si>
    <r>
      <t xml:space="preserve">3700</t>
    </r>
  </si>
  <si>
    <r>
      <t xml:space="preserve">57208</t>
    </r>
  </si>
  <si>
    <r>
      <t xml:space="preserve">4784</t>
    </r>
  </si>
  <si>
    <r>
      <t xml:space="preserve">57210</t>
    </r>
  </si>
  <si>
    <r>
      <t xml:space="preserve">7218</t>
    </r>
  </si>
  <si>
    <r>
      <t xml:space="preserve">57047</t>
    </r>
  </si>
  <si>
    <r>
      <t xml:space="preserve">1051</t>
    </r>
  </si>
  <si>
    <r>
      <t xml:space="preserve">57293</t>
    </r>
  </si>
  <si>
    <r>
      <t xml:space="preserve">2340</t>
    </r>
  </si>
  <si>
    <r>
      <t xml:space="preserve">57372</t>
    </r>
  </si>
  <si>
    <r>
      <t xml:space="preserve">5428</t>
    </r>
  </si>
  <si>
    <r>
      <t xml:space="preserve">57325</t>
    </r>
  </si>
  <si>
    <r>
      <t xml:space="preserve">5551</t>
    </r>
  </si>
  <si>
    <r>
      <t xml:space="preserve">57280</t>
    </r>
  </si>
  <si>
    <r>
      <t xml:space="preserve">7711</t>
    </r>
  </si>
  <si>
    <r>
      <t xml:space="preserve">57329</t>
    </r>
  </si>
  <si>
    <r>
      <t xml:space="preserve">8699</t>
    </r>
  </si>
  <si>
    <r>
      <t xml:space="preserve">57189</t>
    </r>
  </si>
  <si>
    <r>
      <t xml:space="preserve">57437</t>
    </r>
  </si>
  <si>
    <r>
      <t xml:space="preserve">8334</t>
    </r>
  </si>
  <si>
    <r>
      <t xml:space="preserve">57384</t>
    </r>
  </si>
  <si>
    <r>
      <t xml:space="preserve">3087</t>
    </r>
  </si>
  <si>
    <r>
      <t xml:space="preserve">57339</t>
    </r>
  </si>
  <si>
    <r>
      <t xml:space="preserve">5525</t>
    </r>
  </si>
  <si>
    <r>
      <t xml:space="preserve">57495</t>
    </r>
  </si>
  <si>
    <r>
      <t xml:space="preserve">6178</t>
    </r>
  </si>
  <si>
    <r>
      <t xml:space="preserve">57476</t>
    </r>
  </si>
  <si>
    <r>
      <t xml:space="preserve">57418</t>
    </r>
  </si>
  <si>
    <r>
      <t xml:space="preserve">357</t>
    </r>
  </si>
  <si>
    <r>
      <t xml:space="preserve">57562</t>
    </r>
  </si>
  <si>
    <r>
      <t xml:space="preserve">1932</t>
    </r>
  </si>
  <si>
    <r>
      <t xml:space="preserve">57559</t>
    </r>
  </si>
  <si>
    <r>
      <t xml:space="preserve">4666</t>
    </r>
  </si>
  <si>
    <r>
      <t xml:space="preserve">57531</t>
    </r>
  </si>
  <si>
    <r>
      <t xml:space="preserve">7261</t>
    </r>
  </si>
  <si>
    <r>
      <t xml:space="preserve">57459</t>
    </r>
  </si>
  <si>
    <r>
      <t xml:space="preserve">70622251BR</t>
    </r>
  </si>
  <si>
    <r>
      <t xml:space="preserve">1406</t>
    </r>
  </si>
  <si>
    <r>
      <t xml:space="preserve">56627</t>
    </r>
  </si>
  <si>
    <r>
      <t xml:space="preserve">1339</t>
    </r>
  </si>
  <si>
    <r>
      <t xml:space="preserve">57389</t>
    </r>
  </si>
  <si>
    <r>
      <t xml:space="preserve">70622001BR</t>
    </r>
  </si>
  <si>
    <r>
      <t xml:space="preserve">6023</t>
    </r>
  </si>
  <si>
    <r>
      <t xml:space="preserve">1078294</t>
    </r>
  </si>
  <si>
    <r>
      <t xml:space="preserve">7189</t>
    </r>
  </si>
  <si>
    <r>
      <t xml:space="preserve">1078276</t>
    </r>
  </si>
  <si>
    <r>
      <t xml:space="preserve">2372</t>
    </r>
  </si>
  <si>
    <r>
      <t xml:space="preserve">1078435</t>
    </r>
  </si>
  <si>
    <r>
      <t xml:space="preserve">4504</t>
    </r>
  </si>
  <si>
    <r>
      <t xml:space="preserve">56569</t>
    </r>
  </si>
  <si>
    <r>
      <t xml:space="preserve">7187</t>
    </r>
  </si>
  <si>
    <r>
      <t xml:space="preserve">56524</t>
    </r>
  </si>
  <si>
    <r>
      <t xml:space="preserve">DEV1077472</t>
    </r>
  </si>
  <si>
    <r>
      <t xml:space="preserve">7719</t>
    </r>
  </si>
  <si>
    <r>
      <t xml:space="preserve">1078380</t>
    </r>
  </si>
  <si>
    <r>
      <t xml:space="preserve">8086</t>
    </r>
  </si>
  <si>
    <r>
      <t xml:space="preserve">56554</t>
    </r>
  </si>
  <si>
    <r>
      <t xml:space="preserve">6182</t>
    </r>
  </si>
  <si>
    <r>
      <t xml:space="preserve">56442</t>
    </r>
  </si>
  <si>
    <r>
      <t xml:space="preserve">6294</t>
    </r>
  </si>
  <si>
    <r>
      <t xml:space="preserve">56604</t>
    </r>
  </si>
  <si>
    <r>
      <t xml:space="preserve">754</t>
    </r>
  </si>
  <si>
    <r>
      <t xml:space="preserve">56636</t>
    </r>
  </si>
  <si>
    <r>
      <t xml:space="preserve">3239</t>
    </r>
  </si>
  <si>
    <r>
      <t xml:space="preserve">1078609</t>
    </r>
  </si>
  <si>
    <r>
      <t xml:space="preserve">56529</t>
    </r>
  </si>
  <si>
    <r>
      <t xml:space="preserve">6755</t>
    </r>
  </si>
  <si>
    <r>
      <t xml:space="preserve">1078536</t>
    </r>
  </si>
  <si>
    <r>
      <t xml:space="preserve">6956</t>
    </r>
  </si>
  <si>
    <r>
      <t xml:space="preserve">1078586</t>
    </r>
  </si>
  <si>
    <r>
      <t xml:space="preserve">8340</t>
    </r>
  </si>
  <si>
    <r>
      <t xml:space="preserve">56579</t>
    </r>
  </si>
  <si>
    <r>
      <t xml:space="preserve">5913</t>
    </r>
  </si>
  <si>
    <r>
      <t xml:space="preserve">56706</t>
    </r>
  </si>
  <si>
    <r>
      <t xml:space="preserve">6485</t>
    </r>
  </si>
  <si>
    <r>
      <t xml:space="preserve">1078809</t>
    </r>
  </si>
  <si>
    <r>
      <t xml:space="preserve">1990</t>
    </r>
  </si>
  <si>
    <r>
      <t xml:space="preserve">56927</t>
    </r>
  </si>
  <si>
    <r>
      <t xml:space="preserve">2384</t>
    </r>
  </si>
  <si>
    <r>
      <t xml:space="preserve">56894</t>
    </r>
  </si>
  <si>
    <r>
      <t xml:space="preserve">4764</t>
    </r>
  </si>
  <si>
    <r>
      <t xml:space="preserve">56903</t>
    </r>
  </si>
  <si>
    <r>
      <t xml:space="preserve">5130</t>
    </r>
  </si>
  <si>
    <r>
      <t xml:space="preserve">1079199</t>
    </r>
  </si>
  <si>
    <r>
      <t xml:space="preserve">1553</t>
    </r>
  </si>
  <si>
    <r>
      <t xml:space="preserve">57071</t>
    </r>
  </si>
  <si>
    <r>
      <t xml:space="preserve">5533</t>
    </r>
  </si>
  <si>
    <r>
      <t xml:space="preserve">57020</t>
    </r>
  </si>
  <si>
    <r>
      <t xml:space="preserve">1971</t>
    </r>
  </si>
  <si>
    <r>
      <t xml:space="preserve">57061</t>
    </r>
  </si>
  <si>
    <r>
      <t xml:space="preserve">2454</t>
    </r>
  </si>
  <si>
    <r>
      <t xml:space="preserve">DEV1076192</t>
    </r>
  </si>
  <si>
    <r>
      <t xml:space="preserve">6960</t>
    </r>
  </si>
  <si>
    <r>
      <t xml:space="preserve">57069</t>
    </r>
  </si>
  <si>
    <r>
      <t xml:space="preserve">1723</t>
    </r>
  </si>
  <si>
    <r>
      <t xml:space="preserve">57271</t>
    </r>
  </si>
  <si>
    <r>
      <t xml:space="preserve">4421</t>
    </r>
  </si>
  <si>
    <r>
      <t xml:space="preserve">57294</t>
    </r>
  </si>
  <si>
    <r>
      <t xml:space="preserve">5057</t>
    </r>
  </si>
  <si>
    <r>
      <t xml:space="preserve">57342</t>
    </r>
  </si>
  <si>
    <r>
      <t xml:space="preserve">5178</t>
    </r>
  </si>
  <si>
    <r>
      <t xml:space="preserve">57341</t>
    </r>
  </si>
  <si>
    <r>
      <t xml:space="preserve">1794</t>
    </r>
  </si>
  <si>
    <r>
      <t xml:space="preserve">57381</t>
    </r>
  </si>
  <si>
    <r>
      <t xml:space="preserve">6514</t>
    </r>
  </si>
  <si>
    <r>
      <t xml:space="preserve">57403</t>
    </r>
  </si>
  <si>
    <r>
      <t xml:space="preserve">8185</t>
    </r>
  </si>
  <si>
    <r>
      <t xml:space="preserve">1079602</t>
    </r>
  </si>
  <si>
    <r>
      <t xml:space="preserve">1403</t>
    </r>
  </si>
  <si>
    <r>
      <t xml:space="preserve">57460</t>
    </r>
  </si>
  <si>
    <r>
      <t xml:space="preserve">3882</t>
    </r>
  </si>
  <si>
    <r>
      <t xml:space="preserve">57502</t>
    </r>
  </si>
  <si>
    <r>
      <t xml:space="preserve">6307</t>
    </r>
  </si>
  <si>
    <r>
      <t xml:space="preserve">57496</t>
    </r>
  </si>
  <si>
    <r>
      <t xml:space="preserve">3509</t>
    </r>
  </si>
  <si>
    <r>
      <t xml:space="preserve">1079677</t>
    </r>
  </si>
  <si>
    <r>
      <t xml:space="preserve">7598</t>
    </r>
  </si>
  <si>
    <r>
      <t xml:space="preserve">1079832</t>
    </r>
  </si>
  <si>
    <r>
      <t xml:space="preserve">70623001BR</t>
    </r>
  </si>
  <si>
    <r>
      <t xml:space="preserve">3947</t>
    </r>
  </si>
  <si>
    <r>
      <t xml:space="preserve">56739</t>
    </r>
  </si>
  <si>
    <r>
      <t xml:space="preserve">56822</t>
    </r>
  </si>
  <si>
    <r>
      <t xml:space="preserve">2035</t>
    </r>
  </si>
  <si>
    <r>
      <t xml:space="preserve">1078864</t>
    </r>
  </si>
  <si>
    <r>
      <t xml:space="preserve">2959</t>
    </r>
  </si>
  <si>
    <r>
      <t xml:space="preserve">1078899</t>
    </r>
  </si>
  <si>
    <r>
      <t xml:space="preserve">3844</t>
    </r>
  </si>
  <si>
    <r>
      <t xml:space="preserve">56966</t>
    </r>
  </si>
  <si>
    <r>
      <t xml:space="preserve">6671</t>
    </r>
  </si>
  <si>
    <r>
      <t xml:space="preserve">DEV1075200</t>
    </r>
  </si>
  <si>
    <r>
      <t xml:space="preserve">795</t>
    </r>
  </si>
  <si>
    <r>
      <t xml:space="preserve">57316</t>
    </r>
  </si>
  <si>
    <r>
      <t xml:space="preserve">57447</t>
    </r>
  </si>
  <si>
    <r>
      <t xml:space="preserve">6807</t>
    </r>
  </si>
  <si>
    <r>
      <t xml:space="preserve">1079731</t>
    </r>
  </si>
  <si>
    <r>
      <t xml:space="preserve">70660251BR</t>
    </r>
  </si>
  <si>
    <r>
      <t xml:space="preserve">57299</t>
    </r>
  </si>
  <si>
    <r>
      <t xml:space="preserve">5756</t>
    </r>
  </si>
  <si>
    <r>
      <t xml:space="preserve">57477</t>
    </r>
  </si>
  <si>
    <r>
      <t xml:space="preserve">70660001BR</t>
    </r>
  </si>
  <si>
    <r>
      <t xml:space="preserve">8182</t>
    </r>
  </si>
  <si>
    <r>
      <t xml:space="preserve">1078305</t>
    </r>
  </si>
  <si>
    <r>
      <t xml:space="preserve">6016</t>
    </r>
  </si>
  <si>
    <r>
      <t xml:space="preserve">1078278</t>
    </r>
  </si>
  <si>
    <r>
      <t xml:space="preserve">56574</t>
    </r>
  </si>
  <si>
    <r>
      <t xml:space="preserve">3908</t>
    </r>
  </si>
  <si>
    <r>
      <t xml:space="preserve">56694</t>
    </r>
  </si>
  <si>
    <r>
      <t xml:space="preserve">7318</t>
    </r>
  </si>
  <si>
    <r>
      <t xml:space="preserve">1078714</t>
    </r>
  </si>
  <si>
    <r>
      <t xml:space="preserve">8078</t>
    </r>
  </si>
  <si>
    <r>
      <t xml:space="preserve">56761</t>
    </r>
  </si>
  <si>
    <r>
      <t xml:space="preserve">4090</t>
    </r>
  </si>
  <si>
    <r>
      <t xml:space="preserve">1078767</t>
    </r>
  </si>
  <si>
    <r>
      <t xml:space="preserve">7430</t>
    </r>
  </si>
  <si>
    <r>
      <t xml:space="preserve">56889</t>
    </r>
  </si>
  <si>
    <r>
      <t xml:space="preserve">8670</t>
    </r>
  </si>
  <si>
    <r>
      <t xml:space="preserve">1078962</t>
    </r>
  </si>
  <si>
    <r>
      <t xml:space="preserve">5118</t>
    </r>
  </si>
  <si>
    <r>
      <t xml:space="preserve">56951</t>
    </r>
  </si>
  <si>
    <r>
      <t xml:space="preserve">5733</t>
    </r>
  </si>
  <si>
    <r>
      <t xml:space="preserve">56933</t>
    </r>
  </si>
  <si>
    <r>
      <t xml:space="preserve">1079040</t>
    </r>
  </si>
  <si>
    <r>
      <t xml:space="preserve">57001</t>
    </r>
  </si>
  <si>
    <r>
      <t xml:space="preserve">1925</t>
    </r>
  </si>
  <si>
    <r>
      <t xml:space="preserve">57008</t>
    </r>
  </si>
  <si>
    <r>
      <t xml:space="preserve">5515</t>
    </r>
  </si>
  <si>
    <r>
      <t xml:space="preserve">1079109</t>
    </r>
  </si>
  <si>
    <r>
      <t xml:space="preserve">6335</t>
    </r>
  </si>
  <si>
    <r>
      <t xml:space="preserve">56880</t>
    </r>
  </si>
  <si>
    <r>
      <t xml:space="preserve">59</t>
    </r>
  </si>
  <si>
    <r>
      <t xml:space="preserve">57106</t>
    </r>
  </si>
  <si>
    <r>
      <t xml:space="preserve">2610</t>
    </r>
  </si>
  <si>
    <r>
      <t xml:space="preserve">57148</t>
    </r>
  </si>
  <si>
    <r>
      <t xml:space="preserve">7844</t>
    </r>
  </si>
  <si>
    <r>
      <t xml:space="preserve">57201</t>
    </r>
  </si>
  <si>
    <r>
      <t xml:space="preserve">6184</t>
    </r>
  </si>
  <si>
    <r>
      <t xml:space="preserve">1079474</t>
    </r>
  </si>
  <si>
    <r>
      <t xml:space="preserve">1079673</t>
    </r>
  </si>
  <si>
    <r>
      <t xml:space="preserve">6304</t>
    </r>
  </si>
  <si>
    <r>
      <t xml:space="preserve">1079598</t>
    </r>
  </si>
  <si>
    <r>
      <t xml:space="preserve">48</t>
    </r>
  </si>
  <si>
    <r>
      <t xml:space="preserve">57465</t>
    </r>
  </si>
  <si>
    <r>
      <t xml:space="preserve">1732</t>
    </r>
  </si>
  <si>
    <r>
      <t xml:space="preserve">57448</t>
    </r>
  </si>
  <si>
    <r>
      <t xml:space="preserve">5151</t>
    </r>
  </si>
  <si>
    <r>
      <t xml:space="preserve">1079848</t>
    </r>
  </si>
  <si>
    <r>
      <t xml:space="preserve">6885</t>
    </r>
  </si>
  <si>
    <r>
      <t xml:space="preserve">1079847</t>
    </r>
  </si>
  <si>
    <r>
      <t xml:space="preserve">1361</t>
    </r>
  </si>
  <si>
    <r>
      <t xml:space="preserve">57574</t>
    </r>
  </si>
  <si>
    <r>
      <t xml:space="preserve">3961</t>
    </r>
  </si>
  <si>
    <r>
      <t xml:space="preserve">57546</t>
    </r>
  </si>
  <si>
    <r>
      <t xml:space="preserve">5355</t>
    </r>
  </si>
  <si>
    <r>
      <t xml:space="preserve">1079553</t>
    </r>
  </si>
  <si>
    <r>
      <t xml:space="preserve">1080012</t>
    </r>
  </si>
  <si>
    <r>
      <t xml:space="preserve">7431</t>
    </r>
  </si>
  <si>
    <r>
      <t xml:space="preserve">1079780</t>
    </r>
  </si>
  <si>
    <r>
      <t xml:space="preserve">70660K01BR</t>
    </r>
  </si>
  <si>
    <r>
      <t xml:space="preserve">6431</t>
    </r>
  </si>
  <si>
    <r>
      <t xml:space="preserve">1079743</t>
    </r>
  </si>
  <si>
    <r>
      <t xml:space="preserve">70701001BR</t>
    </r>
  </si>
  <si>
    <r>
      <t xml:space="preserve">70720006BR</t>
    </r>
  </si>
  <si>
    <r>
      <t xml:space="preserve">70804001BR</t>
    </r>
  </si>
  <si>
    <r>
      <t xml:space="preserve">616</t>
    </r>
  </si>
  <si>
    <r>
      <t xml:space="preserve">1078378</t>
    </r>
  </si>
  <si>
    <r>
      <t xml:space="preserve">6608</t>
    </r>
  </si>
  <si>
    <r>
      <t xml:space="preserve">1078351</t>
    </r>
  </si>
  <si>
    <r>
      <t xml:space="preserve">1078313</t>
    </r>
  </si>
  <si>
    <r>
      <t xml:space="preserve">761</t>
    </r>
  </si>
  <si>
    <r>
      <t xml:space="preserve">56558</t>
    </r>
  </si>
  <si>
    <r>
      <t xml:space="preserve">5167</t>
    </r>
  </si>
  <si>
    <r>
      <t xml:space="preserve">56576</t>
    </r>
  </si>
  <si>
    <r>
      <t xml:space="preserve">1262</t>
    </r>
  </si>
  <si>
    <r>
      <t xml:space="preserve">56884</t>
    </r>
  </si>
  <si>
    <r>
      <t xml:space="preserve">1454</t>
    </r>
  </si>
  <si>
    <r>
      <t xml:space="preserve">1078980</t>
    </r>
  </si>
  <si>
    <r>
      <t xml:space="preserve">7214</t>
    </r>
  </si>
  <si>
    <r>
      <t xml:space="preserve">56952</t>
    </r>
  </si>
  <si>
    <r>
      <t xml:space="preserve">5124</t>
    </r>
  </si>
  <si>
    <r>
      <t xml:space="preserve">56965</t>
    </r>
  </si>
  <si>
    <r>
      <t xml:space="preserve">1079395</t>
    </r>
  </si>
  <si>
    <r>
      <t xml:space="preserve">4300</t>
    </r>
  </si>
  <si>
    <r>
      <t xml:space="preserve">57076</t>
    </r>
  </si>
  <si>
    <r>
      <t xml:space="preserve">925</t>
    </r>
  </si>
  <si>
    <r>
      <t xml:space="preserve">57365</t>
    </r>
  </si>
  <si>
    <r>
      <t xml:space="preserve">5149</t>
    </r>
  </si>
  <si>
    <r>
      <t xml:space="preserve">57281</t>
    </r>
  </si>
  <si>
    <r>
      <t xml:space="preserve">3800</t>
    </r>
  </si>
  <si>
    <r>
      <t xml:space="preserve">57414</t>
    </r>
  </si>
  <si>
    <r>
      <t xml:space="preserve">4964</t>
    </r>
  </si>
  <si>
    <r>
      <t xml:space="preserve">1079836</t>
    </r>
  </si>
  <si>
    <r>
      <t xml:space="preserve">1817</t>
    </r>
  </si>
  <si>
    <r>
      <t xml:space="preserve">57510</t>
    </r>
  </si>
  <si>
    <r>
      <t xml:space="preserve">83</t>
    </r>
  </si>
  <si>
    <r>
      <t xml:space="preserve">57542</t>
    </r>
  </si>
  <si>
    <r>
      <t xml:space="preserve">1079961</t>
    </r>
  </si>
  <si>
    <r>
      <t xml:space="preserve">70828251BR</t>
    </r>
  </si>
  <si>
    <r>
      <t xml:space="preserve">722</t>
    </r>
  </si>
  <si>
    <r>
      <t xml:space="preserve">56513</t>
    </r>
  </si>
  <si>
    <r>
      <t xml:space="preserve">56824</t>
    </r>
  </si>
  <si>
    <r>
      <t xml:space="preserve">8041</t>
    </r>
  </si>
  <si>
    <r>
      <t xml:space="preserve">56912</t>
    </r>
  </si>
  <si>
    <r>
      <t xml:space="preserve">5820</t>
    </r>
  </si>
  <si>
    <r>
      <t xml:space="preserve">57291</t>
    </r>
  </si>
  <si>
    <r>
      <t xml:space="preserve">70828001BR</t>
    </r>
  </si>
  <si>
    <r>
      <t xml:space="preserve">764</t>
    </r>
  </si>
  <si>
    <r>
      <t xml:space="preserve">56553</t>
    </r>
  </si>
  <si>
    <r>
      <t xml:space="preserve">2416</t>
    </r>
  </si>
  <si>
    <r>
      <t xml:space="preserve">56494</t>
    </r>
  </si>
  <si>
    <r>
      <t xml:space="preserve">3706</t>
    </r>
  </si>
  <si>
    <r>
      <t xml:space="preserve">56563</t>
    </r>
  </si>
  <si>
    <r>
      <t xml:space="preserve">4540</t>
    </r>
  </si>
  <si>
    <r>
      <t xml:space="preserve">56464</t>
    </r>
  </si>
  <si>
    <r>
      <t xml:space="preserve">5536</t>
    </r>
  </si>
  <si>
    <r>
      <t xml:space="preserve">56447</t>
    </r>
  </si>
  <si>
    <r>
      <t xml:space="preserve">1176</t>
    </r>
  </si>
  <si>
    <r>
      <t xml:space="preserve">56594</t>
    </r>
  </si>
  <si>
    <r>
      <t xml:space="preserve">4878</t>
    </r>
  </si>
  <si>
    <r>
      <t xml:space="preserve">56552</t>
    </r>
  </si>
  <si>
    <r>
      <t xml:space="preserve">3799</t>
    </r>
  </si>
  <si>
    <r>
      <t xml:space="preserve">56757</t>
    </r>
  </si>
  <si>
    <r>
      <t xml:space="preserve">7056</t>
    </r>
  </si>
  <si>
    <r>
      <t xml:space="preserve">56730</t>
    </r>
  </si>
  <si>
    <r>
      <t xml:space="preserve">40</t>
    </r>
  </si>
  <si>
    <r>
      <t xml:space="preserve">56835</t>
    </r>
  </si>
  <si>
    <r>
      <t xml:space="preserve">1359</t>
    </r>
  </si>
  <si>
    <r>
      <t xml:space="preserve">56660</t>
    </r>
  </si>
  <si>
    <r>
      <t xml:space="preserve">5882</t>
    </r>
  </si>
  <si>
    <r>
      <t xml:space="preserve">56832</t>
    </r>
  </si>
  <si>
    <r>
      <t xml:space="preserve">8077</t>
    </r>
  </si>
  <si>
    <r>
      <t xml:space="preserve">56774</t>
    </r>
  </si>
  <si>
    <r>
      <t xml:space="preserve">8280</t>
    </r>
  </si>
  <si>
    <r>
      <t xml:space="preserve">56872</t>
    </r>
  </si>
  <si>
    <r>
      <t xml:space="preserve">157</t>
    </r>
  </si>
  <si>
    <r>
      <t xml:space="preserve">56916</t>
    </r>
  </si>
  <si>
    <r>
      <t xml:space="preserve">1167</t>
    </r>
  </si>
  <si>
    <r>
      <t xml:space="preserve">56665</t>
    </r>
  </si>
  <si>
    <r>
      <t xml:space="preserve">2851</t>
    </r>
  </si>
  <si>
    <r>
      <t xml:space="preserve">56720</t>
    </r>
  </si>
  <si>
    <r>
      <t xml:space="preserve">3722</t>
    </r>
  </si>
  <si>
    <r>
      <t xml:space="preserve">56861</t>
    </r>
  </si>
  <si>
    <r>
      <t xml:space="preserve">56908</t>
    </r>
  </si>
  <si>
    <r>
      <t xml:space="preserve">1160</t>
    </r>
  </si>
  <si>
    <r>
      <t xml:space="preserve">57014</t>
    </r>
  </si>
  <si>
    <r>
      <t xml:space="preserve">5892</t>
    </r>
  </si>
  <si>
    <r>
      <t xml:space="preserve">1079209</t>
    </r>
  </si>
  <si>
    <r>
      <t xml:space="preserve">8207</t>
    </r>
  </si>
  <si>
    <r>
      <t xml:space="preserve">1079206</t>
    </r>
  </si>
  <si>
    <r>
      <t xml:space="preserve">153</t>
    </r>
  </si>
  <si>
    <r>
      <t xml:space="preserve">57048</t>
    </r>
  </si>
  <si>
    <r>
      <t xml:space="preserve">358</t>
    </r>
  </si>
  <si>
    <r>
      <t xml:space="preserve">57104</t>
    </r>
  </si>
  <si>
    <r>
      <t xml:space="preserve">585</t>
    </r>
  </si>
  <si>
    <r>
      <t xml:space="preserve">57195</t>
    </r>
  </si>
  <si>
    <r>
      <t xml:space="preserve">7353</t>
    </r>
  </si>
  <si>
    <r>
      <t xml:space="preserve">DEV1076121</t>
    </r>
  </si>
  <si>
    <r>
      <t xml:space="preserve">7424</t>
    </r>
  </si>
  <si>
    <r>
      <t xml:space="preserve">57079</t>
    </r>
  </si>
  <si>
    <r>
      <t xml:space="preserve">7849</t>
    </r>
  </si>
  <si>
    <r>
      <t xml:space="preserve">57033</t>
    </r>
  </si>
  <si>
    <r>
      <t xml:space="preserve">1079458</t>
    </r>
  </si>
  <si>
    <r>
      <t xml:space="preserve">5285</t>
    </r>
  </si>
  <si>
    <r>
      <t xml:space="preserve">1079452</t>
    </r>
  </si>
  <si>
    <r>
      <t xml:space="preserve">5893</t>
    </r>
  </si>
  <si>
    <r>
      <t xml:space="preserve">1079470</t>
    </r>
  </si>
  <si>
    <r>
      <t xml:space="preserve">1079478</t>
    </r>
  </si>
  <si>
    <r>
      <t xml:space="preserve">6643</t>
    </r>
  </si>
  <si>
    <r>
      <t xml:space="preserve">1079394</t>
    </r>
  </si>
  <si>
    <r>
      <t xml:space="preserve">7991</t>
    </r>
  </si>
  <si>
    <r>
      <t xml:space="preserve">DEV1077861</t>
    </r>
  </si>
  <si>
    <r>
      <t xml:space="preserve">6448</t>
    </r>
  </si>
  <si>
    <r>
      <t xml:space="preserve">57203</t>
    </r>
  </si>
  <si>
    <r>
      <t xml:space="preserve">187</t>
    </r>
  </si>
  <si>
    <r>
      <t xml:space="preserve">57382</t>
    </r>
  </si>
  <si>
    <r>
      <t xml:space="preserve">5083</t>
    </r>
  </si>
  <si>
    <r>
      <t xml:space="preserve">57351</t>
    </r>
  </si>
  <si>
    <r>
      <t xml:space="preserve">7976</t>
    </r>
  </si>
  <si>
    <r>
      <t xml:space="preserve">1080044</t>
    </r>
  </si>
  <si>
    <r>
      <t xml:space="preserve">70846251BR</t>
    </r>
  </si>
  <si>
    <r>
      <t xml:space="preserve">56621</t>
    </r>
  </si>
  <si>
    <r>
      <t xml:space="preserve">57287</t>
    </r>
  </si>
  <si>
    <r>
      <t xml:space="preserve">70846001BR</t>
    </r>
  </si>
  <si>
    <r>
      <t xml:space="preserve">1259</t>
    </r>
  </si>
  <si>
    <r>
      <t xml:space="preserve">56469</t>
    </r>
  </si>
  <si>
    <r>
      <t xml:space="preserve">1684</t>
    </r>
  </si>
  <si>
    <r>
      <t xml:space="preserve">56473</t>
    </r>
  </si>
  <si>
    <r>
      <t xml:space="preserve">3076</t>
    </r>
  </si>
  <si>
    <r>
      <t xml:space="preserve">56450</t>
    </r>
  </si>
  <si>
    <r>
      <t xml:space="preserve">3421</t>
    </r>
  </si>
  <si>
    <r>
      <t xml:space="preserve">56482</t>
    </r>
  </si>
  <si>
    <r>
      <t xml:space="preserve">5888</t>
    </r>
  </si>
  <si>
    <r>
      <t xml:space="preserve">1078280</t>
    </r>
  </si>
  <si>
    <r>
      <t xml:space="preserve">7245</t>
    </r>
  </si>
  <si>
    <r>
      <t xml:space="preserve">56485</t>
    </r>
  </si>
  <si>
    <r>
      <t xml:space="preserve">7511</t>
    </r>
  </si>
  <si>
    <r>
      <t xml:space="preserve">56446</t>
    </r>
  </si>
  <si>
    <r>
      <t xml:space="preserve">601</t>
    </r>
  </si>
  <si>
    <r>
      <t xml:space="preserve">56545</t>
    </r>
  </si>
  <si>
    <r>
      <t xml:space="preserve">720</t>
    </r>
  </si>
  <si>
    <r>
      <t xml:space="preserve">56452</t>
    </r>
  </si>
  <si>
    <r>
      <t xml:space="preserve">745</t>
    </r>
  </si>
  <si>
    <r>
      <t xml:space="preserve">56460</t>
    </r>
  </si>
  <si>
    <r>
      <t xml:space="preserve">829</t>
    </r>
  </si>
  <si>
    <r>
      <t xml:space="preserve">56515</t>
    </r>
  </si>
  <si>
    <r>
      <t xml:space="preserve">995</t>
    </r>
  </si>
  <si>
    <r>
      <t xml:space="preserve">56451</t>
    </r>
  </si>
  <si>
    <r>
      <t xml:space="preserve">1011</t>
    </r>
  </si>
  <si>
    <r>
      <t xml:space="preserve">56488</t>
    </r>
  </si>
  <si>
    <r>
      <t xml:space="preserve">1316</t>
    </r>
  </si>
  <si>
    <r>
      <t xml:space="preserve">56568</t>
    </r>
  </si>
  <si>
    <r>
      <t xml:space="preserve">1939</t>
    </r>
  </si>
  <si>
    <r>
      <t xml:space="preserve">56472</t>
    </r>
  </si>
  <si>
    <r>
      <t xml:space="preserve">2491</t>
    </r>
  </si>
  <si>
    <r>
      <t xml:space="preserve">56547</t>
    </r>
  </si>
  <si>
    <r>
      <t xml:space="preserve">3134</t>
    </r>
  </si>
  <si>
    <r>
      <t xml:space="preserve">56458</t>
    </r>
  </si>
  <si>
    <r>
      <t xml:space="preserve">3574</t>
    </r>
  </si>
  <si>
    <r>
      <t xml:space="preserve">56523</t>
    </r>
  </si>
  <si>
    <r>
      <t xml:space="preserve">3603</t>
    </r>
  </si>
  <si>
    <r>
      <t xml:space="preserve">56570</t>
    </r>
  </si>
  <si>
    <r>
      <t xml:space="preserve">4399</t>
    </r>
  </si>
  <si>
    <r>
      <t xml:space="preserve">56525</t>
    </r>
  </si>
  <si>
    <r>
      <t xml:space="preserve">4714</t>
    </r>
  </si>
  <si>
    <r>
      <t xml:space="preserve">56506</t>
    </r>
  </si>
  <si>
    <r>
      <t xml:space="preserve">5711</t>
    </r>
  </si>
  <si>
    <r>
      <t xml:space="preserve">1078322</t>
    </r>
  </si>
  <si>
    <r>
      <t xml:space="preserve">6358</t>
    </r>
  </si>
  <si>
    <r>
      <t xml:space="preserve">1078151</t>
    </r>
  </si>
  <si>
    <r>
      <t xml:space="preserve">6362</t>
    </r>
  </si>
  <si>
    <r>
      <t xml:space="preserve">56467</t>
    </r>
  </si>
  <si>
    <r>
      <t xml:space="preserve">7276</t>
    </r>
  </si>
  <si>
    <r>
      <t xml:space="preserve">1078118</t>
    </r>
  </si>
  <si>
    <r>
      <t xml:space="preserve">7856</t>
    </r>
  </si>
  <si>
    <r>
      <t xml:space="preserve">56519</t>
    </r>
  </si>
  <si>
    <r>
      <t xml:space="preserve">8030</t>
    </r>
  </si>
  <si>
    <r>
      <t xml:space="preserve">1078374</t>
    </r>
  </si>
  <si>
    <r>
      <t xml:space="preserve">87</t>
    </r>
  </si>
  <si>
    <r>
      <t xml:space="preserve">56559</t>
    </r>
  </si>
  <si>
    <r>
      <t xml:space="preserve">136</t>
    </r>
  </si>
  <si>
    <r>
      <t xml:space="preserve">56626</t>
    </r>
  </si>
  <si>
    <r>
      <t xml:space="preserve">590</t>
    </r>
  </si>
  <si>
    <r>
      <t xml:space="preserve">56583</t>
    </r>
  </si>
  <si>
    <r>
      <t xml:space="preserve">743</t>
    </r>
  </si>
  <si>
    <r>
      <t xml:space="preserve">56474</t>
    </r>
  </si>
  <si>
    <r>
      <t xml:space="preserve">920</t>
    </r>
  </si>
  <si>
    <r>
      <t xml:space="preserve">56618</t>
    </r>
  </si>
  <si>
    <r>
      <t xml:space="preserve">1087</t>
    </r>
  </si>
  <si>
    <r>
      <t xml:space="preserve">56501</t>
    </r>
  </si>
  <si>
    <r>
      <t xml:space="preserve">1630</t>
    </r>
  </si>
  <si>
    <r>
      <t xml:space="preserve">56631</t>
    </r>
  </si>
  <si>
    <r>
      <t xml:space="preserve">2716</t>
    </r>
  </si>
  <si>
    <r>
      <t xml:space="preserve">56522</t>
    </r>
  </si>
  <si>
    <r>
      <t xml:space="preserve">2946</t>
    </r>
  </si>
  <si>
    <r>
      <t xml:space="preserve">1078390</t>
    </r>
  </si>
  <si>
    <r>
      <t xml:space="preserve">3607</t>
    </r>
  </si>
  <si>
    <r>
      <t xml:space="preserve">56530</t>
    </r>
  </si>
  <si>
    <r>
      <t xml:space="preserve">3610</t>
    </r>
  </si>
  <si>
    <r>
      <t xml:space="preserve">56544</t>
    </r>
  </si>
  <si>
    <r>
      <t xml:space="preserve">3657</t>
    </r>
  </si>
  <si>
    <r>
      <t xml:space="preserve">1078418</t>
    </r>
  </si>
  <si>
    <r>
      <t xml:space="preserve">4153</t>
    </r>
  </si>
  <si>
    <r>
      <t xml:space="preserve">56609</t>
    </r>
  </si>
  <si>
    <r>
      <t xml:space="preserve">56546</t>
    </r>
  </si>
  <si>
    <r>
      <t xml:space="preserve">4481</t>
    </r>
  </si>
  <si>
    <r>
      <t xml:space="preserve">1078458</t>
    </r>
  </si>
  <si>
    <r>
      <t xml:space="preserve">5148</t>
    </r>
  </si>
  <si>
    <r>
      <t xml:space="preserve">56625</t>
    </r>
  </si>
  <si>
    <r>
      <t xml:space="preserve">5839</t>
    </r>
  </si>
  <si>
    <r>
      <t xml:space="preserve">56489</t>
    </r>
  </si>
  <si>
    <r>
      <t xml:space="preserve">5867</t>
    </r>
  </si>
  <si>
    <r>
      <t xml:space="preserve">1078548</t>
    </r>
  </si>
  <si>
    <r>
      <t xml:space="preserve">5885</t>
    </r>
  </si>
  <si>
    <r>
      <t xml:space="preserve">1078430</t>
    </r>
  </si>
  <si>
    <r>
      <t xml:space="preserve">6507</t>
    </r>
  </si>
  <si>
    <r>
      <t xml:space="preserve">56599</t>
    </r>
  </si>
  <si>
    <r>
      <t xml:space="preserve">6528</t>
    </r>
  </si>
  <si>
    <r>
      <t xml:space="preserve">1078306</t>
    </r>
  </si>
  <si>
    <r>
      <t xml:space="preserve">6746</t>
    </r>
  </si>
  <si>
    <r>
      <t xml:space="preserve">56628</t>
    </r>
  </si>
  <si>
    <r>
      <t xml:space="preserve">1078464</t>
    </r>
  </si>
  <si>
    <r>
      <t xml:space="preserve">7639</t>
    </r>
  </si>
  <si>
    <r>
      <t xml:space="preserve">1078437</t>
    </r>
  </si>
  <si>
    <r>
      <t xml:space="preserve">7928</t>
    </r>
  </si>
  <si>
    <r>
      <t xml:space="preserve">56463</t>
    </r>
  </si>
  <si>
    <r>
      <t xml:space="preserve">8045</t>
    </r>
  </si>
  <si>
    <r>
      <t xml:space="preserve">1078274</t>
    </r>
  </si>
  <si>
    <r>
      <t xml:space="preserve">8338</t>
    </r>
  </si>
  <si>
    <r>
      <t xml:space="preserve">56462</t>
    </r>
  </si>
  <si>
    <r>
      <t xml:space="preserve">1078577</t>
    </r>
  </si>
  <si>
    <r>
      <t xml:space="preserve">786</t>
    </r>
  </si>
  <si>
    <r>
      <t xml:space="preserve">1078603</t>
    </r>
  </si>
  <si>
    <r>
      <t xml:space="preserve">1062</t>
    </r>
  </si>
  <si>
    <r>
      <t xml:space="preserve">56677</t>
    </r>
  </si>
  <si>
    <r>
      <t xml:space="preserve">2052</t>
    </r>
  </si>
  <si>
    <r>
      <t xml:space="preserve">56592</t>
    </r>
  </si>
  <si>
    <r>
      <t xml:space="preserve">2158</t>
    </r>
  </si>
  <si>
    <r>
      <t xml:space="preserve">56679</t>
    </r>
  </si>
  <si>
    <r>
      <t xml:space="preserve">2339</t>
    </r>
  </si>
  <si>
    <r>
      <t xml:space="preserve">56543</t>
    </r>
  </si>
  <si>
    <r>
      <t xml:space="preserve">2656</t>
    </r>
  </si>
  <si>
    <r>
      <t xml:space="preserve">56662</t>
    </r>
  </si>
  <si>
    <r>
      <t xml:space="preserve">56652</t>
    </r>
  </si>
  <si>
    <r>
      <t xml:space="preserve">3589</t>
    </r>
  </si>
  <si>
    <r>
      <t xml:space="preserve">1078656</t>
    </r>
  </si>
  <si>
    <r>
      <t xml:space="preserve">3631</t>
    </r>
  </si>
  <si>
    <r>
      <t xml:space="preserve">1078601</t>
    </r>
  </si>
  <si>
    <r>
      <t xml:space="preserve">4227</t>
    </r>
  </si>
  <si>
    <r>
      <t xml:space="preserve">56533</t>
    </r>
  </si>
  <si>
    <r>
      <t xml:space="preserve">5887</t>
    </r>
  </si>
  <si>
    <r>
      <t xml:space="preserve">1078563</t>
    </r>
  </si>
  <si>
    <r>
      <t xml:space="preserve">6039</t>
    </r>
  </si>
  <si>
    <r>
      <t xml:space="preserve">56639</t>
    </r>
  </si>
  <si>
    <r>
      <t xml:space="preserve">6375</t>
    </r>
  </si>
  <si>
    <r>
      <t xml:space="preserve">1078275</t>
    </r>
  </si>
  <si>
    <r>
      <t xml:space="preserve">6560</t>
    </r>
  </si>
  <si>
    <r>
      <t xml:space="preserve">56681</t>
    </r>
  </si>
  <si>
    <r>
      <t xml:space="preserve">6938</t>
    </r>
  </si>
  <si>
    <r>
      <t xml:space="preserve">1078689</t>
    </r>
  </si>
  <si>
    <r>
      <t xml:space="preserve">56683</t>
    </r>
  </si>
  <si>
    <r>
      <t xml:space="preserve">224</t>
    </r>
  </si>
  <si>
    <r>
      <t xml:space="preserve">56702</t>
    </r>
  </si>
  <si>
    <r>
      <t xml:space="preserve">308</t>
    </r>
  </si>
  <si>
    <r>
      <t xml:space="preserve">56729</t>
    </r>
  </si>
  <si>
    <r>
      <t xml:space="preserve">352</t>
    </r>
  </si>
  <si>
    <r>
      <t xml:space="preserve">56759</t>
    </r>
  </si>
  <si>
    <r>
      <t xml:space="preserve">469</t>
    </r>
  </si>
  <si>
    <r>
      <t xml:space="preserve">56754</t>
    </r>
  </si>
  <si>
    <r>
      <t xml:space="preserve">817</t>
    </r>
  </si>
  <si>
    <r>
      <t xml:space="preserve">56738</t>
    </r>
  </si>
  <si>
    <r>
      <t xml:space="preserve">923</t>
    </r>
  </si>
  <si>
    <r>
      <t xml:space="preserve">56753</t>
    </r>
  </si>
  <si>
    <r>
      <t xml:space="preserve">1634</t>
    </r>
  </si>
  <si>
    <r>
      <t xml:space="preserve">56692</t>
    </r>
  </si>
  <si>
    <r>
      <t xml:space="preserve">1691</t>
    </r>
  </si>
  <si>
    <r>
      <t xml:space="preserve">56742</t>
    </r>
  </si>
  <si>
    <r>
      <t xml:space="preserve">1992</t>
    </r>
  </si>
  <si>
    <r>
      <t xml:space="preserve">56725</t>
    </r>
  </si>
  <si>
    <r>
      <t xml:space="preserve">2874</t>
    </r>
  </si>
  <si>
    <r>
      <t xml:space="preserve">56688</t>
    </r>
  </si>
  <si>
    <r>
      <t xml:space="preserve">4813</t>
    </r>
  </si>
  <si>
    <r>
      <t xml:space="preserve">56732</t>
    </r>
  </si>
  <si>
    <r>
      <t xml:space="preserve">5387</t>
    </r>
  </si>
  <si>
    <r>
      <t xml:space="preserve">56716</t>
    </r>
  </si>
  <si>
    <r>
      <t xml:space="preserve">5690</t>
    </r>
  </si>
  <si>
    <r>
      <t xml:space="preserve">56658</t>
    </r>
  </si>
  <si>
    <r>
      <t xml:space="preserve">6401</t>
    </r>
  </si>
  <si>
    <r>
      <t xml:space="preserve">56672</t>
    </r>
  </si>
  <si>
    <r>
      <t xml:space="preserve">7283</t>
    </r>
  </si>
  <si>
    <r>
      <t xml:space="preserve">56756</t>
    </r>
  </si>
  <si>
    <r>
      <t xml:space="preserve">8042</t>
    </r>
  </si>
  <si>
    <r>
      <t xml:space="preserve">56765</t>
    </r>
  </si>
  <si>
    <r>
      <t xml:space="preserve">8325</t>
    </r>
  </si>
  <si>
    <r>
      <t xml:space="preserve">56703</t>
    </r>
  </si>
  <si>
    <r>
      <t xml:space="preserve">8618</t>
    </r>
  </si>
  <si>
    <r>
      <t xml:space="preserve">56766</t>
    </r>
  </si>
  <si>
    <r>
      <t xml:space="preserve">441</t>
    </r>
  </si>
  <si>
    <r>
      <t xml:space="preserve">1078701</t>
    </r>
  </si>
  <si>
    <r>
      <t xml:space="preserve">652</t>
    </r>
  </si>
  <si>
    <r>
      <t xml:space="preserve">56817</t>
    </r>
  </si>
  <si>
    <r>
      <t xml:space="preserve">958</t>
    </r>
  </si>
  <si>
    <r>
      <t xml:space="preserve">56770</t>
    </r>
  </si>
  <si>
    <r>
      <t xml:space="preserve">1200</t>
    </r>
  </si>
  <si>
    <r>
      <t xml:space="preserve">56828</t>
    </r>
  </si>
  <si>
    <r>
      <t xml:space="preserve">2501</t>
    </r>
  </si>
  <si>
    <r>
      <t xml:space="preserve">1078849</t>
    </r>
  </si>
  <si>
    <r>
      <t xml:space="preserve">2915</t>
    </r>
  </si>
  <si>
    <r>
      <t xml:space="preserve">56785</t>
    </r>
  </si>
  <si>
    <r>
      <t xml:space="preserve">3963</t>
    </r>
  </si>
  <si>
    <r>
      <t xml:space="preserve">56789</t>
    </r>
  </si>
  <si>
    <r>
      <t xml:space="preserve">1078804</t>
    </r>
  </si>
  <si>
    <r>
      <t xml:space="preserve">4229</t>
    </r>
  </si>
  <si>
    <r>
      <t xml:space="preserve">56608</t>
    </r>
  </si>
  <si>
    <r>
      <t xml:space="preserve">4251</t>
    </r>
  </si>
  <si>
    <r>
      <t xml:space="preserve">1078837</t>
    </r>
  </si>
  <si>
    <r>
      <t xml:space="preserve">5496</t>
    </r>
  </si>
  <si>
    <r>
      <t xml:space="preserve">56556</t>
    </r>
  </si>
  <si>
    <r>
      <t xml:space="preserve">5980</t>
    </r>
  </si>
  <si>
    <r>
      <t xml:space="preserve">56796</t>
    </r>
  </si>
  <si>
    <r>
      <t xml:space="preserve">6077</t>
    </r>
  </si>
  <si>
    <r>
      <t xml:space="preserve">56771</t>
    </r>
  </si>
  <si>
    <r>
      <t xml:space="preserve">6380</t>
    </r>
  </si>
  <si>
    <r>
      <t xml:space="preserve">56678</t>
    </r>
  </si>
  <si>
    <r>
      <t xml:space="preserve">6481</t>
    </r>
  </si>
  <si>
    <r>
      <t xml:space="preserve">56783</t>
    </r>
  </si>
  <si>
    <r>
      <t xml:space="preserve">6584</t>
    </r>
  </si>
  <si>
    <r>
      <t xml:space="preserve">1078861</t>
    </r>
  </si>
  <si>
    <r>
      <t xml:space="preserve">6774</t>
    </r>
  </si>
  <si>
    <r>
      <t xml:space="preserve">1078850</t>
    </r>
  </si>
  <si>
    <r>
      <t xml:space="preserve">7125</t>
    </r>
  </si>
  <si>
    <r>
      <t xml:space="preserve">56820</t>
    </r>
  </si>
  <si>
    <r>
      <t xml:space="preserve">7205</t>
    </r>
  </si>
  <si>
    <r>
      <t xml:space="preserve">56751</t>
    </r>
  </si>
  <si>
    <r>
      <t xml:space="preserve">1078789</t>
    </r>
  </si>
  <si>
    <r>
      <t xml:space="preserve">8395</t>
    </r>
  </si>
  <si>
    <r>
      <t xml:space="preserve">56811</t>
    </r>
  </si>
  <si>
    <r>
      <t xml:space="preserve">8648</t>
    </r>
  </si>
  <si>
    <r>
      <t xml:space="preserve">56815</t>
    </r>
  </si>
  <si>
    <r>
      <t xml:space="preserve">360</t>
    </r>
  </si>
  <si>
    <r>
      <t xml:space="preserve">56890</t>
    </r>
  </si>
  <si>
    <r>
      <t xml:space="preserve">2321</t>
    </r>
  </si>
  <si>
    <r>
      <t xml:space="preserve">56886</t>
    </r>
  </si>
  <si>
    <r>
      <t xml:space="preserve">2370</t>
    </r>
  </si>
  <si>
    <r>
      <t xml:space="preserve">56865</t>
    </r>
  </si>
  <si>
    <r>
      <t xml:space="preserve">3929</t>
    </r>
  </si>
  <si>
    <r>
      <t xml:space="preserve">56816</t>
    </r>
  </si>
  <si>
    <r>
      <t xml:space="preserve">4491</t>
    </r>
  </si>
  <si>
    <r>
      <t xml:space="preserve">56799</t>
    </r>
  </si>
  <si>
    <r>
      <t xml:space="preserve">5307</t>
    </r>
  </si>
  <si>
    <r>
      <t xml:space="preserve">1078880</t>
    </r>
  </si>
  <si>
    <r>
      <t xml:space="preserve">6932</t>
    </r>
  </si>
  <si>
    <r>
      <t xml:space="preserve">56899</t>
    </r>
  </si>
  <si>
    <r>
      <t xml:space="preserve">243</t>
    </r>
  </si>
  <si>
    <r>
      <t xml:space="preserve">56913</t>
    </r>
  </si>
  <si>
    <r>
      <t xml:space="preserve">315</t>
    </r>
  </si>
  <si>
    <r>
      <t xml:space="preserve">57002</t>
    </r>
  </si>
  <si>
    <r>
      <t xml:space="preserve">785</t>
    </r>
  </si>
  <si>
    <r>
      <t xml:space="preserve">56964</t>
    </r>
  </si>
  <si>
    <r>
      <t xml:space="preserve">1140</t>
    </r>
  </si>
  <si>
    <r>
      <t xml:space="preserve">56901</t>
    </r>
  </si>
  <si>
    <r>
      <t xml:space="preserve">2333</t>
    </r>
  </si>
  <si>
    <r>
      <t xml:space="preserve">56896</t>
    </r>
  </si>
  <si>
    <r>
      <t xml:space="preserve">2379</t>
    </r>
  </si>
  <si>
    <r>
      <t xml:space="preserve">56902</t>
    </r>
  </si>
  <si>
    <r>
      <t xml:space="preserve">3192</t>
    </r>
  </si>
  <si>
    <r>
      <t xml:space="preserve">56904</t>
    </r>
  </si>
  <si>
    <r>
      <t xml:space="preserve">3249</t>
    </r>
  </si>
  <si>
    <r>
      <t xml:space="preserve">56950</t>
    </r>
  </si>
  <si>
    <r>
      <t xml:space="preserve">3377</t>
    </r>
  </si>
  <si>
    <r>
      <t xml:space="preserve">56741</t>
    </r>
  </si>
  <si>
    <r>
      <t xml:space="preserve">4178</t>
    </r>
  </si>
  <si>
    <r>
      <t xml:space="preserve">56942</t>
    </r>
  </si>
  <si>
    <r>
      <t xml:space="preserve">4354</t>
    </r>
  </si>
  <si>
    <r>
      <t xml:space="preserve">1079102</t>
    </r>
  </si>
  <si>
    <r>
      <t xml:space="preserve">4557</t>
    </r>
  </si>
  <si>
    <r>
      <t xml:space="preserve">56898</t>
    </r>
  </si>
  <si>
    <r>
      <t xml:space="preserve">5372</t>
    </r>
  </si>
  <si>
    <r>
      <t xml:space="preserve">56724</t>
    </r>
  </si>
  <si>
    <r>
      <t xml:space="preserve">6912</t>
    </r>
  </si>
  <si>
    <r>
      <t xml:space="preserve">56947</t>
    </r>
  </si>
  <si>
    <r>
      <t xml:space="preserve">6966</t>
    </r>
  </si>
  <si>
    <r>
      <t xml:space="preserve">56946</t>
    </r>
  </si>
  <si>
    <r>
      <t xml:space="preserve">7434</t>
    </r>
  </si>
  <si>
    <r>
      <t xml:space="preserve">56883</t>
    </r>
  </si>
  <si>
    <r>
      <t xml:space="preserve">57025</t>
    </r>
  </si>
  <si>
    <r>
      <t xml:space="preserve">57022</t>
    </r>
  </si>
  <si>
    <r>
      <t xml:space="preserve">948</t>
    </r>
  </si>
  <si>
    <r>
      <t xml:space="preserve">57007</t>
    </r>
  </si>
  <si>
    <r>
      <t xml:space="preserve">1141</t>
    </r>
  </si>
  <si>
    <r>
      <t xml:space="preserve">57045</t>
    </r>
  </si>
  <si>
    <r>
      <t xml:space="preserve">1268</t>
    </r>
  </si>
  <si>
    <r>
      <t xml:space="preserve">1079056</t>
    </r>
  </si>
  <si>
    <r>
      <t xml:space="preserve">1280</t>
    </r>
  </si>
  <si>
    <r>
      <t xml:space="preserve">56849</t>
    </r>
  </si>
  <si>
    <r>
      <t xml:space="preserve">2549</t>
    </r>
  </si>
  <si>
    <r>
      <t xml:space="preserve">57006</t>
    </r>
  </si>
  <si>
    <r>
      <t xml:space="preserve">3483</t>
    </r>
  </si>
  <si>
    <r>
      <t xml:space="preserve">56996</t>
    </r>
  </si>
  <si>
    <r>
      <t xml:space="preserve">4644</t>
    </r>
  </si>
  <si>
    <r>
      <t xml:space="preserve">56978</t>
    </r>
  </si>
  <si>
    <r>
      <t xml:space="preserve">4766</t>
    </r>
  </si>
  <si>
    <r>
      <t xml:space="preserve">56985</t>
    </r>
  </si>
  <si>
    <r>
      <t xml:space="preserve">5143</t>
    </r>
  </si>
  <si>
    <r>
      <t xml:space="preserve">56918</t>
    </r>
  </si>
  <si>
    <r>
      <t xml:space="preserve">5373</t>
    </r>
  </si>
  <si>
    <r>
      <t xml:space="preserve">57030</t>
    </r>
  </si>
  <si>
    <r>
      <t xml:space="preserve">5905</t>
    </r>
  </si>
  <si>
    <r>
      <t xml:space="preserve">56895</t>
    </r>
  </si>
  <si>
    <r>
      <t xml:space="preserve">6471</t>
    </r>
  </si>
  <si>
    <r>
      <t xml:space="preserve">57021</t>
    </r>
  </si>
  <si>
    <r>
      <t xml:space="preserve">7044</t>
    </r>
  </si>
  <si>
    <r>
      <t xml:space="preserve">56986</t>
    </r>
  </si>
  <si>
    <r>
      <t xml:space="preserve">7461</t>
    </r>
  </si>
  <si>
    <r>
      <t xml:space="preserve">1078910</t>
    </r>
  </si>
  <si>
    <r>
      <t xml:space="preserve">7563</t>
    </r>
  </si>
  <si>
    <r>
      <t xml:space="preserve">56937</t>
    </r>
  </si>
  <si>
    <r>
      <t xml:space="preserve">57101</t>
    </r>
  </si>
  <si>
    <r>
      <t xml:space="preserve">755</t>
    </r>
  </si>
  <si>
    <r>
      <t xml:space="preserve">57056</t>
    </r>
  </si>
  <si>
    <r>
      <t xml:space="preserve">769</t>
    </r>
  </si>
  <si>
    <r>
      <t xml:space="preserve">57092</t>
    </r>
  </si>
  <si>
    <r>
      <t xml:space="preserve">1202</t>
    </r>
  </si>
  <si>
    <r>
      <t xml:space="preserve">57113</t>
    </r>
  </si>
  <si>
    <r>
      <t xml:space="preserve">1614</t>
    </r>
  </si>
  <si>
    <r>
      <t xml:space="preserve">1079333</t>
    </r>
  </si>
  <si>
    <r>
      <t xml:space="preserve">1921</t>
    </r>
  </si>
  <si>
    <r>
      <t xml:space="preserve">56925</t>
    </r>
  </si>
  <si>
    <r>
      <t xml:space="preserve">3605</t>
    </r>
  </si>
  <si>
    <r>
      <t xml:space="preserve">57055</t>
    </r>
  </si>
  <si>
    <r>
      <t xml:space="preserve">4051</t>
    </r>
  </si>
  <si>
    <r>
      <t xml:space="preserve">57085</t>
    </r>
  </si>
  <si>
    <r>
      <t xml:space="preserve">4071</t>
    </r>
  </si>
  <si>
    <r>
      <t xml:space="preserve">57024</t>
    </r>
  </si>
  <si>
    <r>
      <t xml:space="preserve">DEV1078399</t>
    </r>
  </si>
  <si>
    <r>
      <t xml:space="preserve">6205</t>
    </r>
  </si>
  <si>
    <r>
      <t xml:space="preserve">57012</t>
    </r>
  </si>
  <si>
    <r>
      <t xml:space="preserve">8687</t>
    </r>
  </si>
  <si>
    <r>
      <t xml:space="preserve">57096</t>
    </r>
  </si>
  <si>
    <r>
      <t xml:space="preserve">64</t>
    </r>
  </si>
  <si>
    <r>
      <t xml:space="preserve">57066</t>
    </r>
  </si>
  <si>
    <r>
      <t xml:space="preserve">662</t>
    </r>
  </si>
  <si>
    <r>
      <t xml:space="preserve">1079404</t>
    </r>
  </si>
  <si>
    <r>
      <t xml:space="preserve">909</t>
    </r>
  </si>
  <si>
    <r>
      <t xml:space="preserve">57207</t>
    </r>
  </si>
  <si>
    <r>
      <t xml:space="preserve">1063</t>
    </r>
  </si>
  <si>
    <r>
      <t xml:space="preserve">57183</t>
    </r>
  </si>
  <si>
    <r>
      <t xml:space="preserve">1201</t>
    </r>
  </si>
  <si>
    <r>
      <t xml:space="preserve">57184</t>
    </r>
  </si>
  <si>
    <r>
      <t xml:space="preserve">1228</t>
    </r>
  </si>
  <si>
    <r>
      <t xml:space="preserve">57000</t>
    </r>
  </si>
  <si>
    <r>
      <t xml:space="preserve">1441</t>
    </r>
  </si>
  <si>
    <r>
      <t xml:space="preserve">57150</t>
    </r>
  </si>
  <si>
    <r>
      <t xml:space="preserve">2147</t>
    </r>
  </si>
  <si>
    <r>
      <t xml:space="preserve">57132</t>
    </r>
  </si>
  <si>
    <r>
      <t xml:space="preserve">2590</t>
    </r>
  </si>
  <si>
    <r>
      <t xml:space="preserve">57075</t>
    </r>
  </si>
  <si>
    <r>
      <t xml:space="preserve">2598</t>
    </r>
  </si>
  <si>
    <r>
      <t xml:space="preserve">57168</t>
    </r>
  </si>
  <si>
    <r>
      <t xml:space="preserve">3853</t>
    </r>
  </si>
  <si>
    <r>
      <t xml:space="preserve">57121</t>
    </r>
  </si>
  <si>
    <r>
      <t xml:space="preserve">3883</t>
    </r>
  </si>
  <si>
    <r>
      <t xml:space="preserve">1079387</t>
    </r>
  </si>
  <si>
    <r>
      <t xml:space="preserve">4072</t>
    </r>
  </si>
  <si>
    <r>
      <t xml:space="preserve">57163</t>
    </r>
  </si>
  <si>
    <r>
      <t xml:space="preserve">4075</t>
    </r>
  </si>
  <si>
    <r>
      <t xml:space="preserve">57165</t>
    </r>
  </si>
  <si>
    <r>
      <t xml:space="preserve">DEV1075014</t>
    </r>
  </si>
  <si>
    <r>
      <t xml:space="preserve">4947</t>
    </r>
  </si>
  <si>
    <r>
      <t xml:space="preserve">57190</t>
    </r>
  </si>
  <si>
    <r>
      <t xml:space="preserve">5013</t>
    </r>
  </si>
  <si>
    <r>
      <t xml:space="preserve">DEV1078087</t>
    </r>
  </si>
  <si>
    <r>
      <t xml:space="preserve">57039</t>
    </r>
  </si>
  <si>
    <r>
      <t xml:space="preserve">5563</t>
    </r>
  </si>
  <si>
    <r>
      <t xml:space="preserve">57152</t>
    </r>
  </si>
  <si>
    <r>
      <t xml:space="preserve">5894</t>
    </r>
  </si>
  <si>
    <r>
      <t xml:space="preserve">1079481</t>
    </r>
  </si>
  <si>
    <r>
      <t xml:space="preserve">57170</t>
    </r>
  </si>
  <si>
    <r>
      <t xml:space="preserve">6972</t>
    </r>
  </si>
  <si>
    <r>
      <t xml:space="preserve">57064</t>
    </r>
  </si>
  <si>
    <r>
      <t xml:space="preserve">7167</t>
    </r>
  </si>
  <si>
    <r>
      <t xml:space="preserve">1079351</t>
    </r>
  </si>
  <si>
    <r>
      <t xml:space="preserve">7181</t>
    </r>
  </si>
  <si>
    <r>
      <t xml:space="preserve">57133</t>
    </r>
  </si>
  <si>
    <r>
      <t xml:space="preserve">7274</t>
    </r>
  </si>
  <si>
    <r>
      <t xml:space="preserve">57166</t>
    </r>
  </si>
  <si>
    <r>
      <t xml:space="preserve">7504</t>
    </r>
  </si>
  <si>
    <r>
      <t xml:space="preserve">1079357</t>
    </r>
  </si>
  <si>
    <r>
      <t xml:space="preserve">7567</t>
    </r>
  </si>
  <si>
    <r>
      <t xml:space="preserve">57118</t>
    </r>
  </si>
  <si>
    <r>
      <t xml:space="preserve">7590</t>
    </r>
  </si>
  <si>
    <r>
      <t xml:space="preserve">57187</t>
    </r>
  </si>
  <si>
    <r>
      <t xml:space="preserve">1079457</t>
    </r>
  </si>
  <si>
    <r>
      <t xml:space="preserve">584</t>
    </r>
  </si>
  <si>
    <r>
      <t xml:space="preserve">57185</t>
    </r>
  </si>
  <si>
    <r>
      <t xml:space="preserve">627</t>
    </r>
  </si>
  <si>
    <r>
      <t xml:space="preserve">57226</t>
    </r>
  </si>
  <si>
    <r>
      <t xml:space="preserve">1079456</t>
    </r>
  </si>
  <si>
    <r>
      <t xml:space="preserve">57209</t>
    </r>
  </si>
  <si>
    <r>
      <t xml:space="preserve">1180</t>
    </r>
  </si>
  <si>
    <r>
      <t xml:space="preserve">57077</t>
    </r>
  </si>
  <si>
    <r>
      <t xml:space="preserve">3319</t>
    </r>
  </si>
  <si>
    <r>
      <t xml:space="preserve">57266</t>
    </r>
  </si>
  <si>
    <r>
      <t xml:space="preserve">3691</t>
    </r>
  </si>
  <si>
    <r>
      <t xml:space="preserve">57233</t>
    </r>
  </si>
  <si>
    <r>
      <t xml:space="preserve">5838</t>
    </r>
  </si>
  <si>
    <r>
      <t xml:space="preserve">57224</t>
    </r>
  </si>
  <si>
    <r>
      <t xml:space="preserve">6121</t>
    </r>
  </si>
  <si>
    <r>
      <t xml:space="preserve">57220</t>
    </r>
  </si>
  <si>
    <r>
      <t xml:space="preserve">57234</t>
    </r>
  </si>
  <si>
    <r>
      <t xml:space="preserve">7486</t>
    </r>
  </si>
  <si>
    <r>
      <t xml:space="preserve">57046</t>
    </r>
  </si>
  <si>
    <r>
      <t xml:space="preserve">8099</t>
    </r>
  </si>
  <si>
    <r>
      <t xml:space="preserve">57164</t>
    </r>
  </si>
  <si>
    <r>
      <t xml:space="preserve">8167</t>
    </r>
  </si>
  <si>
    <r>
      <t xml:space="preserve">57229</t>
    </r>
  </si>
  <si>
    <r>
      <t xml:space="preserve">8697</t>
    </r>
  </si>
  <si>
    <r>
      <t xml:space="preserve">57200</t>
    </r>
  </si>
  <si>
    <r>
      <t xml:space="preserve">356</t>
    </r>
  </si>
  <si>
    <r>
      <t xml:space="preserve">57206</t>
    </r>
  </si>
  <si>
    <r>
      <t xml:space="preserve">623</t>
    </r>
  </si>
  <si>
    <r>
      <t xml:space="preserve">57257</t>
    </r>
  </si>
  <si>
    <r>
      <t xml:space="preserve">634</t>
    </r>
  </si>
  <si>
    <r>
      <t xml:space="preserve">57307</t>
    </r>
  </si>
  <si>
    <r>
      <t xml:space="preserve">57356</t>
    </r>
  </si>
  <si>
    <r>
      <t xml:space="preserve">927</t>
    </r>
  </si>
  <si>
    <r>
      <t xml:space="preserve">57360</t>
    </r>
  </si>
  <si>
    <r>
      <t xml:space="preserve">1060</t>
    </r>
  </si>
  <si>
    <r>
      <t xml:space="preserve">57368</t>
    </r>
  </si>
  <si>
    <r>
      <t xml:space="preserve">1101</t>
    </r>
  </si>
  <si>
    <r>
      <t xml:space="preserve">57262</t>
    </r>
  </si>
  <si>
    <r>
      <t xml:space="preserve">1223</t>
    </r>
  </si>
  <si>
    <r>
      <t xml:space="preserve">57258</t>
    </r>
  </si>
  <si>
    <r>
      <t xml:space="preserve">2330</t>
    </r>
  </si>
  <si>
    <r>
      <t xml:space="preserve">57302</t>
    </r>
  </si>
  <si>
    <r>
      <t xml:space="preserve">2341</t>
    </r>
  </si>
  <si>
    <r>
      <t xml:space="preserve">57300</t>
    </r>
  </si>
  <si>
    <r>
      <t xml:space="preserve">2404</t>
    </r>
  </si>
  <si>
    <r>
      <t xml:space="preserve">1079718</t>
    </r>
  </si>
  <si>
    <r>
      <t xml:space="preserve">2498</t>
    </r>
  </si>
  <si>
    <r>
      <t xml:space="preserve">57313</t>
    </r>
  </si>
  <si>
    <r>
      <t xml:space="preserve">3413</t>
    </r>
  </si>
  <si>
    <r>
      <t xml:space="preserve">57292</t>
    </r>
  </si>
  <si>
    <r>
      <t xml:space="preserve">3581</t>
    </r>
  </si>
  <si>
    <r>
      <t xml:space="preserve">57282</t>
    </r>
  </si>
  <si>
    <r>
      <t xml:space="preserve">3585</t>
    </r>
  </si>
  <si>
    <r>
      <t xml:space="preserve">57361</t>
    </r>
  </si>
  <si>
    <r>
      <t xml:space="preserve">4675</t>
    </r>
  </si>
  <si>
    <r>
      <t xml:space="preserve">57274</t>
    </r>
  </si>
  <si>
    <r>
      <t xml:space="preserve">4884</t>
    </r>
  </si>
  <si>
    <r>
      <t xml:space="preserve">57370</t>
    </r>
  </si>
  <si>
    <r>
      <t xml:space="preserve">5349</t>
    </r>
  </si>
  <si>
    <r>
      <t xml:space="preserve">57261</t>
    </r>
  </si>
  <si>
    <r>
      <t xml:space="preserve">5452</t>
    </r>
  </si>
  <si>
    <r>
      <t xml:space="preserve">57323</t>
    </r>
  </si>
  <si>
    <r>
      <t xml:space="preserve">5895</t>
    </r>
  </si>
  <si>
    <r>
      <t xml:space="preserve">1079727</t>
    </r>
  </si>
  <si>
    <r>
      <t xml:space="preserve">5988</t>
    </r>
  </si>
  <si>
    <r>
      <t xml:space="preserve">57298</t>
    </r>
  </si>
  <si>
    <r>
      <t xml:space="preserve">6192</t>
    </r>
  </si>
  <si>
    <r>
      <t xml:space="preserve">1079616</t>
    </r>
  </si>
  <si>
    <r>
      <t xml:space="preserve">1079561</t>
    </r>
  </si>
  <si>
    <r>
      <t xml:space="preserve">6701</t>
    </r>
  </si>
  <si>
    <r>
      <t xml:space="preserve">1079587</t>
    </r>
  </si>
  <si>
    <r>
      <t xml:space="preserve">6909</t>
    </r>
  </si>
  <si>
    <r>
      <t xml:space="preserve">1079606</t>
    </r>
  </si>
  <si>
    <r>
      <t xml:space="preserve">7333</t>
    </r>
  </si>
  <si>
    <r>
      <t xml:space="preserve">57324</t>
    </r>
  </si>
  <si>
    <r>
      <t xml:space="preserve">7542</t>
    </r>
  </si>
  <si>
    <r>
      <t xml:space="preserve">57310</t>
    </r>
  </si>
  <si>
    <r>
      <t xml:space="preserve">7884</t>
    </r>
  </si>
  <si>
    <r>
      <t xml:space="preserve">DEV1078053</t>
    </r>
  </si>
  <si>
    <r>
      <t xml:space="preserve">7973</t>
    </r>
  </si>
  <si>
    <r>
      <t xml:space="preserve">57320</t>
    </r>
  </si>
  <si>
    <r>
      <t xml:space="preserve">57406</t>
    </r>
  </si>
  <si>
    <r>
      <t xml:space="preserve">1123</t>
    </r>
  </si>
  <si>
    <r>
      <t xml:space="preserve">57385</t>
    </r>
  </si>
  <si>
    <r>
      <t xml:space="preserve">1400</t>
    </r>
  </si>
  <si>
    <r>
      <t xml:space="preserve">57401</t>
    </r>
  </si>
  <si>
    <r>
      <t xml:space="preserve">1546</t>
    </r>
  </si>
  <si>
    <r>
      <t xml:space="preserve">57264</t>
    </r>
  </si>
  <si>
    <r>
      <t xml:space="preserve">2721</t>
    </r>
  </si>
  <si>
    <r>
      <t xml:space="preserve">57267</t>
    </r>
  </si>
  <si>
    <r>
      <t xml:space="preserve">3964</t>
    </r>
  </si>
  <si>
    <r>
      <t xml:space="preserve">57440</t>
    </r>
  </si>
  <si>
    <r>
      <t xml:space="preserve">4647</t>
    </r>
  </si>
  <si>
    <r>
      <t xml:space="preserve">57402</t>
    </r>
  </si>
  <si>
    <r>
      <t xml:space="preserve">4958</t>
    </r>
  </si>
  <si>
    <r>
      <t xml:space="preserve">57439</t>
    </r>
  </si>
  <si>
    <r>
      <t xml:space="preserve">6373</t>
    </r>
  </si>
  <si>
    <r>
      <t xml:space="preserve">1079745</t>
    </r>
  </si>
  <si>
    <r>
      <t xml:space="preserve">6637</t>
    </r>
  </si>
  <si>
    <r>
      <t xml:space="preserve">57297</t>
    </r>
  </si>
  <si>
    <r>
      <t xml:space="preserve">7152</t>
    </r>
  </si>
  <si>
    <r>
      <t xml:space="preserve">57426</t>
    </r>
  </si>
  <si>
    <r>
      <t xml:space="preserve">7310</t>
    </r>
  </si>
  <si>
    <r>
      <t xml:space="preserve">57425</t>
    </r>
  </si>
  <si>
    <r>
      <t xml:space="preserve">8111</t>
    </r>
  </si>
  <si>
    <r>
      <t xml:space="preserve">57295</t>
    </r>
  </si>
  <si>
    <r>
      <t xml:space="preserve">1079842</t>
    </r>
  </si>
  <si>
    <r>
      <t xml:space="preserve">8318</t>
    </r>
  </si>
  <si>
    <r>
      <t xml:space="preserve">57408</t>
    </r>
  </si>
  <si>
    <r>
      <t xml:space="preserve">773</t>
    </r>
  </si>
  <si>
    <r>
      <t xml:space="preserve">57371</t>
    </r>
  </si>
  <si>
    <r>
      <t xml:space="preserve">806</t>
    </r>
  </si>
  <si>
    <r>
      <t xml:space="preserve">57269</t>
    </r>
  </si>
  <si>
    <r>
      <t xml:space="preserve">982</t>
    </r>
  </si>
  <si>
    <r>
      <t xml:space="preserve">57474</t>
    </r>
  </si>
  <si>
    <r>
      <t xml:space="preserve">57499</t>
    </r>
  </si>
  <si>
    <r>
      <t xml:space="preserve">57451</t>
    </r>
  </si>
  <si>
    <r>
      <t xml:space="preserve">3211</t>
    </r>
  </si>
  <si>
    <r>
      <t xml:space="preserve">57520</t>
    </r>
  </si>
  <si>
    <r>
      <t xml:space="preserve">4250</t>
    </r>
  </si>
  <si>
    <r>
      <t xml:space="preserve">57513</t>
    </r>
  </si>
  <si>
    <r>
      <t xml:space="preserve">4295</t>
    </r>
  </si>
  <si>
    <r>
      <t xml:space="preserve">57407</t>
    </r>
  </si>
  <si>
    <r>
      <t xml:space="preserve">4907</t>
    </r>
  </si>
  <si>
    <r>
      <t xml:space="preserve">57471</t>
    </r>
  </si>
  <si>
    <r>
      <t xml:space="preserve">5741</t>
    </r>
  </si>
  <si>
    <r>
      <t xml:space="preserve">57464</t>
    </r>
  </si>
  <si>
    <r>
      <t xml:space="preserve">5758</t>
    </r>
  </si>
  <si>
    <r>
      <t xml:space="preserve">57453</t>
    </r>
  </si>
  <si>
    <r>
      <t xml:space="preserve">5984</t>
    </r>
  </si>
  <si>
    <r>
      <t xml:space="preserve">1079892</t>
    </r>
  </si>
  <si>
    <r>
      <t xml:space="preserve">6107</t>
    </r>
  </si>
  <si>
    <r>
      <t xml:space="preserve">57373</t>
    </r>
  </si>
  <si>
    <r>
      <t xml:space="preserve">6355</t>
    </r>
  </si>
  <si>
    <r>
      <t xml:space="preserve">57493</t>
    </r>
  </si>
  <si>
    <r>
      <t xml:space="preserve">6973</t>
    </r>
  </si>
  <si>
    <r>
      <t xml:space="preserve">57483</t>
    </r>
  </si>
  <si>
    <r>
      <t xml:space="preserve">7414</t>
    </r>
  </si>
  <si>
    <r>
      <t xml:space="preserve">57378</t>
    </r>
  </si>
  <si>
    <r>
      <t xml:space="preserve">7463</t>
    </r>
  </si>
  <si>
    <r>
      <t xml:space="preserve">57482</t>
    </r>
  </si>
  <si>
    <r>
      <t xml:space="preserve">7473</t>
    </r>
  </si>
  <si>
    <r>
      <t xml:space="preserve">57487</t>
    </r>
  </si>
  <si>
    <r>
      <t xml:space="preserve">1079907</t>
    </r>
  </si>
  <si>
    <r>
      <t xml:space="preserve">57450</t>
    </r>
  </si>
  <si>
    <r>
      <t xml:space="preserve">8328</t>
    </r>
  </si>
  <si>
    <r>
      <t xml:space="preserve">57509</t>
    </r>
  </si>
  <si>
    <r>
      <t xml:space="preserve">789</t>
    </r>
  </si>
  <si>
    <r>
      <t xml:space="preserve">DEV1076083</t>
    </r>
  </si>
  <si>
    <r>
      <t xml:space="preserve">898</t>
    </r>
  </si>
  <si>
    <r>
      <t xml:space="preserve">57569</t>
    </r>
  </si>
  <si>
    <r>
      <t xml:space="preserve">1003</t>
    </r>
  </si>
  <si>
    <r>
      <t xml:space="preserve">57548</t>
    </r>
  </si>
  <si>
    <r>
      <t xml:space="preserve">1042</t>
    </r>
  </si>
  <si>
    <r>
      <t xml:space="preserve">57582</t>
    </r>
  </si>
  <si>
    <r>
      <t xml:space="preserve">DEV1078453</t>
    </r>
  </si>
  <si>
    <r>
      <t xml:space="preserve">1739</t>
    </r>
  </si>
  <si>
    <r>
      <t xml:space="preserve">57558</t>
    </r>
  </si>
  <si>
    <r>
      <t xml:space="preserve">1854</t>
    </r>
  </si>
  <si>
    <r>
      <t xml:space="preserve">57571</t>
    </r>
  </si>
  <si>
    <r>
      <t xml:space="preserve">1922</t>
    </r>
  </si>
  <si>
    <r>
      <t xml:space="preserve">57532</t>
    </r>
  </si>
  <si>
    <r>
      <t xml:space="preserve">2546</t>
    </r>
  </si>
  <si>
    <r>
      <t xml:space="preserve">57529</t>
    </r>
  </si>
  <si>
    <r>
      <t xml:space="preserve">3362</t>
    </r>
  </si>
  <si>
    <r>
      <t xml:space="preserve">57480</t>
    </r>
  </si>
  <si>
    <r>
      <t xml:space="preserve">3901</t>
    </r>
  </si>
  <si>
    <r>
      <t xml:space="preserve">1079980</t>
    </r>
  </si>
  <si>
    <r>
      <t xml:space="preserve">4218</t>
    </r>
  </si>
  <si>
    <r>
      <t xml:space="preserve">57575</t>
    </r>
  </si>
  <si>
    <r>
      <t xml:space="preserve">4924</t>
    </r>
  </si>
  <si>
    <r>
      <t xml:space="preserve">1079905</t>
    </r>
  </si>
  <si>
    <r>
      <t xml:space="preserve">5233</t>
    </r>
  </si>
  <si>
    <r>
      <t xml:space="preserve">1079909</t>
    </r>
  </si>
  <si>
    <r>
      <t xml:space="preserve">6012</t>
    </r>
  </si>
  <si>
    <r>
      <t xml:space="preserve">57534</t>
    </r>
  </si>
  <si>
    <r>
      <t xml:space="preserve">6567</t>
    </r>
  </si>
  <si>
    <r>
      <t xml:space="preserve">1080000</t>
    </r>
  </si>
  <si>
    <r>
      <t xml:space="preserve">7413</t>
    </r>
  </si>
  <si>
    <r>
      <t xml:space="preserve">57514</t>
    </r>
  </si>
  <si>
    <r>
      <t xml:space="preserve">8001</t>
    </r>
  </si>
  <si>
    <r>
      <t xml:space="preserve">57553</t>
    </r>
  </si>
  <si>
    <r>
      <t xml:space="preserve">70847251BR</t>
    </r>
  </si>
  <si>
    <r>
      <t xml:space="preserve">70847001BR</t>
    </r>
  </si>
  <si>
    <r>
      <t xml:space="preserve">4890</t>
    </r>
  </si>
  <si>
    <r>
      <t xml:space="preserve">56605</t>
    </r>
  </si>
  <si>
    <r>
      <t xml:space="preserve">7341</t>
    </r>
  </si>
  <si>
    <r>
      <t xml:space="preserve">56712</t>
    </r>
  </si>
  <si>
    <r>
      <t xml:space="preserve">8453</t>
    </r>
  </si>
  <si>
    <r>
      <t xml:space="preserve">56573</t>
    </r>
  </si>
  <si>
    <r>
      <t xml:space="preserve">383</t>
    </r>
  </si>
  <si>
    <r>
      <t xml:space="preserve">56711</t>
    </r>
  </si>
  <si>
    <r>
      <t xml:space="preserve">4609</t>
    </r>
  </si>
  <si>
    <r>
      <t xml:space="preserve">1078657</t>
    </r>
  </si>
  <si>
    <r>
      <t xml:space="preserve">8387</t>
    </r>
  </si>
  <si>
    <r>
      <t xml:space="preserve">56666</t>
    </r>
  </si>
  <si>
    <r>
      <t xml:space="preserve">DEV1077923</t>
    </r>
  </si>
  <si>
    <r>
      <t xml:space="preserve">6413</t>
    </r>
  </si>
  <si>
    <r>
      <t xml:space="preserve">57028</t>
    </r>
  </si>
  <si>
    <r>
      <t xml:space="preserve">7168</t>
    </r>
  </si>
  <si>
    <r>
      <t xml:space="preserve">56973</t>
    </r>
  </si>
  <si>
    <r>
      <t xml:space="preserve">3316</t>
    </r>
  </si>
  <si>
    <r>
      <t xml:space="preserve">57119</t>
    </r>
  </si>
  <si>
    <r>
      <t xml:space="preserve">7784</t>
    </r>
  </si>
  <si>
    <r>
      <t xml:space="preserve">1079202</t>
    </r>
  </si>
  <si>
    <r>
      <t xml:space="preserve">914</t>
    </r>
  </si>
  <si>
    <r>
      <t xml:space="preserve">1079534</t>
    </r>
  </si>
  <si>
    <r>
      <t xml:space="preserve">2696</t>
    </r>
  </si>
  <si>
    <r>
      <t xml:space="preserve">57275</t>
    </r>
  </si>
  <si>
    <r>
      <t xml:space="preserve">6224</t>
    </r>
  </si>
  <si>
    <r>
      <t xml:space="preserve">57311</t>
    </r>
  </si>
  <si>
    <r>
      <t xml:space="preserve">2063</t>
    </r>
  </si>
  <si>
    <r>
      <t xml:space="preserve">1079761</t>
    </r>
  </si>
  <si>
    <r>
      <t xml:space="preserve">6024</t>
    </r>
  </si>
  <si>
    <r>
      <t xml:space="preserve">57308</t>
    </r>
  </si>
  <si>
    <r>
      <t xml:space="preserve">7095</t>
    </r>
  </si>
  <si>
    <r>
      <t xml:space="preserve">57383</t>
    </r>
  </si>
  <si>
    <r>
      <t xml:space="preserve">3593</t>
    </r>
  </si>
  <si>
    <r>
      <t xml:space="preserve">1079757</t>
    </r>
  </si>
  <si>
    <r>
      <t xml:space="preserve">6018</t>
    </r>
  </si>
  <si>
    <r>
      <t xml:space="preserve">57519</t>
    </r>
  </si>
  <si>
    <r>
      <t xml:space="preserve">1079758</t>
    </r>
  </si>
  <si>
    <r>
      <t xml:space="preserve">57498</t>
    </r>
  </si>
  <si>
    <r>
      <t xml:space="preserve">1187</t>
    </r>
  </si>
  <si>
    <r>
      <t xml:space="preserve">57590</t>
    </r>
  </si>
  <si>
    <r>
      <t xml:space="preserve">6454</t>
    </r>
  </si>
  <si>
    <r>
      <t xml:space="preserve">57544</t>
    </r>
  </si>
  <si>
    <r>
      <t xml:space="preserve">1079951</t>
    </r>
  </si>
  <si>
    <r>
      <t xml:space="preserve">7715</t>
    </r>
  </si>
  <si>
    <r>
      <t xml:space="preserve">57557</t>
    </r>
  </si>
  <si>
    <r>
      <t xml:space="preserve">70849251BR</t>
    </r>
  </si>
  <si>
    <r>
      <t xml:space="preserve">70849001BR</t>
    </r>
  </si>
  <si>
    <r>
      <t xml:space="preserve">56475</t>
    </r>
  </si>
  <si>
    <r>
      <t xml:space="preserve">5880</t>
    </r>
  </si>
  <si>
    <r>
      <t xml:space="preserve">56435</t>
    </r>
  </si>
  <si>
    <r>
      <t xml:space="preserve">7458</t>
    </r>
  </si>
  <si>
    <r>
      <t xml:space="preserve">56468</t>
    </r>
  </si>
  <si>
    <r>
      <t xml:space="preserve">1566</t>
    </r>
  </si>
  <si>
    <r>
      <t xml:space="preserve">56629</t>
    </r>
  </si>
  <si>
    <r>
      <t xml:space="preserve">6504</t>
    </r>
  </si>
  <si>
    <r>
      <t xml:space="preserve">56641</t>
    </r>
  </si>
  <si>
    <r>
      <t xml:space="preserve">7177</t>
    </r>
  </si>
  <si>
    <r>
      <t xml:space="preserve">56645</t>
    </r>
  </si>
  <si>
    <r>
      <t xml:space="preserve">56768</t>
    </r>
  </si>
  <si>
    <r>
      <t xml:space="preserve">56786</t>
    </r>
  </si>
  <si>
    <r>
      <t xml:space="preserve">5981</t>
    </r>
  </si>
  <si>
    <r>
      <t xml:space="preserve">56831</t>
    </r>
  </si>
  <si>
    <r>
      <t xml:space="preserve">3150</t>
    </r>
  </si>
  <si>
    <r>
      <t xml:space="preserve">56841</t>
    </r>
  </si>
  <si>
    <r>
      <t xml:space="preserve">4068</t>
    </r>
  </si>
  <si>
    <r>
      <t xml:space="preserve">DEV1076521</t>
    </r>
  </si>
  <si>
    <r>
      <t xml:space="preserve">5492</t>
    </r>
  </si>
  <si>
    <r>
      <t xml:space="preserve">1078948</t>
    </r>
  </si>
  <si>
    <r>
      <t xml:space="preserve">56949</t>
    </r>
  </si>
  <si>
    <r>
      <t xml:space="preserve">DEV1077719</t>
    </r>
  </si>
  <si>
    <r>
      <t xml:space="preserve">1578</t>
    </r>
  </si>
  <si>
    <r>
      <t xml:space="preserve">56917</t>
    </r>
  </si>
  <si>
    <r>
      <t xml:space="preserve">1663</t>
    </r>
  </si>
  <si>
    <r>
      <t xml:space="preserve">56881</t>
    </r>
  </si>
  <si>
    <r>
      <t xml:space="preserve">3257</t>
    </r>
  </si>
  <si>
    <r>
      <t xml:space="preserve">56991</t>
    </r>
  </si>
  <si>
    <r>
      <t xml:space="preserve">5091</t>
    </r>
  </si>
  <si>
    <r>
      <t xml:space="preserve">56931</t>
    </r>
  </si>
  <si>
    <r>
      <t xml:space="preserve">35</t>
    </r>
  </si>
  <si>
    <r>
      <t xml:space="preserve">56585</t>
    </r>
  </si>
  <si>
    <r>
      <t xml:space="preserve">56976</t>
    </r>
  </si>
  <si>
    <r>
      <t xml:space="preserve">148</t>
    </r>
  </si>
  <si>
    <r>
      <t xml:space="preserve">57083</t>
    </r>
  </si>
  <si>
    <r>
      <t xml:space="preserve">7079</t>
    </r>
  </si>
  <si>
    <r>
      <t xml:space="preserve">1079245</t>
    </r>
  </si>
  <si>
    <r>
      <t xml:space="preserve">4566</t>
    </r>
  </si>
  <si>
    <r>
      <t xml:space="preserve">57219</t>
    </r>
  </si>
  <si>
    <r>
      <t xml:space="preserve">5027</t>
    </r>
  </si>
  <si>
    <r>
      <t xml:space="preserve">1079455</t>
    </r>
  </si>
  <si>
    <r>
      <t xml:space="preserve">6825</t>
    </r>
  </si>
  <si>
    <r>
      <t xml:space="preserve">57273</t>
    </r>
  </si>
  <si>
    <r>
      <t xml:space="preserve">1018</t>
    </r>
  </si>
  <si>
    <r>
      <t xml:space="preserve">57395</t>
    </r>
  </si>
  <si>
    <r>
      <t xml:space="preserve">1153</t>
    </r>
  </si>
  <si>
    <r>
      <t xml:space="preserve">57367</t>
    </r>
  </si>
  <si>
    <r>
      <t xml:space="preserve">4171</t>
    </r>
  </si>
  <si>
    <r>
      <t xml:space="preserve">57410</t>
    </r>
  </si>
  <si>
    <r>
      <t xml:space="preserve">4625</t>
    </r>
  </si>
  <si>
    <r>
      <t xml:space="preserve">57394</t>
    </r>
  </si>
  <si>
    <r>
      <t xml:space="preserve">6370</t>
    </r>
  </si>
  <si>
    <r>
      <t xml:space="preserve">57393</t>
    </r>
  </si>
  <si>
    <r>
      <t xml:space="preserve">5265</t>
    </r>
  </si>
  <si>
    <r>
      <t xml:space="preserve">57511</t>
    </r>
  </si>
  <si>
    <r>
      <t xml:space="preserve">5607</t>
    </r>
  </si>
  <si>
    <r>
      <t xml:space="preserve">57506</t>
    </r>
  </si>
  <si>
    <r>
      <t xml:space="preserve">569</t>
    </r>
  </si>
  <si>
    <r>
      <t xml:space="preserve">57581</t>
    </r>
  </si>
  <si>
    <r>
      <t xml:space="preserve">1022</t>
    </r>
  </si>
  <si>
    <r>
      <t xml:space="preserve">57527</t>
    </r>
  </si>
  <si>
    <r>
      <t xml:space="preserve">1378</t>
    </r>
  </si>
  <si>
    <r>
      <t xml:space="preserve">57536</t>
    </r>
  </si>
  <si>
    <r>
      <t xml:space="preserve">70849K01BR</t>
    </r>
  </si>
  <si>
    <r>
      <t xml:space="preserve">3432</t>
    </r>
  </si>
  <si>
    <r>
      <t xml:space="preserve">57143</t>
    </r>
  </si>
  <si>
    <r>
      <t xml:space="preserve">70861001BR</t>
    </r>
  </si>
  <si>
    <r>
      <t xml:space="preserve">4825</t>
    </r>
  </si>
  <si>
    <r>
      <t xml:space="preserve">57035</t>
    </r>
  </si>
  <si>
    <r>
      <t xml:space="preserve">70880001BR</t>
    </r>
  </si>
  <si>
    <r>
      <t xml:space="preserve">70885251BR</t>
    </r>
  </si>
  <si>
    <r>
      <t xml:space="preserve">56659</t>
    </r>
  </si>
  <si>
    <r>
      <t xml:space="preserve">8135</t>
    </r>
  </si>
  <si>
    <r>
      <t xml:space="preserve">DEV1077775</t>
    </r>
  </si>
  <si>
    <r>
      <t xml:space="preserve">70885001BR</t>
    </r>
  </si>
  <si>
    <r>
      <t xml:space="preserve">1078283</t>
    </r>
  </si>
  <si>
    <r>
      <t xml:space="preserve">908</t>
    </r>
  </si>
  <si>
    <r>
      <t xml:space="preserve">1078514</t>
    </r>
  </si>
  <si>
    <r>
      <t xml:space="preserve">DEV1078036</t>
    </r>
  </si>
  <si>
    <r>
      <t xml:space="preserve">56661</t>
    </r>
  </si>
  <si>
    <r>
      <t xml:space="preserve">56713</t>
    </r>
  </si>
  <si>
    <r>
      <t xml:space="preserve">7775</t>
    </r>
  </si>
  <si>
    <r>
      <t xml:space="preserve">56969</t>
    </r>
  </si>
  <si>
    <r>
      <t xml:space="preserve">3733</t>
    </r>
  </si>
  <si>
    <r>
      <t xml:space="preserve">57063</t>
    </r>
  </si>
  <si>
    <r>
      <t xml:space="preserve">2847</t>
    </r>
  </si>
  <si>
    <r>
      <t xml:space="preserve">57186</t>
    </r>
  </si>
  <si>
    <r>
      <t xml:space="preserve">4355</t>
    </r>
  </si>
  <si>
    <r>
      <t xml:space="preserve">1079393</t>
    </r>
  </si>
  <si>
    <r>
      <t xml:space="preserve">1079501</t>
    </r>
  </si>
  <si>
    <r>
      <t xml:space="preserve">5123</t>
    </r>
  </si>
  <si>
    <r>
      <t xml:space="preserve">57296</t>
    </r>
  </si>
  <si>
    <r>
      <t xml:space="preserve">1079497</t>
    </r>
  </si>
  <si>
    <r>
      <t xml:space="preserve">57432</t>
    </r>
  </si>
  <si>
    <r>
      <t xml:space="preserve">57456</t>
    </r>
  </si>
  <si>
    <r>
      <t xml:space="preserve">1490</t>
    </r>
  </si>
  <si>
    <r>
      <t xml:space="preserve">57446</t>
    </r>
  </si>
  <si>
    <r>
      <t xml:space="preserve">70893251BR</t>
    </r>
  </si>
  <si>
    <r>
      <t xml:space="preserve">4346</t>
    </r>
  </si>
  <si>
    <r>
      <t xml:space="preserve">57306</t>
    </r>
  </si>
  <si>
    <r>
      <t xml:space="preserve">70893001BR</t>
    </r>
  </si>
  <si>
    <r>
      <t xml:space="preserve">3093</t>
    </r>
  </si>
  <si>
    <r>
      <t xml:space="preserve">56532</t>
    </r>
  </si>
  <si>
    <r>
      <t xml:space="preserve">8150</t>
    </r>
  </si>
  <si>
    <r>
      <t xml:space="preserve">56591</t>
    </r>
  </si>
  <si>
    <r>
      <t xml:space="preserve">8692</t>
    </r>
  </si>
  <si>
    <r>
      <t xml:space="preserve">1079341</t>
    </r>
  </si>
  <si>
    <r>
      <t xml:space="preserve">863</t>
    </r>
  </si>
  <si>
    <r>
      <t xml:space="preserve">57347</t>
    </r>
  </si>
  <si>
    <r>
      <t xml:space="preserve">6599</t>
    </r>
  </si>
  <si>
    <r>
      <t xml:space="preserve">57284</t>
    </r>
  </si>
  <si>
    <r>
      <t xml:space="preserve">4021</t>
    </r>
  </si>
  <si>
    <r>
      <t xml:space="preserve">57349</t>
    </r>
  </si>
  <si>
    <r>
      <t xml:space="preserve">7197</t>
    </r>
  </si>
  <si>
    <r>
      <t xml:space="preserve">57362</t>
    </r>
  </si>
  <si>
    <r>
      <t xml:space="preserve">57568</t>
    </r>
  </si>
  <si>
    <r>
      <t xml:space="preserve">70900006BR</t>
    </r>
  </si>
  <si>
    <r>
      <t xml:space="preserve">3308</t>
    </r>
  </si>
  <si>
    <r>
      <t xml:space="preserve">56500</t>
    </r>
  </si>
  <si>
    <r>
      <t xml:space="preserve">5369</t>
    </r>
  </si>
  <si>
    <r>
      <t xml:space="preserve">57305</t>
    </r>
  </si>
  <si>
    <r>
      <t xml:space="preserve">70901I13BR</t>
    </r>
  </si>
  <si>
    <r>
      <t xml:space="preserve">4739</t>
    </r>
  </si>
  <si>
    <r>
      <t xml:space="preserve">1078503</t>
    </r>
  </si>
  <si>
    <r>
      <t xml:space="preserve">70903I13BR</t>
    </r>
  </si>
  <si>
    <r>
      <t xml:space="preserve">3167</t>
    </r>
  </si>
  <si>
    <r>
      <t xml:space="preserve">57088</t>
    </r>
  </si>
  <si>
    <r>
      <t xml:space="preserve">8060</t>
    </r>
  </si>
  <si>
    <r>
      <t xml:space="preserve">57110</t>
    </r>
  </si>
  <si>
    <r>
      <t xml:space="preserve">4898</t>
    </r>
  </si>
  <si>
    <r>
      <t xml:space="preserve">57090</t>
    </r>
  </si>
  <si>
    <r>
      <t xml:space="preserve">70917001BR</t>
    </r>
  </si>
  <si>
    <r>
      <t xml:space="preserve">1079022</t>
    </r>
  </si>
  <si>
    <r>
      <t xml:space="preserve">6300</t>
    </r>
  </si>
  <si>
    <r>
      <t xml:space="preserve">1079902</t>
    </r>
  </si>
  <si>
    <r>
      <t xml:space="preserve">443</t>
    </r>
  </si>
  <si>
    <r>
      <t xml:space="preserve">57543</t>
    </r>
  </si>
  <si>
    <r>
      <t xml:space="preserve">70918251BR</t>
    </r>
  </si>
  <si>
    <r>
      <t xml:space="preserve">6351</t>
    </r>
  </si>
  <si>
    <r>
      <t xml:space="preserve">57263</t>
    </r>
  </si>
  <si>
    <r>
      <t xml:space="preserve">70918001BR</t>
    </r>
  </si>
  <si>
    <r>
      <t xml:space="preserve">1698</t>
    </r>
  </si>
  <si>
    <r>
      <t xml:space="preserve">56505</t>
    </r>
  </si>
  <si>
    <r>
      <t xml:space="preserve">56466</t>
    </r>
  </si>
  <si>
    <r>
      <t xml:space="preserve">611</t>
    </r>
  </si>
  <si>
    <r>
      <t xml:space="preserve">56821</t>
    </r>
  </si>
  <si>
    <r>
      <t xml:space="preserve">1078872</t>
    </r>
  </si>
  <si>
    <r>
      <t xml:space="preserve">523</t>
    </r>
  </si>
  <si>
    <r>
      <t xml:space="preserve">1079355</t>
    </r>
  </si>
  <si>
    <r>
      <t xml:space="preserve">7186</t>
    </r>
  </si>
  <si>
    <r>
      <t xml:space="preserve">1079042</t>
    </r>
  </si>
  <si>
    <r>
      <t xml:space="preserve">2238</t>
    </r>
  </si>
  <si>
    <r>
      <t xml:space="preserve">1080005</t>
    </r>
  </si>
  <si>
    <r>
      <t xml:space="preserve">71599001BR</t>
    </r>
  </si>
  <si>
    <r>
      <t xml:space="preserve">7637</t>
    </r>
  </si>
  <si>
    <r>
      <t xml:space="preserve">57058</t>
    </r>
  </si>
  <si>
    <r>
      <t xml:space="preserve">71599004BR</t>
    </r>
  </si>
  <si>
    <r>
      <t xml:space="preserve">71599R61BR</t>
    </r>
  </si>
  <si>
    <r>
      <t xml:space="preserve">71660251BR</t>
    </r>
  </si>
  <si>
    <r>
      <t xml:space="preserve">56484</t>
    </r>
  </si>
  <si>
    <r>
      <t xml:space="preserve">8411</t>
    </r>
  </si>
  <si>
    <r>
      <t xml:space="preserve">56483</t>
    </r>
  </si>
  <si>
    <r>
      <t xml:space="preserve">5557</t>
    </r>
  </si>
  <si>
    <r>
      <t xml:space="preserve">57290</t>
    </r>
  </si>
  <si>
    <r>
      <t xml:space="preserve">71660001BR</t>
    </r>
  </si>
  <si>
    <r>
      <t xml:space="preserve">7825</t>
    </r>
  </si>
  <si>
    <r>
      <t xml:space="preserve">56607</t>
    </r>
  </si>
  <si>
    <r>
      <t xml:space="preserve">71660R61BR</t>
    </r>
  </si>
  <si>
    <r>
      <t xml:space="preserve">3687</t>
    </r>
  </si>
  <si>
    <r>
      <t xml:space="preserve">56336</t>
    </r>
  </si>
  <si>
    <r>
      <t xml:space="preserve">8191</t>
    </r>
  </si>
  <si>
    <r>
      <t xml:space="preserve">DEV1076876</t>
    </r>
  </si>
  <si>
    <r>
      <t xml:space="preserve">2961</t>
    </r>
  </si>
  <si>
    <r>
      <t xml:space="preserve">1079897</t>
    </r>
  </si>
  <si>
    <r>
      <t xml:space="preserve">8406</t>
    </r>
  </si>
  <si>
    <r>
      <t xml:space="preserve">57504</t>
    </r>
  </si>
  <si>
    <r>
      <t xml:space="preserve">71672251BR</t>
    </r>
  </si>
  <si>
    <r>
      <t xml:space="preserve">7710</t>
    </r>
  </si>
  <si>
    <r>
      <t xml:space="preserve">57328</t>
    </r>
  </si>
  <si>
    <r>
      <t xml:space="preserve">71672004BR</t>
    </r>
  </si>
  <si>
    <r>
      <t xml:space="preserve">71672R61BR</t>
    </r>
  </si>
  <si>
    <r>
      <t xml:space="preserve">4112</t>
    </r>
  </si>
  <si>
    <r>
      <t xml:space="preserve">1078614</t>
    </r>
  </si>
  <si>
    <r>
      <t xml:space="preserve">6061</t>
    </r>
  </si>
  <si>
    <r>
      <t xml:space="preserve">56840</t>
    </r>
  </si>
  <si>
    <r>
      <t xml:space="preserve">3855</t>
    </r>
  </si>
  <si>
    <r>
      <t xml:space="preserve">57103</t>
    </r>
  </si>
  <si>
    <r>
      <t xml:space="preserve">7962</t>
    </r>
  </si>
  <si>
    <r>
      <t xml:space="preserve">1079275</t>
    </r>
  </si>
  <si>
    <r>
      <t xml:space="preserve">57334</t>
    </r>
  </si>
  <si>
    <r>
      <t xml:space="preserve">57484</t>
    </r>
  </si>
  <si>
    <r>
      <t xml:space="preserve">7032</t>
    </r>
  </si>
  <si>
    <r>
      <t xml:space="preserve">1079963</t>
    </r>
  </si>
  <si>
    <r>
      <t xml:space="preserve">71824001BR</t>
    </r>
  </si>
  <si>
    <r>
      <t xml:space="preserve">7184</t>
    </r>
  </si>
  <si>
    <r>
      <t xml:space="preserve">56550</t>
    </r>
  </si>
  <si>
    <r>
      <t xml:space="preserve">211</t>
    </r>
  </si>
  <si>
    <r>
      <t xml:space="preserve">57333</t>
    </r>
  </si>
  <si>
    <r>
      <t xml:space="preserve">71824R61BR</t>
    </r>
  </si>
  <si>
    <r>
      <t xml:space="preserve">8382</t>
    </r>
  </si>
  <si>
    <r>
      <t xml:space="preserve">1079448</t>
    </r>
  </si>
  <si>
    <r>
      <t xml:space="preserve">71843251BR</t>
    </r>
  </si>
  <si>
    <r>
      <t xml:space="preserve">71843001BR</t>
    </r>
  </si>
  <si>
    <r>
      <t xml:space="preserve">7876</t>
    </r>
  </si>
  <si>
    <r>
      <t xml:space="preserve">56439</t>
    </r>
  </si>
  <si>
    <r>
      <t xml:space="preserve">8400</t>
    </r>
  </si>
  <si>
    <r>
      <t xml:space="preserve">56476</t>
    </r>
  </si>
  <si>
    <r>
      <t xml:space="preserve">3040</t>
    </r>
  </si>
  <si>
    <r>
      <t xml:space="preserve">56731</t>
    </r>
  </si>
  <si>
    <r>
      <t xml:space="preserve">3841</t>
    </r>
  </si>
  <si>
    <r>
      <t xml:space="preserve">56825</t>
    </r>
  </si>
  <si>
    <r>
      <t xml:space="preserve">1077</t>
    </r>
  </si>
  <si>
    <r>
      <t xml:space="preserve">56893</t>
    </r>
  </si>
  <si>
    <r>
      <t xml:space="preserve">DEV1078907</t>
    </r>
  </si>
  <si>
    <r>
      <t xml:space="preserve">4189</t>
    </r>
  </si>
  <si>
    <r>
      <t xml:space="preserve">1078658</t>
    </r>
  </si>
  <si>
    <r>
      <t xml:space="preserve">57005</t>
    </r>
  </si>
  <si>
    <r>
      <t xml:space="preserve">5859</t>
    </r>
  </si>
  <si>
    <r>
      <t xml:space="preserve">56984</t>
    </r>
  </si>
  <si>
    <r>
      <t xml:space="preserve">7763</t>
    </r>
  </si>
  <si>
    <r>
      <t xml:space="preserve">1079152</t>
    </r>
  </si>
  <si>
    <r>
      <t xml:space="preserve">8355</t>
    </r>
  </si>
  <si>
    <r>
      <t xml:space="preserve">56990</t>
    </r>
  </si>
  <si>
    <r>
      <t xml:space="preserve">DEV1078759</t>
    </r>
  </si>
  <si>
    <r>
      <t xml:space="preserve">6706</t>
    </r>
  </si>
  <si>
    <r>
      <t xml:space="preserve">57278</t>
    </r>
  </si>
  <si>
    <r>
      <t xml:space="preserve">3660</t>
    </r>
  </si>
  <si>
    <r>
      <t xml:space="preserve">57423</t>
    </r>
  </si>
  <si>
    <r>
      <t xml:space="preserve">57455</t>
    </r>
  </si>
  <si>
    <r>
      <t xml:space="preserve">57533</t>
    </r>
  </si>
  <si>
    <r>
      <t xml:space="preserve">71843K01BR</t>
    </r>
  </si>
  <si>
    <r>
      <t xml:space="preserve">5608</t>
    </r>
  </si>
  <si>
    <r>
      <t xml:space="preserve">1079051</t>
    </r>
  </si>
  <si>
    <r>
      <t xml:space="preserve">267</t>
    </r>
  </si>
  <si>
    <r>
      <t xml:space="preserve">56974</t>
    </r>
  </si>
  <si>
    <r>
      <t xml:space="preserve">71843R61BR</t>
    </r>
  </si>
  <si>
    <r>
      <t xml:space="preserve">7074</t>
    </r>
  </si>
  <si>
    <r>
      <t xml:space="preserve">56539</t>
    </r>
  </si>
  <si>
    <r>
      <t xml:space="preserve">1619</t>
    </r>
  </si>
  <si>
    <r>
      <t xml:space="preserve">56575</t>
    </r>
  </si>
  <si>
    <r>
      <t xml:space="preserve">6022</t>
    </r>
  </si>
  <si>
    <r>
      <t xml:space="preserve">56682</t>
    </r>
  </si>
  <si>
    <r>
      <t xml:space="preserve">8037</t>
    </r>
  </si>
  <si>
    <r>
      <t xml:space="preserve">1078588</t>
    </r>
  </si>
  <si>
    <r>
      <t xml:space="preserve">5081</t>
    </r>
  </si>
  <si>
    <r>
      <t xml:space="preserve">1078722</t>
    </r>
  </si>
  <si>
    <r>
      <t xml:space="preserve">7185</t>
    </r>
  </si>
  <si>
    <r>
      <t xml:space="preserve">56747</t>
    </r>
  </si>
  <si>
    <r>
      <t xml:space="preserve">5362</t>
    </r>
  </si>
  <si>
    <r>
      <t xml:space="preserve">56745</t>
    </r>
  </si>
  <si>
    <r>
      <t xml:space="preserve">8252</t>
    </r>
  </si>
  <si>
    <r>
      <t xml:space="preserve">56794</t>
    </r>
  </si>
  <si>
    <r>
      <t xml:space="preserve">7549</t>
    </r>
  </si>
  <si>
    <r>
      <t xml:space="preserve">1079160</t>
    </r>
  </si>
  <si>
    <r>
      <t xml:space="preserve">8095</t>
    </r>
  </si>
  <si>
    <r>
      <t xml:space="preserve">57145</t>
    </r>
  </si>
  <si>
    <r>
      <t xml:space="preserve">7690</t>
    </r>
  </si>
  <si>
    <r>
      <t xml:space="preserve">57242</t>
    </r>
  </si>
  <si>
    <r>
      <t xml:space="preserve">7469</t>
    </r>
  </si>
  <si>
    <r>
      <t xml:space="preserve">1079495</t>
    </r>
  </si>
  <si>
    <r>
      <t xml:space="preserve">7664</t>
    </r>
  </si>
  <si>
    <r>
      <t xml:space="preserve">57336</t>
    </r>
  </si>
  <si>
    <r>
      <t xml:space="preserve">4892</t>
    </r>
  </si>
  <si>
    <r>
      <t xml:space="preserve">1079756</t>
    </r>
  </si>
  <si>
    <r>
      <t xml:space="preserve">6378</t>
    </r>
  </si>
  <si>
    <r>
      <t xml:space="preserve">57041</t>
    </r>
  </si>
  <si>
    <r>
      <t xml:space="preserve">8345</t>
    </r>
  </si>
  <si>
    <r>
      <t xml:space="preserve">57364</t>
    </r>
  </si>
  <si>
    <r>
      <t xml:space="preserve">8407</t>
    </r>
  </si>
  <si>
    <r>
      <t xml:space="preserve">57570</t>
    </r>
  </si>
  <si>
    <r>
      <t xml:space="preserve">71901R61BR</t>
    </r>
  </si>
  <si>
    <r>
      <t xml:space="preserve">7381</t>
    </r>
  </si>
  <si>
    <r>
      <t xml:space="preserve">56686</t>
    </r>
  </si>
  <si>
    <r>
      <t xml:space="preserve">3852</t>
    </r>
  </si>
  <si>
    <r>
      <t xml:space="preserve">57276</t>
    </r>
  </si>
  <si>
    <r>
      <t xml:space="preserve">8212</t>
    </r>
  </si>
  <si>
    <r>
      <t xml:space="preserve">57435</t>
    </r>
  </si>
  <si>
    <r>
      <t xml:space="preserve">73050000BR</t>
    </r>
  </si>
  <si>
    <r>
      <t xml:space="preserve">4184</t>
    </r>
  </si>
  <si>
    <r>
      <t xml:space="preserve">56438</t>
    </r>
  </si>
  <si>
    <r>
      <t xml:space="preserve">780</t>
    </r>
  </si>
  <si>
    <r>
      <t xml:space="preserve">56503</t>
    </r>
  </si>
  <si>
    <r>
      <t xml:space="preserve">830</t>
    </r>
  </si>
  <si>
    <r>
      <t xml:space="preserve">56602</t>
    </r>
  </si>
  <si>
    <r>
      <t xml:space="preserve">4186</t>
    </r>
  </si>
  <si>
    <r>
      <t xml:space="preserve">56670</t>
    </r>
  </si>
  <si>
    <r>
      <t xml:space="preserve">912</t>
    </r>
  </si>
  <si>
    <r>
      <t xml:space="preserve">DEV1077638</t>
    </r>
  </si>
  <si>
    <r>
      <t xml:space="preserve">6026</t>
    </r>
  </si>
  <si>
    <r>
      <t xml:space="preserve">57111</t>
    </r>
  </si>
  <si>
    <r>
      <t xml:space="preserve">57100</t>
    </r>
  </si>
  <si>
    <r>
      <t xml:space="preserve">6411</t>
    </r>
  </si>
  <si>
    <r>
      <t xml:space="preserve">57420</t>
    </r>
  </si>
  <si>
    <r>
      <t xml:space="preserve">57583</t>
    </r>
  </si>
  <si>
    <r>
      <t xml:space="preserve">73087C01BR</t>
    </r>
  </si>
  <si>
    <r>
      <t xml:space="preserve">1136</t>
    </r>
  </si>
  <si>
    <r>
      <t xml:space="preserve">1079119</t>
    </r>
  </si>
  <si>
    <r>
      <t xml:space="preserve">73089C01BR</t>
    </r>
  </si>
  <si>
    <r>
      <t xml:space="preserve">1079291</t>
    </r>
  </si>
  <si>
    <r>
      <t xml:space="preserve">73097251BR</t>
    </r>
  </si>
  <si>
    <r>
      <t xml:space="preserve">5967</t>
    </r>
  </si>
  <si>
    <r>
      <t xml:space="preserve">1078297</t>
    </r>
  </si>
  <si>
    <r>
      <t xml:space="preserve">5969</t>
    </r>
  </si>
  <si>
    <r>
      <t xml:space="preserve">56705</t>
    </r>
  </si>
  <si>
    <r>
      <t xml:space="preserve">4061</t>
    </r>
  </si>
  <si>
    <r>
      <t xml:space="preserve">56955</t>
    </r>
  </si>
  <si>
    <r>
      <t xml:space="preserve">5837</t>
    </r>
  </si>
  <si>
    <r>
      <t xml:space="preserve">56885</t>
    </r>
  </si>
  <si>
    <r>
      <t xml:space="preserve">8695</t>
    </r>
  </si>
  <si>
    <r>
      <t xml:space="preserve">57193</t>
    </r>
  </si>
  <si>
    <r>
      <t xml:space="preserve">4900</t>
    </r>
  </si>
  <si>
    <r>
      <t xml:space="preserve">1079494</t>
    </r>
  </si>
  <si>
    <r>
      <t xml:space="preserve">57315</t>
    </r>
  </si>
  <si>
    <r>
      <t xml:space="preserve">1972</t>
    </r>
  </si>
  <si>
    <r>
      <t xml:space="preserve">57249</t>
    </r>
  </si>
  <si>
    <r>
      <t xml:space="preserve">57580</t>
    </r>
  </si>
  <si>
    <r>
      <t xml:space="preserve">73097001BR</t>
    </r>
  </si>
  <si>
    <r>
      <t xml:space="preserve">7872</t>
    </r>
  </si>
  <si>
    <r>
      <t xml:space="preserve">1078413</t>
    </r>
  </si>
  <si>
    <r>
      <t xml:space="preserve">8127</t>
    </r>
  </si>
  <si>
    <r>
      <t xml:space="preserve">1078281</t>
    </r>
  </si>
  <si>
    <r>
      <t xml:space="preserve">8454</t>
    </r>
  </si>
  <si>
    <r>
      <t xml:space="preserve">56465</t>
    </r>
  </si>
  <si>
    <r>
      <t xml:space="preserve">8556</t>
    </r>
  </si>
  <si>
    <r>
      <t xml:space="preserve">56514</t>
    </r>
  </si>
  <si>
    <r>
      <t xml:space="preserve">3970</t>
    </r>
  </si>
  <si>
    <r>
      <t xml:space="preserve">56511</t>
    </r>
  </si>
  <si>
    <r>
      <t xml:space="preserve">4833</t>
    </r>
  </si>
  <si>
    <r>
      <t xml:space="preserve">56616</t>
    </r>
  </si>
  <si>
    <r>
      <t xml:space="preserve">4905</t>
    </r>
  </si>
  <si>
    <r>
      <t xml:space="preserve">56622</t>
    </r>
  </si>
  <si>
    <r>
      <t xml:space="preserve">5088</t>
    </r>
  </si>
  <si>
    <r>
      <t xml:space="preserve">56615</t>
    </r>
  </si>
  <si>
    <r>
      <t xml:space="preserve">5366</t>
    </r>
  </si>
  <si>
    <r>
      <t xml:space="preserve">56441</t>
    </r>
  </si>
  <si>
    <r>
      <t xml:space="preserve">5749</t>
    </r>
  </si>
  <si>
    <r>
      <t xml:space="preserve">1078467</t>
    </r>
  </si>
  <si>
    <r>
      <t xml:space="preserve">6632</t>
    </r>
  </si>
  <si>
    <r>
      <t xml:space="preserve">56572</t>
    </r>
  </si>
  <si>
    <r>
      <t xml:space="preserve">7837</t>
    </r>
  </si>
  <si>
    <r>
      <t xml:space="preserve">56510</t>
    </r>
  </si>
  <si>
    <r>
      <t xml:space="preserve">3426</t>
    </r>
  </si>
  <si>
    <r>
      <t xml:space="preserve">56684</t>
    </r>
  </si>
  <si>
    <r>
      <t xml:space="preserve">7202</t>
    </r>
  </si>
  <si>
    <r>
      <t xml:space="preserve">1078617</t>
    </r>
  </si>
  <si>
    <r>
      <t xml:space="preserve">7416</t>
    </r>
  </si>
  <si>
    <r>
      <t xml:space="preserve">56663</t>
    </r>
  </si>
  <si>
    <r>
      <t xml:space="preserve">7558</t>
    </r>
  </si>
  <si>
    <r>
      <t xml:space="preserve">56642</t>
    </r>
  </si>
  <si>
    <r>
      <t xml:space="preserve">7824</t>
    </r>
  </si>
  <si>
    <r>
      <t xml:space="preserve">56531</t>
    </r>
  </si>
  <si>
    <r>
      <t xml:space="preserve">8220</t>
    </r>
  </si>
  <si>
    <r>
      <t xml:space="preserve">56634</t>
    </r>
  </si>
  <si>
    <r>
      <t xml:space="preserve">8071</t>
    </r>
  </si>
  <si>
    <r>
      <t xml:space="preserve">1078692</t>
    </r>
  </si>
  <si>
    <r>
      <t xml:space="preserve">8275</t>
    </r>
  </si>
  <si>
    <r>
      <t xml:space="preserve">56749</t>
    </r>
  </si>
  <si>
    <r>
      <t xml:space="preserve">5752</t>
    </r>
  </si>
  <si>
    <r>
      <t xml:space="preserve">56807</t>
    </r>
  </si>
  <si>
    <r>
      <t xml:space="preserve">7635</t>
    </r>
  </si>
  <si>
    <r>
      <t xml:space="preserve">1078866</t>
    </r>
  </si>
  <si>
    <r>
      <t xml:space="preserve">7692</t>
    </r>
  </si>
  <si>
    <r>
      <t xml:space="preserve">1078654</t>
    </r>
  </si>
  <si>
    <r>
      <t xml:space="preserve">8499</t>
    </r>
  </si>
  <si>
    <r>
      <t xml:space="preserve">56581</t>
    </r>
  </si>
  <si>
    <r>
      <t xml:space="preserve">2999</t>
    </r>
  </si>
  <si>
    <r>
      <t xml:space="preserve">56804</t>
    </r>
  </si>
  <si>
    <r>
      <t xml:space="preserve">4860</t>
    </r>
  </si>
  <si>
    <r>
      <t xml:space="preserve">1078732</t>
    </r>
  </si>
  <si>
    <r>
      <t xml:space="preserve">4936</t>
    </r>
  </si>
  <si>
    <r>
      <t xml:space="preserve">56878</t>
    </r>
  </si>
  <si>
    <r>
      <t xml:space="preserve">5324</t>
    </r>
  </si>
  <si>
    <r>
      <t xml:space="preserve">56864</t>
    </r>
  </si>
  <si>
    <r>
      <t xml:space="preserve">5467</t>
    </r>
  </si>
  <si>
    <r>
      <t xml:space="preserve">56837</t>
    </r>
  </si>
  <si>
    <r>
      <t xml:space="preserve">3301</t>
    </r>
  </si>
  <si>
    <r>
      <t xml:space="preserve">1079108</t>
    </r>
  </si>
  <si>
    <r>
      <t xml:space="preserve">5350</t>
    </r>
  </si>
  <si>
    <r>
      <t xml:space="preserve">56879</t>
    </r>
  </si>
  <si>
    <r>
      <t xml:space="preserve">464</t>
    </r>
  </si>
  <si>
    <r>
      <t xml:space="preserve">1079099</t>
    </r>
  </si>
  <si>
    <r>
      <t xml:space="preserve">689</t>
    </r>
  </si>
  <si>
    <r>
      <t xml:space="preserve">1078897</t>
    </r>
  </si>
  <si>
    <r>
      <t xml:space="preserve">2394</t>
    </r>
  </si>
  <si>
    <r>
      <t xml:space="preserve">56959</t>
    </r>
  </si>
  <si>
    <r>
      <t xml:space="preserve">5827</t>
    </r>
  </si>
  <si>
    <r>
      <t xml:space="preserve">56995</t>
    </r>
  </si>
  <si>
    <r>
      <t xml:space="preserve">8084</t>
    </r>
  </si>
  <si>
    <r>
      <t xml:space="preserve">1079198</t>
    </r>
  </si>
  <si>
    <r>
      <t xml:space="preserve">8085</t>
    </r>
  </si>
  <si>
    <r>
      <t xml:space="preserve">1079196</t>
    </r>
  </si>
  <si>
    <r>
      <t xml:space="preserve">887</t>
    </r>
  </si>
  <si>
    <r>
      <t xml:space="preserve">57086</t>
    </r>
  </si>
  <si>
    <r>
      <t xml:space="preserve">1487</t>
    </r>
  </si>
  <si>
    <r>
      <t xml:space="preserve">57156</t>
    </r>
  </si>
  <si>
    <r>
      <t xml:space="preserve">57135</t>
    </r>
  </si>
  <si>
    <r>
      <t xml:space="preserve">5698</t>
    </r>
  </si>
  <si>
    <r>
      <t xml:space="preserve">1079381</t>
    </r>
  </si>
  <si>
    <r>
      <t xml:space="preserve">6879</t>
    </r>
  </si>
  <si>
    <r>
      <t xml:space="preserve">57191</t>
    </r>
  </si>
  <si>
    <r>
      <t xml:space="preserve">7746</t>
    </r>
  </si>
  <si>
    <r>
      <t xml:space="preserve">57043</t>
    </r>
  </si>
  <si>
    <r>
      <t xml:space="preserve">6398</t>
    </r>
  </si>
  <si>
    <r>
      <t xml:space="preserve">57236</t>
    </r>
  </si>
  <si>
    <r>
      <t xml:space="preserve">6500</t>
    </r>
  </si>
  <si>
    <r>
      <t xml:space="preserve">57223</t>
    </r>
  </si>
  <si>
    <r>
      <t xml:space="preserve">7300</t>
    </r>
  </si>
  <si>
    <r>
      <t xml:space="preserve">1078964</t>
    </r>
  </si>
  <si>
    <r>
      <t xml:space="preserve">7319</t>
    </r>
  </si>
  <si>
    <r>
      <t xml:space="preserve">57099</t>
    </r>
  </si>
  <si>
    <r>
      <t xml:space="preserve">8680</t>
    </r>
  </si>
  <si>
    <r>
      <t xml:space="preserve">57211</t>
    </r>
  </si>
  <si>
    <r>
      <t xml:space="preserve">688</t>
    </r>
  </si>
  <si>
    <r>
      <t xml:space="preserve">57288</t>
    </r>
  </si>
  <si>
    <r>
      <t xml:space="preserve">1277</t>
    </r>
  </si>
  <si>
    <r>
      <t xml:space="preserve">57358</t>
    </r>
  </si>
  <si>
    <r>
      <t xml:space="preserve">7065</t>
    </r>
  </si>
  <si>
    <r>
      <t xml:space="preserve">1079597</t>
    </r>
  </si>
  <si>
    <r>
      <t xml:space="preserve">1079460</t>
    </r>
  </si>
  <si>
    <r>
      <t xml:space="preserve">8245</t>
    </r>
  </si>
  <si>
    <r>
      <t xml:space="preserve">57272</t>
    </r>
  </si>
  <si>
    <r>
      <t xml:space="preserve">8269</t>
    </r>
  </si>
  <si>
    <r>
      <t xml:space="preserve">57243</t>
    </r>
  </si>
  <si>
    <r>
      <t xml:space="preserve">57289</t>
    </r>
  </si>
  <si>
    <r>
      <t xml:space="preserve">57248</t>
    </r>
  </si>
  <si>
    <r>
      <t xml:space="preserve">8694</t>
    </r>
  </si>
  <si>
    <r>
      <t xml:space="preserve">57192</t>
    </r>
  </si>
  <si>
    <r>
      <t xml:space="preserve">57350</t>
    </r>
  </si>
  <si>
    <r>
      <t xml:space="preserve">4938</t>
    </r>
  </si>
  <si>
    <r>
      <t xml:space="preserve">57462</t>
    </r>
  </si>
  <si>
    <r>
      <t xml:space="preserve">5299</t>
    </r>
  </si>
  <si>
    <r>
      <t xml:space="preserve">57452</t>
    </r>
  </si>
  <si>
    <r>
      <t xml:space="preserve">6227</t>
    </r>
  </si>
  <si>
    <r>
      <t xml:space="preserve">1079533</t>
    </r>
  </si>
  <si>
    <r>
      <t xml:space="preserve">7028</t>
    </r>
  </si>
  <si>
    <r>
      <t xml:space="preserve">1079810</t>
    </r>
  </si>
  <si>
    <r>
      <t xml:space="preserve">7270</t>
    </r>
  </si>
  <si>
    <r>
      <t xml:space="preserve">57436</t>
    </r>
  </si>
  <si>
    <r>
      <t xml:space="preserve">7443</t>
    </r>
  </si>
  <si>
    <r>
      <t xml:space="preserve">57377</t>
    </r>
  </si>
  <si>
    <r>
      <t xml:space="preserve">7662</t>
    </r>
  </si>
  <si>
    <r>
      <t xml:space="preserve">57444</t>
    </r>
  </si>
  <si>
    <r>
      <t xml:space="preserve">8705</t>
    </r>
  </si>
  <si>
    <r>
      <t xml:space="preserve">57438</t>
    </r>
  </si>
  <si>
    <r>
      <t xml:space="preserve">5240</t>
    </r>
  </si>
  <si>
    <r>
      <t xml:space="preserve">57461</t>
    </r>
  </si>
  <si>
    <r>
      <t xml:space="preserve">5351</t>
    </r>
  </si>
  <si>
    <r>
      <t xml:space="preserve">57196</t>
    </r>
  </si>
  <si>
    <r>
      <t xml:space="preserve">6154</t>
    </r>
  </si>
  <si>
    <r>
      <t xml:space="preserve">57518</t>
    </r>
  </si>
  <si>
    <r>
      <t xml:space="preserve">6348</t>
    </r>
  </si>
  <si>
    <r>
      <t xml:space="preserve">1079532</t>
    </r>
  </si>
  <si>
    <r>
      <t xml:space="preserve">7400</t>
    </r>
  </si>
  <si>
    <r>
      <t xml:space="preserve">57467</t>
    </r>
  </si>
  <si>
    <r>
      <t xml:space="preserve">3090</t>
    </r>
  </si>
  <si>
    <r>
      <t xml:space="preserve">57573</t>
    </r>
  </si>
  <si>
    <r>
      <t xml:space="preserve">3354</t>
    </r>
  </si>
  <si>
    <r>
      <t xml:space="preserve">57124</t>
    </r>
  </si>
  <si>
    <r>
      <t xml:space="preserve">4841</t>
    </r>
  </si>
  <si>
    <r>
      <t xml:space="preserve">57227</t>
    </r>
  </si>
  <si>
    <r>
      <t xml:space="preserve">4849</t>
    </r>
  </si>
  <si>
    <r>
      <t xml:space="preserve">57253</t>
    </r>
  </si>
  <si>
    <r>
      <t xml:space="preserve">5411</t>
    </r>
  </si>
  <si>
    <r>
      <t xml:space="preserve">57535</t>
    </r>
  </si>
  <si>
    <r>
      <t xml:space="preserve">6409</t>
    </r>
  </si>
  <si>
    <r>
      <t xml:space="preserve">57512</t>
    </r>
  </si>
  <si>
    <r>
      <t xml:space="preserve">7147</t>
    </r>
  </si>
  <si>
    <r>
      <t xml:space="preserve">57508</t>
    </r>
  </si>
  <si>
    <r>
      <t xml:space="preserve">7320</t>
    </r>
  </si>
  <si>
    <r>
      <t xml:space="preserve">1079861</t>
    </r>
  </si>
  <si>
    <r>
      <t xml:space="preserve">73119001BR</t>
    </r>
  </si>
  <si>
    <r>
      <t xml:space="preserve">56471</t>
    </r>
  </si>
  <si>
    <r>
      <t xml:space="preserve">8104</t>
    </r>
  </si>
  <si>
    <r>
      <t xml:space="preserve">56491</t>
    </r>
  </si>
  <si>
    <r>
      <t xml:space="preserve">974</t>
    </r>
  </si>
  <si>
    <r>
      <t xml:space="preserve">56685</t>
    </r>
  </si>
  <si>
    <r>
      <t xml:space="preserve">7450</t>
    </r>
  </si>
  <si>
    <r>
      <t xml:space="preserve">56714</t>
    </r>
  </si>
  <si>
    <r>
      <t xml:space="preserve">57144</t>
    </r>
  </si>
  <si>
    <r>
      <t xml:space="preserve">57524</t>
    </r>
  </si>
  <si>
    <r>
      <t xml:space="preserve">73127001BR</t>
    </r>
  </si>
  <si>
    <r>
      <t xml:space="preserve">73143001BR</t>
    </r>
  </si>
  <si>
    <r>
      <t xml:space="preserve">7545</t>
    </r>
  </si>
  <si>
    <r>
      <t xml:space="preserve">1078613</t>
    </r>
  </si>
  <si>
    <r>
      <t xml:space="preserve">6735</t>
    </r>
  </si>
  <si>
    <r>
      <t xml:space="preserve">57120</t>
    </r>
  </si>
  <si>
    <r>
      <t xml:space="preserve">8688</t>
    </r>
  </si>
  <si>
    <r>
      <t xml:space="preserve">57138</t>
    </r>
  </si>
  <si>
    <r>
      <t xml:space="preserve">73179251BR</t>
    </r>
  </si>
  <si>
    <r>
      <t xml:space="preserve">7372</t>
    </r>
  </si>
  <si>
    <r>
      <t xml:space="preserve">56526</t>
    </r>
  </si>
  <si>
    <r>
      <t xml:space="preserve">57067</t>
    </r>
  </si>
  <si>
    <r>
      <t xml:space="preserve">2360</t>
    </r>
  </si>
  <si>
    <r>
      <t xml:space="preserve">57255</t>
    </r>
  </si>
  <si>
    <r>
      <t xml:space="preserve">5416</t>
    </r>
  </si>
  <si>
    <r>
      <t xml:space="preserve">1079605</t>
    </r>
  </si>
  <si>
    <r>
      <t xml:space="preserve">7396</t>
    </r>
  </si>
  <si>
    <r>
      <t xml:space="preserve">57252</t>
    </r>
  </si>
  <si>
    <r>
      <t xml:space="preserve">3052</t>
    </r>
  </si>
  <si>
    <r>
      <t xml:space="preserve">57555</t>
    </r>
  </si>
  <si>
    <r>
      <t xml:space="preserve">73179001BR</t>
    </r>
  </si>
  <si>
    <r>
      <t xml:space="preserve">5340</t>
    </r>
  </si>
  <si>
    <r>
      <t xml:space="preserve">56673</t>
    </r>
  </si>
  <si>
    <r>
      <t xml:space="preserve">8489</t>
    </r>
  </si>
  <si>
    <r>
      <t xml:space="preserve">56649</t>
    </r>
  </si>
  <si>
    <r>
      <t xml:space="preserve">56746</t>
    </r>
  </si>
  <si>
    <r>
      <t xml:space="preserve">56801</t>
    </r>
  </si>
  <si>
    <r>
      <t xml:space="preserve">7921</t>
    </r>
  </si>
  <si>
    <r>
      <t xml:space="preserve">1079026</t>
    </r>
  </si>
  <si>
    <r>
      <t xml:space="preserve">4864</t>
    </r>
  </si>
  <si>
    <r>
      <t xml:space="preserve">57031</t>
    </r>
  </si>
  <si>
    <r>
      <t xml:space="preserve">3533</t>
    </r>
  </si>
  <si>
    <r>
      <t xml:space="preserve">1078970</t>
    </r>
  </si>
  <si>
    <r>
      <t xml:space="preserve">57246</t>
    </r>
  </si>
  <si>
    <r>
      <t xml:space="preserve">3280</t>
    </r>
  </si>
  <si>
    <r>
      <t xml:space="preserve">57340</t>
    </r>
  </si>
  <si>
    <r>
      <t xml:space="preserve">8440</t>
    </r>
  </si>
  <si>
    <r>
      <t xml:space="preserve">57175</t>
    </r>
  </si>
  <si>
    <r>
      <t xml:space="preserve">8155</t>
    </r>
  </si>
  <si>
    <r>
      <t xml:space="preserve">1079721</t>
    </r>
  </si>
  <si>
    <r>
      <t xml:space="preserve">3543</t>
    </r>
  </si>
  <si>
    <r>
      <t xml:space="preserve">57363</t>
    </r>
  </si>
  <si>
    <r>
      <t xml:space="preserve">7001</t>
    </r>
  </si>
  <si>
    <r>
      <t xml:space="preserve">1080067</t>
    </r>
  </si>
  <si>
    <r>
      <t xml:space="preserve">73181001BR</t>
    </r>
  </si>
  <si>
    <r>
      <t xml:space="preserve">73188001BR</t>
    </r>
  </si>
  <si>
    <r>
      <t xml:space="preserve">5267</t>
    </r>
  </si>
  <si>
    <r>
      <t xml:space="preserve">1078345</t>
    </r>
  </si>
  <si>
    <r>
      <t xml:space="preserve">4986</t>
    </r>
  </si>
  <si>
    <r>
      <t xml:space="preserve">56760</t>
    </r>
  </si>
  <si>
    <r>
      <t xml:space="preserve">2699</t>
    </r>
  </si>
  <si>
    <r>
      <t xml:space="preserve">56797</t>
    </r>
  </si>
  <si>
    <r>
      <t xml:space="preserve">6744</t>
    </r>
  </si>
  <si>
    <r>
      <t xml:space="preserve">56882</t>
    </r>
  </si>
  <si>
    <r>
      <t xml:space="preserve">8656</t>
    </r>
  </si>
  <si>
    <r>
      <t xml:space="preserve">56929</t>
    </r>
  </si>
  <si>
    <r>
      <t xml:space="preserve">1340</t>
    </r>
  </si>
  <si>
    <r>
      <t xml:space="preserve">57154</t>
    </r>
  </si>
  <si>
    <r>
      <t xml:space="preserve">1447</t>
    </r>
  </si>
  <si>
    <r>
      <t xml:space="preserve">57240</t>
    </r>
  </si>
  <si>
    <r>
      <t xml:space="preserve">57416</t>
    </r>
  </si>
  <si>
    <r>
      <t xml:space="preserve">76004001BR</t>
    </r>
  </si>
  <si>
    <r>
      <t xml:space="preserve">76008001BR</t>
    </r>
  </si>
  <si>
    <r>
      <t xml:space="preserve">76012001BR</t>
    </r>
  </si>
  <si>
    <r>
      <t xml:space="preserve">2805</t>
    </r>
  </si>
  <si>
    <r>
      <t xml:space="preserve">56752</t>
    </r>
  </si>
  <si>
    <r>
      <t xml:space="preserve">5655</t>
    </r>
  </si>
  <si>
    <r>
      <t xml:space="preserve">1079899</t>
    </r>
  </si>
  <si>
    <r>
      <t xml:space="preserve">76020001BR</t>
    </r>
  </si>
  <si>
    <r>
      <t xml:space="preserve">76044006BR</t>
    </r>
  </si>
  <si>
    <r>
      <t xml:space="preserve">2031</t>
    </r>
  </si>
  <si>
    <r>
      <t xml:space="preserve">56598</t>
    </r>
  </si>
  <si>
    <r>
      <t xml:space="preserve">7915</t>
    </r>
  </si>
  <si>
    <r>
      <t xml:space="preserve">1078478</t>
    </r>
  </si>
  <si>
    <r>
      <t xml:space="preserve">1047</t>
    </r>
  </si>
  <si>
    <r>
      <t xml:space="preserve">56691</t>
    </r>
  </si>
  <si>
    <r>
      <t xml:space="preserve">1168</t>
    </r>
  </si>
  <si>
    <r>
      <t xml:space="preserve">1078584</t>
    </r>
  </si>
  <si>
    <r>
      <t xml:space="preserve">1551</t>
    </r>
  </si>
  <si>
    <r>
      <t xml:space="preserve">56647</t>
    </r>
  </si>
  <si>
    <r>
      <t xml:space="preserve">56810</t>
    </r>
  </si>
  <si>
    <r>
      <t xml:space="preserve">3632</t>
    </r>
  </si>
  <si>
    <r>
      <t xml:space="preserve">56932</t>
    </r>
  </si>
  <si>
    <r>
      <t xml:space="preserve">8342</t>
    </r>
  </si>
  <si>
    <r>
      <t xml:space="preserve">56962</t>
    </r>
  </si>
  <si>
    <r>
      <t xml:space="preserve">1143</t>
    </r>
  </si>
  <si>
    <r>
      <t xml:space="preserve">57038</t>
    </r>
  </si>
  <si>
    <r>
      <t xml:space="preserve">6029</t>
    </r>
  </si>
  <si>
    <r>
      <t xml:space="preserve">56992</t>
    </r>
  </si>
  <si>
    <r>
      <t xml:space="preserve">8351</t>
    </r>
  </si>
  <si>
    <r>
      <t xml:space="preserve">57279</t>
    </r>
  </si>
  <si>
    <r>
      <t xml:space="preserve">1079865</t>
    </r>
  </si>
  <si>
    <r>
      <t xml:space="preserve">8706</t>
    </r>
  </si>
  <si>
    <r>
      <t xml:space="preserve">1079954</t>
    </r>
  </si>
  <si>
    <r>
      <t xml:space="preserve">534</t>
    </r>
  </si>
  <si>
    <r>
      <t xml:space="preserve">57552</t>
    </r>
  </si>
  <si>
    <r>
      <t xml:space="preserve">76044001BR</t>
    </r>
  </si>
  <si>
    <r>
      <t xml:space="preserve">76118001BR</t>
    </r>
  </si>
  <si>
    <r>
      <t xml:space="preserve">76127001BR</t>
    </r>
  </si>
  <si>
    <r>
      <t xml:space="preserve">76144C01BR</t>
    </r>
  </si>
  <si>
    <r>
      <t xml:space="preserve">4541</t>
    </r>
  </si>
  <si>
    <r>
      <t xml:space="preserve">56542</t>
    </r>
  </si>
  <si>
    <r>
      <t xml:space="preserve">7762</t>
    </r>
  </si>
  <si>
    <r>
      <t xml:space="preserve">56497</t>
    </r>
  </si>
  <si>
    <r>
      <t xml:space="preserve">1078675</t>
    </r>
  </si>
  <si>
    <r>
      <t xml:space="preserve">294</t>
    </r>
  </si>
  <si>
    <r>
      <t xml:space="preserve">56975</t>
    </r>
  </si>
  <si>
    <r>
      <t xml:space="preserve">1079139</t>
    </r>
  </si>
  <si>
    <r>
      <t xml:space="preserve">492</t>
    </r>
  </si>
  <si>
    <r>
      <t xml:space="preserve">56914</t>
    </r>
  </si>
  <si>
    <r>
      <t xml:space="preserve">7090</t>
    </r>
  </si>
  <si>
    <r>
      <t xml:space="preserve">1078749</t>
    </r>
  </si>
  <si>
    <r>
      <t xml:space="preserve">84</t>
    </r>
  </si>
  <si>
    <r>
      <t xml:space="preserve">57396</t>
    </r>
  </si>
  <si>
    <r>
      <t xml:space="preserve">4917</t>
    </r>
  </si>
  <si>
    <r>
      <t xml:space="preserve">57386</t>
    </r>
  </si>
  <si>
    <r>
      <t xml:space="preserve">76144001BR</t>
    </r>
  </si>
  <si>
    <r>
      <t xml:space="preserve">1188</t>
    </r>
  </si>
  <si>
    <r>
      <t xml:space="preserve">56707</t>
    </r>
  </si>
  <si>
    <r>
      <t xml:space="preserve">56780</t>
    </r>
  </si>
  <si>
    <r>
      <t xml:space="preserve">6517</t>
    </r>
  </si>
  <si>
    <r>
      <t xml:space="preserve">57169</t>
    </r>
  </si>
  <si>
    <r>
      <t xml:space="preserve">3598</t>
    </r>
  </si>
  <si>
    <r>
      <t xml:space="preserve">1079622</t>
    </r>
  </si>
  <si>
    <r>
      <t xml:space="preserve">7546</t>
    </r>
  </si>
  <si>
    <r>
      <t xml:space="preserve">1079720</t>
    </r>
  </si>
  <si>
    <r>
      <t xml:space="preserve">76144R61BR</t>
    </r>
  </si>
  <si>
    <r>
      <t xml:space="preserve">76149001BR</t>
    </r>
  </si>
  <si>
    <r>
      <t xml:space="preserve">56453</t>
    </r>
  </si>
  <si>
    <r>
      <t xml:space="preserve">6726</t>
    </r>
  </si>
  <si>
    <r>
      <t xml:space="preserve">1078677</t>
    </r>
  </si>
  <si>
    <r>
      <t xml:space="preserve">8333</t>
    </r>
  </si>
  <si>
    <r>
      <t xml:space="preserve">56655</t>
    </r>
  </si>
  <si>
    <r>
      <t xml:space="preserve">2426</t>
    </r>
  </si>
  <si>
    <r>
      <t xml:space="preserve">56874</t>
    </r>
  </si>
  <si>
    <r>
      <t xml:space="preserve">8130</t>
    </r>
  </si>
  <si>
    <r>
      <t xml:space="preserve">56907</t>
    </r>
  </si>
  <si>
    <r>
      <t xml:space="preserve">57134</t>
    </r>
  </si>
  <si>
    <r>
      <t xml:space="preserve">8685</t>
    </r>
  </si>
  <si>
    <r>
      <t xml:space="preserve">1079258</t>
    </r>
  </si>
  <si>
    <r>
      <t xml:space="preserve">76153001BR</t>
    </r>
  </si>
  <si>
    <r>
      <t xml:space="preserve">7006</t>
    </r>
  </si>
  <si>
    <r>
      <t xml:space="preserve">56504</t>
    </r>
  </si>
  <si>
    <r>
      <t xml:space="preserve">76205006BR</t>
    </r>
  </si>
  <si>
    <r>
      <t xml:space="preserve">56944</t>
    </r>
  </si>
  <si>
    <r>
      <t xml:space="preserve">3624</t>
    </r>
  </si>
  <si>
    <r>
      <t xml:space="preserve">57321</t>
    </r>
  </si>
  <si>
    <r>
      <t xml:space="preserve">57528</t>
    </r>
  </si>
  <si>
    <r>
      <t xml:space="preserve">76205R61BR</t>
    </r>
  </si>
  <si>
    <r>
      <t xml:space="preserve">8640</t>
    </r>
  </si>
  <si>
    <r>
      <t xml:space="preserve">56700</t>
    </r>
  </si>
  <si>
    <r>
      <t xml:space="preserve">76272001BR</t>
    </r>
  </si>
  <si>
    <r>
      <t xml:space="preserve">76343004BR</t>
    </r>
  </si>
  <si>
    <r>
      <t xml:space="preserve">76343R61BR</t>
    </r>
  </si>
  <si>
    <r>
      <t xml:space="preserve">1078279</t>
    </r>
  </si>
  <si>
    <r>
      <t xml:space="preserve">6052</t>
    </r>
  </si>
  <si>
    <r>
      <t xml:space="preserve">56548</t>
    </r>
  </si>
  <si>
    <r>
      <t xml:space="preserve">3576</t>
    </r>
  </si>
  <si>
    <r>
      <t xml:space="preserve">1078955</t>
    </r>
  </si>
  <si>
    <r>
      <t xml:space="preserve">7914</t>
    </r>
  </si>
  <si>
    <r>
      <t xml:space="preserve">1079447</t>
    </r>
  </si>
  <si>
    <r>
      <t xml:space="preserve">57375</t>
    </r>
  </si>
  <si>
    <r>
      <t xml:space="preserve">76362006BR</t>
    </r>
  </si>
  <si>
    <r>
      <t xml:space="preserve">4994</t>
    </r>
  </si>
  <si>
    <r>
      <t xml:space="preserve">56611</t>
    </r>
  </si>
  <si>
    <r>
      <t xml:space="preserve">580</t>
    </r>
  </si>
  <si>
    <r>
      <t xml:space="preserve">56640</t>
    </r>
  </si>
  <si>
    <r>
      <t xml:space="preserve">7470</t>
    </r>
  </si>
  <si>
    <r>
      <t xml:space="preserve">1078363</t>
    </r>
  </si>
  <si>
    <r>
      <t xml:space="preserve">6872</t>
    </r>
  </si>
  <si>
    <r>
      <t xml:space="preserve">56698</t>
    </r>
  </si>
  <si>
    <r>
      <t xml:space="preserve">739</t>
    </r>
  </si>
  <si>
    <r>
      <t xml:space="preserve">57019</t>
    </r>
  </si>
  <si>
    <r>
      <t xml:space="preserve">768</t>
    </r>
  </si>
  <si>
    <r>
      <t xml:space="preserve">57140</t>
    </r>
  </si>
  <si>
    <r>
      <t xml:space="preserve">4032</t>
    </r>
  </si>
  <si>
    <r>
      <t xml:space="preserve">57112</t>
    </r>
  </si>
  <si>
    <r>
      <t xml:space="preserve">1079349</t>
    </r>
  </si>
  <si>
    <r>
      <t xml:space="preserve">6350</t>
    </r>
  </si>
  <si>
    <r>
      <t xml:space="preserve">56983</t>
    </r>
  </si>
  <si>
    <r>
      <t xml:space="preserve">76362K01BR</t>
    </r>
  </si>
  <si>
    <r>
      <t xml:space="preserve">76362R61BR</t>
    </r>
  </si>
  <si>
    <r>
      <t xml:space="preserve">76363001BR</t>
    </r>
  </si>
  <si>
    <r>
      <t xml:space="preserve">4180</t>
    </r>
  </si>
  <si>
    <r>
      <t xml:space="preserve">56838</t>
    </r>
  </si>
  <si>
    <r>
      <t xml:space="preserve">7788</t>
    </r>
  </si>
  <si>
    <r>
      <t xml:space="preserve">57355</t>
    </r>
  </si>
  <si>
    <r>
      <t xml:space="preserve">76363K01BR</t>
    </r>
  </si>
  <si>
    <r>
      <t xml:space="preserve">76365001BR</t>
    </r>
  </si>
  <si>
    <r>
      <t xml:space="preserve">6818</t>
    </r>
  </si>
  <si>
    <r>
      <t xml:space="preserve">1078662</t>
    </r>
  </si>
  <si>
    <r>
      <t xml:space="preserve">8642</t>
    </r>
  </si>
  <si>
    <r>
      <t xml:space="preserve">56701</t>
    </r>
  </si>
  <si>
    <r>
      <t xml:space="preserve">56855</t>
    </r>
  </si>
  <si>
    <r>
      <t xml:space="preserve">438</t>
    </r>
  </si>
  <si>
    <r>
      <t xml:space="preserve">56926</t>
    </r>
  </si>
  <si>
    <r>
      <t xml:space="preserve">57485</t>
    </r>
  </si>
  <si>
    <r>
      <t xml:space="preserve">76365R61BR</t>
    </r>
  </si>
  <si>
    <r>
      <t xml:space="preserve">76367006BR</t>
    </r>
  </si>
  <si>
    <r>
      <t xml:space="preserve">4429</t>
    </r>
  </si>
  <si>
    <r>
      <t xml:space="preserve">57458</t>
    </r>
  </si>
  <si>
    <r>
      <t xml:space="preserve">76367R61BR</t>
    </r>
  </si>
  <si>
    <r>
      <t xml:space="preserve">5595</t>
    </r>
  </si>
  <si>
    <r>
      <t xml:space="preserve">1079759</t>
    </r>
  </si>
  <si>
    <r>
      <t xml:space="preserve">76390000BR</t>
    </r>
  </si>
  <si>
    <r>
      <t xml:space="preserve">2932</t>
    </r>
  </si>
  <si>
    <r>
      <t xml:space="preserve">56499</t>
    </r>
  </si>
  <si>
    <r>
      <t xml:space="preserve">5375</t>
    </r>
  </si>
  <si>
    <r>
      <t xml:space="preserve">57374</t>
    </r>
  </si>
  <si>
    <r>
      <t xml:space="preserve">2041</t>
    </r>
  </si>
  <si>
    <r>
      <t xml:space="preserve">57501</t>
    </r>
  </si>
  <si>
    <r>
      <t xml:space="preserve">8403</t>
    </r>
  </si>
  <si>
    <r>
      <t xml:space="preserve">57491</t>
    </r>
  </si>
  <si>
    <r>
      <t xml:space="preserve">76390001BR</t>
    </r>
  </si>
  <si>
    <r>
      <t xml:space="preserve">6063</t>
    </r>
  </si>
  <si>
    <r>
      <t xml:space="preserve">56590</t>
    </r>
  </si>
  <si>
    <r>
      <t xml:space="preserve">76403006BR</t>
    </r>
  </si>
  <si>
    <r>
      <t xml:space="preserve">8205</t>
    </r>
  </si>
  <si>
    <r>
      <t xml:space="preserve">1079815</t>
    </r>
  </si>
  <si>
    <r>
      <t xml:space="preserve">76421001BR</t>
    </r>
  </si>
  <si>
    <r>
      <t xml:space="preserve">7751</t>
    </r>
  </si>
  <si>
    <r>
      <t xml:space="preserve">56596</t>
    </r>
  </si>
  <si>
    <r>
      <t xml:space="preserve">3838</t>
    </r>
  </si>
  <si>
    <r>
      <t xml:space="preserve">56940</t>
    </r>
  </si>
  <si>
    <r>
      <t xml:space="preserve">76429001BR</t>
    </r>
  </si>
  <si>
    <r>
      <t xml:space="preserve">4324</t>
    </r>
  </si>
  <si>
    <r>
      <t xml:space="preserve">1078293</t>
    </r>
  </si>
  <si>
    <r>
      <t xml:space="preserve">6281</t>
    </r>
  </si>
  <si>
    <r>
      <t xml:space="preserve">57084</t>
    </r>
  </si>
  <si>
    <r>
      <t xml:space="preserve">76429R61BR</t>
    </r>
  </si>
  <si>
    <r>
      <t xml:space="preserve">7373</t>
    </r>
  </si>
  <si>
    <r>
      <t xml:space="preserve">56520</t>
    </r>
  </si>
  <si>
    <r>
      <t xml:space="preserve">76450001BR</t>
    </r>
  </si>
  <si>
    <r>
      <t xml:space="preserve">76451001BR</t>
    </r>
  </si>
  <si>
    <r>
      <t xml:space="preserve">76635001BR</t>
    </r>
  </si>
  <si>
    <r>
      <t xml:space="preserve">76636001BR</t>
    </r>
  </si>
  <si>
    <r>
      <t xml:space="preserve">3730</t>
    </r>
  </si>
  <si>
    <r>
      <t xml:space="preserve">57268</t>
    </r>
  </si>
  <si>
    <r>
      <t xml:space="preserve">76657001BR</t>
    </r>
  </si>
  <si>
    <r>
      <t xml:space="preserve">76676R61BR</t>
    </r>
  </si>
  <si>
    <r>
      <t xml:space="preserve">8435</t>
    </r>
  </si>
  <si>
    <r>
      <t xml:space="preserve">56998</t>
    </r>
  </si>
  <si>
    <r>
      <t xml:space="preserve">76678R61BR</t>
    </r>
  </si>
  <si>
    <r>
      <t xml:space="preserve">76864006BR</t>
    </r>
  </si>
  <si>
    <r>
      <t xml:space="preserve">76864R61BR</t>
    </r>
  </si>
  <si>
    <r>
      <t xml:space="preserve">5806</t>
    </r>
  </si>
  <si>
    <r>
      <t xml:space="preserve">56999</t>
    </r>
  </si>
  <si>
    <r>
      <t xml:space="preserve">6639</t>
    </r>
  </si>
  <si>
    <r>
      <t xml:space="preserve">57081</t>
    </r>
  </si>
  <si>
    <r>
      <t xml:space="preserve">6181</t>
    </r>
  </si>
  <si>
    <r>
      <t xml:space="preserve">1079928</t>
    </r>
  </si>
  <si>
    <r>
      <t xml:space="preserve">76871251BR</t>
    </r>
  </si>
  <si>
    <r>
      <t xml:space="preserve">76871006BR</t>
    </r>
  </si>
  <si>
    <r>
      <t xml:space="preserve">76871R61BR</t>
    </r>
  </si>
  <si>
    <r>
      <t xml:space="preserve">77327C01BR</t>
    </r>
  </si>
  <si>
    <r>
      <t xml:space="preserve">77553R61BR</t>
    </r>
  </si>
  <si>
    <r>
      <t xml:space="preserve">6072</t>
    </r>
  </si>
  <si>
    <r>
      <t xml:space="preserve">56557</t>
    </r>
  </si>
  <si>
    <r>
      <t xml:space="preserve">77554251BR</t>
    </r>
  </si>
  <si>
    <r>
      <t xml:space="preserve">4329</t>
    </r>
  </si>
  <si>
    <r>
      <t xml:space="preserve">1078825</t>
    </r>
  </si>
  <si>
    <r>
      <t xml:space="preserve">57073</t>
    </r>
  </si>
  <si>
    <r>
      <t xml:space="preserve">57551</t>
    </r>
  </si>
  <si>
    <r>
      <t xml:space="preserve">8444</t>
    </r>
  </si>
  <si>
    <r>
      <t xml:space="preserve">57589</t>
    </r>
  </si>
  <si>
    <r>
      <t xml:space="preserve">77554R61BR</t>
    </r>
  </si>
  <si>
    <r>
      <t xml:space="preserve">77568R61BR</t>
    </r>
  </si>
  <si>
    <r>
      <t xml:space="preserve">77569R61BR</t>
    </r>
  </si>
  <si>
    <r>
      <t xml:space="preserve">7036</t>
    </r>
  </si>
  <si>
    <r>
      <t xml:space="preserve">56699</t>
    </r>
  </si>
  <si>
    <r>
      <t xml:space="preserve">6571</t>
    </r>
  </si>
  <si>
    <r>
      <t xml:space="preserve">1079751</t>
    </r>
  </si>
  <si>
    <r>
      <t xml:space="preserve">77570R61BR</t>
    </r>
  </si>
  <si>
    <r>
      <t xml:space="preserve">57161</t>
    </r>
  </si>
  <si>
    <r>
      <t xml:space="preserve">77619R61BR</t>
    </r>
  </si>
  <si>
    <r>
      <t xml:space="preserve">57301</t>
    </r>
  </si>
  <si>
    <r>
      <t xml:space="preserve">77620R61BR</t>
    </r>
  </si>
  <si>
    <r>
      <t xml:space="preserve">78007R41BR</t>
    </r>
  </si>
  <si>
    <r>
      <t xml:space="preserve">8401</t>
    </r>
  </si>
  <si>
    <r>
      <t xml:space="preserve">57405</t>
    </r>
  </si>
  <si>
    <r>
      <t xml:space="preserve">78007Y51BR</t>
    </r>
  </si>
  <si>
    <r>
      <t xml:space="preserve">78035251BR</t>
    </r>
  </si>
  <si>
    <r>
      <t xml:space="preserve">6256</t>
    </r>
  </si>
  <si>
    <r>
      <t xml:space="preserve">56646</t>
    </r>
  </si>
  <si>
    <r>
      <t xml:space="preserve">78035R61BR</t>
    </r>
  </si>
  <si>
    <r>
      <t xml:space="preserve">56695</t>
    </r>
  </si>
  <si>
    <r>
      <t xml:space="preserve">57097</t>
    </r>
  </si>
  <si>
    <r>
      <t xml:space="preserve">1079338</t>
    </r>
  </si>
  <si>
    <r>
      <t xml:space="preserve">7084</t>
    </r>
  </si>
  <si>
    <r>
      <t xml:space="preserve">57319</t>
    </r>
  </si>
  <si>
    <r>
      <t xml:space="preserve">57335</t>
    </r>
  </si>
  <si>
    <r>
      <t xml:space="preserve">7826</t>
    </r>
  </si>
  <si>
    <r>
      <t xml:space="preserve">1079935</t>
    </r>
  </si>
  <si>
    <r>
      <t xml:space="preserve">78123001BR</t>
    </r>
  </si>
  <si>
    <r>
      <t xml:space="preserve">3579</t>
    </r>
  </si>
  <si>
    <r>
      <t xml:space="preserve">DEV1076717</t>
    </r>
  </si>
  <si>
    <r>
      <t xml:space="preserve">1078561</t>
    </r>
  </si>
  <si>
    <r>
      <t xml:space="preserve">6996</t>
    </r>
  </si>
  <si>
    <r>
      <t xml:space="preserve">1078597</t>
    </r>
  </si>
  <si>
    <r>
      <t xml:space="preserve">1079811</t>
    </r>
  </si>
  <si>
    <r>
      <t xml:space="preserve">78219R41BR</t>
    </r>
  </si>
  <si>
    <r>
      <t xml:space="preserve">8641</t>
    </r>
  </si>
  <si>
    <r>
      <t xml:space="preserve">56676</t>
    </r>
  </si>
  <si>
    <r>
      <t xml:space="preserve">78221R41BR</t>
    </r>
  </si>
  <si>
    <r>
      <t xml:space="preserve">7614</t>
    </r>
  </si>
  <si>
    <r>
      <t xml:space="preserve">57303</t>
    </r>
  </si>
  <si>
    <r>
      <t xml:space="preserve">7409</t>
    </r>
  </si>
  <si>
    <r>
      <t xml:space="preserve">57354</t>
    </r>
  </si>
  <si>
    <r>
      <t xml:space="preserve">79013000BR</t>
    </r>
  </si>
  <si>
    <r>
      <t xml:space="preserve">79193006BR</t>
    </r>
  </si>
  <si>
    <r>
      <t xml:space="preserve">79219006BR</t>
    </r>
  </si>
  <si>
    <r>
      <t xml:space="preserve">79222CX6BR</t>
    </r>
  </si>
  <si>
    <r>
      <t xml:space="preserve">81124001BR</t>
    </r>
  </si>
  <si>
    <r>
      <t xml:space="preserve">56517</t>
    </r>
  </si>
  <si>
    <r>
      <t xml:space="preserve">DEV1076889</t>
    </r>
  </si>
</sst>
</file>

<file path=xl/styles.xml><?xml version="1.0" encoding="utf-8"?>
<styleSheet xmlns="http://schemas.openxmlformats.org/spreadsheetml/2006/main" xml:space="preserve">
  <numFmts count="1">
    <numFmt numFmtId="164" formatCode="YYYY\-MM\-DD"/>
  </numFmts>
  <fonts count="1">
    <font>
      <b val="0"/>
      <i val="0"/>
      <strike val="0"/>
      <u val="none"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 applyProtection="true">
      <protection locked="true" hidden="false"/>
    </xf>
    <xf xfId="0" fontId="0" numFmtId="49" fillId="0" borderId="0" applyFont="0" applyNumberFormat="1" applyFill="0" applyBorder="0" applyAlignment="0" applyProtection="true">
      <protection locked="true" hidden="false"/>
    </xf>
    <xf xfId="0" fontId="0" numFmtId="164" fillId="0" borderId="0" applyFont="0" applyNumberFormat="1" applyFill="0" applyBorder="0" applyAlignment="0" applyProtection="true">
      <protection locked="true" hidden="false"/>
    </xf>
    <xf xfId="0" fontId="0" numFmtId="1" fillId="0" borderId="0" applyFont="0" applyNumberFormat="1" applyFill="0" applyBorder="0" applyAlignment="0" applyProtection="true"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M3176"/>
  <sheetViews>
    <sheetView tabSelected="1" workbookViewId="0" showGridLines="true" showRowColHeaders="1" topLeftCell="A1">
      <selection activeCell="H3176" sqref="H3176"/>
    </sheetView>
  </sheetViews>
  <sheetFormatPr defaultRowHeight="14.4" outlineLevelRow="0" outlineLevelCol="0"/>
  <cols>
    <col min="1" max="1" width="11.5" customWidth="true" style="0"/>
    <col min="2" max="2" width="11.5" customWidth="true" style="0"/>
    <col min="3" max="3" width="11.5" customWidth="true" style="0"/>
    <col min="4" max="4" width="11.5" customWidth="true" style="0"/>
    <col min="5" max="5" width="9.1" customWidth="true" style="3"/>
    <col min="6" max="6" width="9.1" customWidth="true" style="3"/>
    <col min="7" max="7" width="11.5" customWidth="true" style="3"/>
    <col min="8" max="8" width="9.1" customWidth="true" style="3"/>
    <col min="9" max="9" width="11.5" customWidth="true" style="0"/>
    <col min="10" max="10" width="11.5" customWidth="true" style="0"/>
    <col min="11" max="11" width="11.5" customWidth="true" style="0"/>
    <col min="12" max="12" width="11.5" customWidth="true" style="0"/>
    <col min="13" max="13" width="11.5" customWidth="true" style="0"/>
    <col min="14" max="14" width="11.5" customWidth="true" style="0"/>
    <col min="15" max="15" width="11.5" customWidth="true" style="0"/>
    <col min="16" max="16" width="11.5" customWidth="true" style="0"/>
    <col min="17" max="17" width="11.5" customWidth="true" style="0"/>
    <col min="18" max="18" width="11.5" customWidth="true" style="0"/>
    <col min="19" max="19" width="11.5" customWidth="true" style="0"/>
    <col min="20" max="20" width="11.5" customWidth="true" style="0"/>
    <col min="21" max="21" width="11.5" customWidth="true" style="0"/>
    <col min="22" max="22" width="11.5" customWidth="true" style="0"/>
    <col min="23" max="23" width="11.5" customWidth="true" style="0"/>
    <col min="24" max="24" width="11.5" customWidth="true" style="0"/>
    <col min="25" max="25" width="11.5" customWidth="true" style="0"/>
    <col min="26" max="26" width="11.5" customWidth="true" style="0"/>
    <col min="27" max="27" width="11.5" customWidth="true" style="0"/>
    <col min="28" max="28" width="11.5" customWidth="true" style="0"/>
    <col min="29" max="29" width="11.5" customWidth="true" style="0"/>
    <col min="30" max="30" width="11.5" customWidth="true" style="0"/>
    <col min="31" max="31" width="11.5" customWidth="true" style="0"/>
    <col min="32" max="32" width="11.5" customWidth="true" style="0"/>
    <col min="33" max="33" width="11.5" customWidth="true" style="0"/>
    <col min="34" max="34" width="11.5" customWidth="true" style="0"/>
    <col min="35" max="35" width="11.5" customWidth="true" style="0"/>
    <col min="36" max="36" width="11.5" customWidth="true" style="0"/>
    <col min="37" max="37" width="11.5" customWidth="true" style="0"/>
    <col min="38" max="38" width="11.5" customWidth="true" style="0"/>
    <col min="39" max="39" width="11.5" customWidth="true" style="0"/>
    <col min="40" max="40" width="11.5" customWidth="true" style="0"/>
    <col min="41" max="41" width="11.5" customWidth="true" style="0"/>
    <col min="42" max="42" width="11.5" customWidth="true" style="0"/>
    <col min="43" max="43" width="11.5" customWidth="true" style="0"/>
    <col min="44" max="44" width="11.5" customWidth="true" style="0"/>
    <col min="45" max="45" width="11.5" customWidth="true" style="0"/>
    <col min="46" max="46" width="11.5" customWidth="true" style="0"/>
    <col min="47" max="47" width="11.5" customWidth="true" style="0"/>
    <col min="48" max="48" width="11.5" customWidth="true" style="0"/>
    <col min="49" max="49" width="11.5" customWidth="true" style="0"/>
    <col min="50" max="50" width="11.5" customWidth="true" style="0"/>
    <col min="51" max="51" width="11.5" customWidth="true" style="0"/>
    <col min="52" max="52" width="11.5" customWidth="true" style="0"/>
    <col min="53" max="53" width="11.5" customWidth="true" style="0"/>
    <col min="54" max="54" width="11.5" customWidth="true" style="0"/>
    <col min="55" max="55" width="11.5" customWidth="true" style="0"/>
    <col min="56" max="56" width="11.5" customWidth="true" style="0"/>
    <col min="57" max="57" width="11.5" customWidth="true" style="0"/>
    <col min="58" max="58" width="11.5" customWidth="true" style="0"/>
    <col min="59" max="59" width="11.5" customWidth="true" style="0"/>
    <col min="60" max="60" width="11.5" customWidth="true" style="0"/>
    <col min="61" max="61" width="11.5" customWidth="true" style="0"/>
    <col min="62" max="62" width="11.5" customWidth="true" style="0"/>
    <col min="63" max="63" width="11.5" customWidth="true" style="0"/>
    <col min="64" max="64" width="11.5" customWidth="true" style="0"/>
    <col min="65" max="65" width="11.5" customWidth="true" style="0"/>
    <col min="66" max="66" width="11.5" customWidth="true" style="0"/>
    <col min="67" max="67" width="11.5" customWidth="true" style="0"/>
    <col min="68" max="68" width="11.5" customWidth="true" style="0"/>
    <col min="69" max="69" width="11.5" customWidth="true" style="0"/>
    <col min="70" max="70" width="11.5" customWidth="true" style="0"/>
    <col min="71" max="71" width="11.5" customWidth="true" style="0"/>
    <col min="72" max="72" width="11.5" customWidth="true" style="0"/>
    <col min="73" max="73" width="11.5" customWidth="true" style="0"/>
    <col min="74" max="74" width="11.5" customWidth="true" style="0"/>
    <col min="75" max="75" width="11.5" customWidth="true" style="0"/>
    <col min="76" max="76" width="11.5" customWidth="true" style="0"/>
    <col min="77" max="77" width="11.5" customWidth="true" style="0"/>
    <col min="78" max="78" width="11.5" customWidth="true" style="0"/>
    <col min="79" max="79" width="11.5" customWidth="true" style="0"/>
    <col min="80" max="80" width="11.5" customWidth="true" style="0"/>
    <col min="81" max="81" width="11.5" customWidth="true" style="0"/>
    <col min="82" max="82" width="11.5" customWidth="true" style="0"/>
    <col min="83" max="83" width="11.5" customWidth="true" style="0"/>
    <col min="84" max="84" width="11.5" customWidth="true" style="0"/>
    <col min="85" max="85" width="11.5" customWidth="true" style="0"/>
    <col min="86" max="86" width="11.5" customWidth="true" style="0"/>
    <col min="87" max="87" width="11.5" customWidth="true" style="0"/>
    <col min="88" max="88" width="11.5" customWidth="true" style="0"/>
    <col min="89" max="89" width="11.5" customWidth="true" style="0"/>
    <col min="90" max="90" width="11.5" customWidth="true" style="0"/>
    <col min="91" max="91" width="11.5" customWidth="true" style="0"/>
    <col min="92" max="92" width="11.5" customWidth="true" style="0"/>
    <col min="93" max="93" width="11.5" customWidth="true" style="0"/>
    <col min="94" max="94" width="11.5" customWidth="true" style="0"/>
    <col min="95" max="95" width="11.5" customWidth="true" style="0"/>
    <col min="96" max="96" width="11.5" customWidth="true" style="0"/>
    <col min="97" max="97" width="11.5" customWidth="true" style="0"/>
    <col min="98" max="98" width="11.5" customWidth="true" style="0"/>
    <col min="99" max="99" width="11.5" customWidth="true" style="0"/>
    <col min="100" max="100" width="11.5" customWidth="true" style="0"/>
    <col min="101" max="101" width="11.5" customWidth="true" style="0"/>
    <col min="102" max="102" width="11.5" customWidth="true" style="0"/>
    <col min="103" max="103" width="11.5" customWidth="true" style="0"/>
    <col min="104" max="104" width="11.5" customWidth="true" style="0"/>
    <col min="105" max="105" width="11.5" customWidth="true" style="0"/>
    <col min="106" max="106" width="11.5" customWidth="true" style="0"/>
    <col min="107" max="107" width="11.5" customWidth="true" style="0"/>
    <col min="108" max="108" width="11.5" customWidth="true" style="0"/>
    <col min="109" max="109" width="11.5" customWidth="true" style="0"/>
    <col min="110" max="110" width="11.5" customWidth="true" style="0"/>
    <col min="111" max="111" width="11.5" customWidth="true" style="0"/>
    <col min="112" max="112" width="11.5" customWidth="true" style="0"/>
    <col min="113" max="113" width="11.5" customWidth="true" style="0"/>
    <col min="114" max="114" width="11.5" customWidth="true" style="0"/>
    <col min="115" max="115" width="11.5" customWidth="true" style="0"/>
    <col min="116" max="116" width="11.5" customWidth="true" style="0"/>
    <col min="117" max="117" width="11.5" customWidth="true" style="0"/>
    <col min="118" max="118" width="11.5" customWidth="true" style="0"/>
    <col min="119" max="119" width="11.5" customWidth="true" style="0"/>
    <col min="120" max="120" width="11.5" customWidth="true" style="0"/>
    <col min="121" max="121" width="11.5" customWidth="true" style="0"/>
    <col min="122" max="122" width="11.5" customWidth="true" style="0"/>
    <col min="123" max="123" width="11.5" customWidth="true" style="0"/>
    <col min="124" max="124" width="11.5" customWidth="true" style="0"/>
    <col min="125" max="125" width="11.5" customWidth="true" style="0"/>
    <col min="126" max="126" width="11.5" customWidth="true" style="0"/>
    <col min="127" max="127" width="11.5" customWidth="true" style="0"/>
    <col min="128" max="128" width="11.5" customWidth="true" style="0"/>
    <col min="129" max="129" width="11.5" customWidth="true" style="0"/>
    <col min="130" max="130" width="11.5" customWidth="true" style="0"/>
    <col min="131" max="131" width="11.5" customWidth="true" style="0"/>
    <col min="132" max="132" width="11.5" customWidth="true" style="0"/>
    <col min="133" max="133" width="11.5" customWidth="true" style="0"/>
    <col min="134" max="134" width="11.5" customWidth="true" style="0"/>
    <col min="135" max="135" width="11.5" customWidth="true" style="0"/>
    <col min="136" max="136" width="11.5" customWidth="true" style="0"/>
    <col min="137" max="137" width="11.5" customWidth="true" style="0"/>
    <col min="138" max="138" width="11.5" customWidth="true" style="0"/>
    <col min="139" max="139" width="11.5" customWidth="true" style="0"/>
    <col min="140" max="140" width="11.5" customWidth="true" style="0"/>
    <col min="141" max="141" width="11.5" customWidth="true" style="0"/>
    <col min="142" max="142" width="11.5" customWidth="true" style="0"/>
    <col min="143" max="143" width="11.5" customWidth="true" style="0"/>
    <col min="144" max="144" width="11.5" customWidth="true" style="0"/>
    <col min="145" max="145" width="11.5" customWidth="true" style="0"/>
    <col min="146" max="146" width="11.5" customWidth="true" style="0"/>
    <col min="147" max="147" width="11.5" customWidth="true" style="0"/>
    <col min="148" max="148" width="11.5" customWidth="true" style="0"/>
    <col min="149" max="149" width="11.5" customWidth="true" style="0"/>
    <col min="150" max="150" width="11.5" customWidth="true" style="0"/>
    <col min="151" max="151" width="11.5" customWidth="true" style="0"/>
    <col min="152" max="152" width="11.5" customWidth="true" style="0"/>
    <col min="153" max="153" width="11.5" customWidth="true" style="0"/>
    <col min="154" max="154" width="11.5" customWidth="true" style="0"/>
    <col min="155" max="155" width="11.5" customWidth="true" style="0"/>
    <col min="156" max="156" width="11.5" customWidth="true" style="0"/>
    <col min="157" max="157" width="11.5" customWidth="true" style="0"/>
    <col min="158" max="158" width="11.5" customWidth="true" style="0"/>
    <col min="159" max="159" width="11.5" customWidth="true" style="0"/>
    <col min="160" max="160" width="11.5" customWidth="true" style="0"/>
    <col min="161" max="161" width="11.5" customWidth="true" style="0"/>
    <col min="162" max="162" width="11.5" customWidth="true" style="0"/>
    <col min="163" max="163" width="11.5" customWidth="true" style="0"/>
    <col min="164" max="164" width="11.5" customWidth="true" style="0"/>
    <col min="165" max="165" width="11.5" customWidth="true" style="0"/>
    <col min="166" max="166" width="11.5" customWidth="true" style="0"/>
    <col min="167" max="167" width="11.5" customWidth="true" style="0"/>
    <col min="168" max="168" width="11.5" customWidth="true" style="0"/>
    <col min="169" max="169" width="11.5" customWidth="true" style="0"/>
    <col min="170" max="170" width="11.5" customWidth="true" style="0"/>
    <col min="171" max="171" width="11.5" customWidth="true" style="0"/>
    <col min="172" max="172" width="11.5" customWidth="true" style="0"/>
    <col min="173" max="173" width="11.5" customWidth="true" style="0"/>
    <col min="174" max="174" width="11.5" customWidth="true" style="0"/>
    <col min="175" max="175" width="11.5" customWidth="true" style="0"/>
    <col min="176" max="176" width="11.5" customWidth="true" style="0"/>
    <col min="177" max="177" width="11.5" customWidth="true" style="0"/>
    <col min="178" max="178" width="11.5" customWidth="true" style="0"/>
    <col min="179" max="179" width="11.5" customWidth="true" style="0"/>
    <col min="180" max="180" width="11.5" customWidth="true" style="0"/>
    <col min="181" max="181" width="11.5" customWidth="true" style="0"/>
    <col min="182" max="182" width="11.5" customWidth="true" style="0"/>
    <col min="183" max="183" width="11.5" customWidth="true" style="0"/>
    <col min="184" max="184" width="11.5" customWidth="true" style="0"/>
    <col min="185" max="185" width="11.5" customWidth="true" style="0"/>
    <col min="186" max="186" width="11.5" customWidth="true" style="0"/>
    <col min="187" max="187" width="11.5" customWidth="true" style="0"/>
    <col min="188" max="188" width="11.5" customWidth="true" style="0"/>
    <col min="189" max="189" width="11.5" customWidth="true" style="0"/>
    <col min="190" max="190" width="11.5" customWidth="true" style="0"/>
    <col min="191" max="191" width="11.5" customWidth="true" style="0"/>
    <col min="192" max="192" width="11.5" customWidth="true" style="0"/>
    <col min="193" max="193" width="11.5" customWidth="true" style="0"/>
    <col min="194" max="194" width="11.5" customWidth="true" style="0"/>
    <col min="195" max="195" width="11.5" customWidth="true" style="0"/>
    <col min="196" max="196" width="11.5" customWidth="true" style="0"/>
    <col min="197" max="197" width="11.5" customWidth="true" style="0"/>
    <col min="198" max="198" width="11.5" customWidth="true" style="0"/>
    <col min="199" max="199" width="11.5" customWidth="true" style="0"/>
    <col min="200" max="200" width="11.5" customWidth="true" style="0"/>
    <col min="201" max="201" width="11.5" customWidth="true" style="0"/>
    <col min="202" max="202" width="11.5" customWidth="true" style="0"/>
    <col min="203" max="203" width="11.5" customWidth="true" style="0"/>
    <col min="204" max="204" width="11.5" customWidth="true" style="0"/>
    <col min="205" max="205" width="11.5" customWidth="true" style="0"/>
    <col min="206" max="206" width="11.5" customWidth="true" style="0"/>
    <col min="207" max="207" width="11.5" customWidth="true" style="0"/>
    <col min="208" max="208" width="11.5" customWidth="true" style="0"/>
    <col min="209" max="209" width="11.5" customWidth="true" style="0"/>
    <col min="210" max="210" width="11.5" customWidth="true" style="0"/>
    <col min="211" max="211" width="11.5" customWidth="true" style="0"/>
    <col min="212" max="212" width="11.5" customWidth="true" style="0"/>
    <col min="213" max="213" width="11.5" customWidth="true" style="0"/>
    <col min="214" max="214" width="11.5" customWidth="true" style="0"/>
    <col min="215" max="215" width="11.5" customWidth="true" style="0"/>
    <col min="216" max="216" width="11.5" customWidth="true" style="0"/>
    <col min="217" max="217" width="11.5" customWidth="true" style="0"/>
    <col min="218" max="218" width="11.5" customWidth="true" style="0"/>
    <col min="219" max="219" width="11.5" customWidth="true" style="0"/>
    <col min="220" max="220" width="11.5" customWidth="true" style="0"/>
    <col min="221" max="221" width="11.5" customWidth="true" style="0"/>
    <col min="222" max="222" width="11.5" customWidth="true" style="0"/>
    <col min="223" max="223" width="11.5" customWidth="true" style="0"/>
    <col min="224" max="224" width="11.5" customWidth="true" style="0"/>
    <col min="225" max="225" width="11.5" customWidth="true" style="0"/>
    <col min="226" max="226" width="11.5" customWidth="true" style="0"/>
    <col min="227" max="227" width="11.5" customWidth="true" style="0"/>
    <col min="228" max="228" width="11.5" customWidth="true" style="0"/>
    <col min="229" max="229" width="11.5" customWidth="true" style="0"/>
    <col min="230" max="230" width="11.5" customWidth="true" style="0"/>
    <col min="231" max="231" width="11.5" customWidth="true" style="0"/>
    <col min="232" max="232" width="11.5" customWidth="true" style="0"/>
    <col min="233" max="233" width="11.5" customWidth="true" style="0"/>
    <col min="234" max="234" width="11.5" customWidth="true" style="0"/>
    <col min="235" max="235" width="11.5" customWidth="true" style="0"/>
    <col min="236" max="236" width="11.5" customWidth="true" style="0"/>
    <col min="237" max="237" width="11.5" customWidth="true" style="0"/>
    <col min="238" max="238" width="11.5" customWidth="true" style="0"/>
    <col min="239" max="239" width="11.5" customWidth="true" style="0"/>
    <col min="240" max="240" width="11.5" customWidth="true" style="0"/>
    <col min="241" max="241" width="11.5" customWidth="true" style="0"/>
    <col min="242" max="242" width="11.5" customWidth="true" style="0"/>
    <col min="243" max="243" width="11.5" customWidth="true" style="0"/>
    <col min="244" max="244" width="11.5" customWidth="true" style="0"/>
    <col min="245" max="245" width="11.5" customWidth="true" style="0"/>
    <col min="246" max="246" width="11.5" customWidth="true" style="0"/>
    <col min="247" max="247" width="11.5" customWidth="true" style="0"/>
    <col min="248" max="248" width="11.5" customWidth="true" style="0"/>
    <col min="249" max="249" width="11.5" customWidth="true" style="0"/>
    <col min="250" max="250" width="11.5" customWidth="true" style="0"/>
    <col min="251" max="251" width="11.5" customWidth="true" style="0"/>
    <col min="252" max="252" width="11.5" customWidth="true" style="0"/>
    <col min="253" max="253" width="11.5" customWidth="true" style="0"/>
    <col min="254" max="254" width="11.5" customWidth="true" style="0"/>
    <col min="255" max="255" width="11.5" customWidth="true" style="0"/>
    <col min="256" max="256" width="11.5" customWidth="true" style="0"/>
    <col min="257" max="257" width="11.5" customWidth="true" style="0"/>
    <col min="258" max="258" width="11.5" customWidth="true" style="0"/>
    <col min="259" max="259" width="11.5" customWidth="true" style="0"/>
    <col min="260" max="260" width="11.5" customWidth="true" style="0"/>
    <col min="261" max="261" width="11.5" customWidth="true" style="0"/>
    <col min="262" max="262" width="11.5" customWidth="true" style="0"/>
    <col min="263" max="263" width="11.5" customWidth="true" style="0"/>
    <col min="264" max="264" width="11.5" customWidth="true" style="0"/>
    <col min="265" max="265" width="11.5" customWidth="true" style="0"/>
    <col min="266" max="266" width="11.5" customWidth="true" style="0"/>
    <col min="267" max="267" width="11.5" customWidth="true" style="0"/>
    <col min="268" max="268" width="11.5" customWidth="true" style="0"/>
    <col min="269" max="269" width="11.5" customWidth="true" style="0"/>
    <col min="270" max="270" width="11.5" customWidth="true" style="0"/>
    <col min="271" max="271" width="11.5" customWidth="true" style="0"/>
    <col min="272" max="272" width="11.5" customWidth="true" style="0"/>
    <col min="273" max="273" width="11.5" customWidth="true" style="0"/>
    <col min="274" max="274" width="11.5" customWidth="true" style="0"/>
    <col min="275" max="275" width="11.5" customWidth="true" style="0"/>
    <col min="276" max="276" width="11.5" customWidth="true" style="0"/>
    <col min="277" max="277" width="11.5" customWidth="true" style="0"/>
    <col min="278" max="278" width="11.5" customWidth="true" style="0"/>
    <col min="279" max="279" width="11.5" customWidth="true" style="0"/>
    <col min="280" max="280" width="11.5" customWidth="true" style="0"/>
    <col min="281" max="281" width="11.5" customWidth="true" style="0"/>
    <col min="282" max="282" width="11.5" customWidth="true" style="0"/>
    <col min="283" max="283" width="11.5" customWidth="true" style="0"/>
    <col min="284" max="284" width="11.5" customWidth="true" style="0"/>
    <col min="285" max="285" width="11.5" customWidth="true" style="0"/>
    <col min="286" max="286" width="11.5" customWidth="true" style="0"/>
    <col min="287" max="287" width="11.5" customWidth="true" style="0"/>
    <col min="288" max="288" width="11.5" customWidth="true" style="0"/>
    <col min="289" max="289" width="11.5" customWidth="true" style="0"/>
    <col min="290" max="290" width="11.5" customWidth="true" style="0"/>
    <col min="291" max="291" width="11.5" customWidth="true" style="0"/>
    <col min="292" max="292" width="11.5" customWidth="true" style="0"/>
    <col min="293" max="293" width="11.5" customWidth="true" style="0"/>
    <col min="294" max="294" width="11.5" customWidth="true" style="0"/>
    <col min="295" max="295" width="11.5" customWidth="true" style="0"/>
    <col min="296" max="296" width="11.5" customWidth="true" style="0"/>
    <col min="297" max="297" width="11.5" customWidth="true" style="0"/>
    <col min="298" max="298" width="11.5" customWidth="true" style="0"/>
    <col min="299" max="299" width="11.5" customWidth="true" style="0"/>
    <col min="300" max="300" width="11.5" customWidth="true" style="0"/>
    <col min="301" max="301" width="11.5" customWidth="true" style="0"/>
    <col min="302" max="302" width="11.5" customWidth="true" style="0"/>
    <col min="303" max="303" width="11.5" customWidth="true" style="0"/>
    <col min="304" max="304" width="11.5" customWidth="true" style="0"/>
    <col min="305" max="305" width="11.5" customWidth="true" style="0"/>
    <col min="306" max="306" width="11.5" customWidth="true" style="0"/>
    <col min="307" max="307" width="11.5" customWidth="true" style="0"/>
    <col min="308" max="308" width="11.5" customWidth="true" style="0"/>
    <col min="309" max="309" width="11.5" customWidth="true" style="0"/>
    <col min="310" max="310" width="11.5" customWidth="true" style="0"/>
    <col min="311" max="311" width="11.5" customWidth="true" style="0"/>
    <col min="312" max="312" width="11.5" customWidth="true" style="0"/>
    <col min="313" max="313" width="11.5" customWidth="true" style="0"/>
    <col min="314" max="314" width="11.5" customWidth="true" style="0"/>
    <col min="315" max="315" width="11.5" customWidth="true" style="0"/>
    <col min="316" max="316" width="11.5" customWidth="true" style="0"/>
    <col min="317" max="317" width="11.5" customWidth="true" style="0"/>
    <col min="318" max="318" width="11.5" customWidth="true" style="0"/>
    <col min="319" max="319" width="11.5" customWidth="true" style="0"/>
    <col min="320" max="320" width="11.5" customWidth="true" style="0"/>
    <col min="321" max="321" width="11.5" customWidth="true" style="0"/>
    <col min="322" max="322" width="11.5" customWidth="true" style="0"/>
    <col min="323" max="323" width="11.5" customWidth="true" style="0"/>
    <col min="324" max="324" width="11.5" customWidth="true" style="0"/>
    <col min="325" max="325" width="11.5" customWidth="true" style="0"/>
    <col min="326" max="326" width="11.5" customWidth="true" style="0"/>
    <col min="327" max="327" width="11.5" customWidth="true" style="0"/>
    <col min="328" max="328" width="11.5" customWidth="true" style="0"/>
    <col min="329" max="329" width="11.5" customWidth="true" style="0"/>
    <col min="330" max="330" width="11.5" customWidth="true" style="0"/>
    <col min="331" max="331" width="11.5" customWidth="true" style="0"/>
    <col min="332" max="332" width="11.5" customWidth="true" style="0"/>
    <col min="333" max="333" width="11.5" customWidth="true" style="0"/>
    <col min="334" max="334" width="11.5" customWidth="true" style="0"/>
    <col min="335" max="335" width="11.5" customWidth="true" style="0"/>
    <col min="336" max="336" width="11.5" customWidth="true" style="0"/>
    <col min="337" max="337" width="11.5" customWidth="true" style="0"/>
    <col min="338" max="338" width="11.5" customWidth="true" style="0"/>
    <col min="339" max="339" width="11.5" customWidth="true" style="0"/>
    <col min="340" max="340" width="11.5" customWidth="true" style="0"/>
    <col min="341" max="341" width="11.5" customWidth="true" style="0"/>
    <col min="342" max="342" width="11.5" customWidth="true" style="0"/>
    <col min="343" max="343" width="11.5" customWidth="true" style="0"/>
    <col min="344" max="344" width="11.5" customWidth="true" style="0"/>
    <col min="345" max="345" width="11.5" customWidth="true" style="0"/>
    <col min="346" max="346" width="11.5" customWidth="true" style="0"/>
    <col min="347" max="347" width="11.5" customWidth="true" style="0"/>
    <col min="348" max="348" width="11.5" customWidth="true" style="0"/>
    <col min="349" max="349" width="11.5" customWidth="true" style="0"/>
    <col min="350" max="350" width="11.5" customWidth="true" style="0"/>
    <col min="351" max="351" width="11.5" customWidth="true" style="0"/>
    <col min="352" max="352" width="11.5" customWidth="true" style="0"/>
    <col min="353" max="353" width="11.5" customWidth="true" style="0"/>
    <col min="354" max="354" width="11.5" customWidth="true" style="0"/>
    <col min="355" max="355" width="11.5" customWidth="true" style="0"/>
    <col min="356" max="356" width="11.5" customWidth="true" style="0"/>
    <col min="357" max="357" width="11.5" customWidth="true" style="0"/>
    <col min="358" max="358" width="11.5" customWidth="true" style="0"/>
    <col min="359" max="359" width="11.5" customWidth="true" style="0"/>
    <col min="360" max="360" width="11.5" customWidth="true" style="0"/>
    <col min="361" max="361" width="11.5" customWidth="true" style="0"/>
    <col min="362" max="362" width="11.5" customWidth="true" style="0"/>
    <col min="363" max="363" width="11.5" customWidth="true" style="0"/>
    <col min="364" max="364" width="11.5" customWidth="true" style="0"/>
    <col min="365" max="365" width="11.5" customWidth="true" style="0"/>
    <col min="366" max="366" width="11.5" customWidth="true" style="0"/>
    <col min="367" max="367" width="11.5" customWidth="true" style="0"/>
    <col min="368" max="368" width="11.5" customWidth="true" style="0"/>
    <col min="369" max="369" width="11.5" customWidth="true" style="0"/>
    <col min="370" max="370" width="11.5" customWidth="true" style="0"/>
    <col min="371" max="371" width="11.5" customWidth="true" style="0"/>
    <col min="372" max="372" width="11.5" customWidth="true" style="0"/>
    <col min="373" max="373" width="11.5" customWidth="true" style="0"/>
    <col min="374" max="374" width="11.5" customWidth="true" style="0"/>
    <col min="375" max="375" width="11.5" customWidth="true" style="0"/>
    <col min="376" max="376" width="11.5" customWidth="true" style="0"/>
    <col min="377" max="377" width="11.5" customWidth="true" style="0"/>
    <col min="378" max="378" width="11.5" customWidth="true" style="0"/>
    <col min="379" max="379" width="11.5" customWidth="true" style="0"/>
    <col min="380" max="380" width="11.5" customWidth="true" style="0"/>
    <col min="381" max="381" width="11.5" customWidth="true" style="0"/>
    <col min="382" max="382" width="11.5" customWidth="true" style="0"/>
    <col min="383" max="383" width="11.5" customWidth="true" style="0"/>
    <col min="384" max="384" width="11.5" customWidth="true" style="0"/>
    <col min="385" max="385" width="11.5" customWidth="true" style="0"/>
    <col min="386" max="386" width="11.5" customWidth="true" style="0"/>
    <col min="387" max="387" width="11.5" customWidth="true" style="0"/>
    <col min="388" max="388" width="11.5" customWidth="true" style="0"/>
    <col min="389" max="389" width="11.5" customWidth="true" style="0"/>
    <col min="390" max="390" width="11.5" customWidth="true" style="0"/>
    <col min="391" max="391" width="11.5" customWidth="true" style="0"/>
    <col min="392" max="392" width="11.5" customWidth="true" style="0"/>
    <col min="393" max="393" width="11.5" customWidth="true" style="0"/>
    <col min="394" max="394" width="11.5" customWidth="true" style="0"/>
    <col min="395" max="395" width="11.5" customWidth="true" style="0"/>
    <col min="396" max="396" width="11.5" customWidth="true" style="0"/>
    <col min="397" max="397" width="11.5" customWidth="true" style="0"/>
    <col min="398" max="398" width="11.5" customWidth="true" style="0"/>
    <col min="399" max="399" width="11.5" customWidth="true" style="0"/>
    <col min="400" max="400" width="11.5" customWidth="true" style="0"/>
    <col min="401" max="401" width="11.5" customWidth="true" style="0"/>
    <col min="402" max="402" width="11.5" customWidth="true" style="0"/>
    <col min="403" max="403" width="11.5" customWidth="true" style="0"/>
    <col min="404" max="404" width="11.5" customWidth="true" style="0"/>
    <col min="405" max="405" width="11.5" customWidth="true" style="0"/>
    <col min="406" max="406" width="11.5" customWidth="true" style="0"/>
    <col min="407" max="407" width="11.5" customWidth="true" style="0"/>
    <col min="408" max="408" width="11.5" customWidth="true" style="0"/>
    <col min="409" max="409" width="11.5" customWidth="true" style="0"/>
    <col min="410" max="410" width="11.5" customWidth="true" style="0"/>
    <col min="411" max="411" width="11.5" customWidth="true" style="0"/>
    <col min="412" max="412" width="11.5" customWidth="true" style="0"/>
    <col min="413" max="413" width="11.5" customWidth="true" style="0"/>
    <col min="414" max="414" width="11.5" customWidth="true" style="0"/>
    <col min="415" max="415" width="11.5" customWidth="true" style="0"/>
    <col min="416" max="416" width="11.5" customWidth="true" style="0"/>
    <col min="417" max="417" width="11.5" customWidth="true" style="0"/>
    <col min="418" max="418" width="11.5" customWidth="true" style="0"/>
    <col min="419" max="419" width="11.5" customWidth="true" style="0"/>
    <col min="420" max="420" width="11.5" customWidth="true" style="0"/>
    <col min="421" max="421" width="11.5" customWidth="true" style="0"/>
    <col min="422" max="422" width="11.5" customWidth="true" style="0"/>
    <col min="423" max="423" width="11.5" customWidth="true" style="0"/>
    <col min="424" max="424" width="11.5" customWidth="true" style="0"/>
    <col min="425" max="425" width="11.5" customWidth="true" style="0"/>
    <col min="426" max="426" width="11.5" customWidth="true" style="0"/>
    <col min="427" max="427" width="11.5" customWidth="true" style="0"/>
    <col min="428" max="428" width="11.5" customWidth="true" style="0"/>
    <col min="429" max="429" width="11.5" customWidth="true" style="0"/>
    <col min="430" max="430" width="11.5" customWidth="true" style="0"/>
    <col min="431" max="431" width="11.5" customWidth="true" style="0"/>
    <col min="432" max="432" width="11.5" customWidth="true" style="0"/>
    <col min="433" max="433" width="11.5" customWidth="true" style="0"/>
    <col min="434" max="434" width="11.5" customWidth="true" style="0"/>
    <col min="435" max="435" width="11.5" customWidth="true" style="0"/>
    <col min="436" max="436" width="11.5" customWidth="true" style="0"/>
    <col min="437" max="437" width="11.5" customWidth="true" style="0"/>
    <col min="438" max="438" width="11.5" customWidth="true" style="0"/>
    <col min="439" max="439" width="11.5" customWidth="true" style="0"/>
    <col min="440" max="440" width="11.5" customWidth="true" style="0"/>
    <col min="441" max="441" width="11.5" customWidth="true" style="0"/>
    <col min="442" max="442" width="11.5" customWidth="true" style="0"/>
    <col min="443" max="443" width="11.5" customWidth="true" style="0"/>
    <col min="444" max="444" width="11.5" customWidth="true" style="0"/>
    <col min="445" max="445" width="11.5" customWidth="true" style="0"/>
    <col min="446" max="446" width="11.5" customWidth="true" style="0"/>
    <col min="447" max="447" width="11.5" customWidth="true" style="0"/>
    <col min="448" max="448" width="11.5" customWidth="true" style="0"/>
    <col min="449" max="449" width="11.5" customWidth="true" style="0"/>
    <col min="450" max="450" width="11.5" customWidth="true" style="0"/>
    <col min="451" max="451" width="11.5" customWidth="true" style="0"/>
    <col min="452" max="452" width="11.5" customWidth="true" style="0"/>
    <col min="453" max="453" width="11.5" customWidth="true" style="0"/>
    <col min="454" max="454" width="11.5" customWidth="true" style="0"/>
    <col min="455" max="455" width="11.5" customWidth="true" style="0"/>
    <col min="456" max="456" width="11.5" customWidth="true" style="0"/>
    <col min="457" max="457" width="11.5" customWidth="true" style="0"/>
    <col min="458" max="458" width="11.5" customWidth="true" style="0"/>
    <col min="459" max="459" width="11.5" customWidth="true" style="0"/>
    <col min="460" max="460" width="11.5" customWidth="true" style="0"/>
    <col min="461" max="461" width="11.5" customWidth="true" style="0"/>
    <col min="462" max="462" width="11.5" customWidth="true" style="0"/>
    <col min="463" max="463" width="11.5" customWidth="true" style="0"/>
    <col min="464" max="464" width="11.5" customWidth="true" style="0"/>
    <col min="465" max="465" width="11.5" customWidth="true" style="0"/>
    <col min="466" max="466" width="11.5" customWidth="true" style="0"/>
    <col min="467" max="467" width="11.5" customWidth="true" style="0"/>
    <col min="468" max="468" width="11.5" customWidth="true" style="0"/>
    <col min="469" max="469" width="11.5" customWidth="true" style="0"/>
    <col min="470" max="470" width="11.5" customWidth="true" style="0"/>
    <col min="471" max="471" width="11.5" customWidth="true" style="0"/>
    <col min="472" max="472" width="11.5" customWidth="true" style="0"/>
    <col min="473" max="473" width="11.5" customWidth="true" style="0"/>
    <col min="474" max="474" width="11.5" customWidth="true" style="0"/>
    <col min="475" max="475" width="11.5" customWidth="true" style="0"/>
    <col min="476" max="476" width="11.5" customWidth="true" style="0"/>
    <col min="477" max="477" width="11.5" customWidth="true" style="0"/>
    <col min="478" max="478" width="11.5" customWidth="true" style="0"/>
    <col min="479" max="479" width="11.5" customWidth="true" style="0"/>
    <col min="480" max="480" width="11.5" customWidth="true" style="0"/>
    <col min="481" max="481" width="11.5" customWidth="true" style="0"/>
    <col min="482" max="482" width="11.5" customWidth="true" style="0"/>
    <col min="483" max="483" width="11.5" customWidth="true" style="0"/>
    <col min="484" max="484" width="11.5" customWidth="true" style="0"/>
    <col min="485" max="485" width="11.5" customWidth="true" style="0"/>
    <col min="486" max="486" width="11.5" customWidth="true" style="0"/>
    <col min="487" max="487" width="11.5" customWidth="true" style="0"/>
    <col min="488" max="488" width="11.5" customWidth="true" style="0"/>
    <col min="489" max="489" width="11.5" customWidth="true" style="0"/>
    <col min="490" max="490" width="11.5" customWidth="true" style="0"/>
    <col min="491" max="491" width="11.5" customWidth="true" style="0"/>
    <col min="492" max="492" width="11.5" customWidth="true" style="0"/>
    <col min="493" max="493" width="11.5" customWidth="true" style="0"/>
    <col min="494" max="494" width="11.5" customWidth="true" style="0"/>
    <col min="495" max="495" width="11.5" customWidth="true" style="0"/>
    <col min="496" max="496" width="11.5" customWidth="true" style="0"/>
    <col min="497" max="497" width="11.5" customWidth="true" style="0"/>
    <col min="498" max="498" width="11.5" customWidth="true" style="0"/>
    <col min="499" max="499" width="11.5" customWidth="true" style="0"/>
    <col min="500" max="500" width="11.5" customWidth="true" style="0"/>
    <col min="501" max="501" width="11.5" customWidth="true" style="0"/>
    <col min="502" max="502" width="11.5" customWidth="true" style="0"/>
    <col min="503" max="503" width="11.5" customWidth="true" style="0"/>
    <col min="504" max="504" width="11.5" customWidth="true" style="0"/>
    <col min="505" max="505" width="11.5" customWidth="true" style="0"/>
    <col min="506" max="506" width="11.5" customWidth="true" style="0"/>
    <col min="507" max="507" width="11.5" customWidth="true" style="0"/>
    <col min="508" max="508" width="11.5" customWidth="true" style="0"/>
    <col min="509" max="509" width="11.5" customWidth="true" style="0"/>
    <col min="510" max="510" width="11.5" customWidth="true" style="0"/>
    <col min="511" max="511" width="11.5" customWidth="true" style="0"/>
    <col min="512" max="512" width="11.5" customWidth="true" style="0"/>
    <col min="513" max="513" width="11.5" customWidth="true" style="0"/>
    <col min="514" max="514" width="11.5" customWidth="true" style="0"/>
    <col min="515" max="515" width="11.5" customWidth="true" style="0"/>
    <col min="516" max="516" width="11.5" customWidth="true" style="0"/>
    <col min="517" max="517" width="11.5" customWidth="true" style="0"/>
    <col min="518" max="518" width="11.5" customWidth="true" style="0"/>
    <col min="519" max="519" width="11.5" customWidth="true" style="0"/>
    <col min="520" max="520" width="11.5" customWidth="true" style="0"/>
    <col min="521" max="521" width="11.5" customWidth="true" style="0"/>
    <col min="522" max="522" width="11.5" customWidth="true" style="0"/>
    <col min="523" max="523" width="11.5" customWidth="true" style="0"/>
    <col min="524" max="524" width="11.5" customWidth="true" style="0"/>
    <col min="525" max="525" width="11.5" customWidth="true" style="0"/>
    <col min="526" max="526" width="11.5" customWidth="true" style="0"/>
    <col min="527" max="527" width="11.5" customWidth="true" style="0"/>
    <col min="528" max="528" width="11.5" customWidth="true" style="0"/>
    <col min="529" max="529" width="11.5" customWidth="true" style="0"/>
    <col min="530" max="530" width="11.5" customWidth="true" style="0"/>
    <col min="531" max="531" width="11.5" customWidth="true" style="0"/>
    <col min="532" max="532" width="11.5" customWidth="true" style="0"/>
    <col min="533" max="533" width="11.5" customWidth="true" style="0"/>
    <col min="534" max="534" width="11.5" customWidth="true" style="0"/>
    <col min="535" max="535" width="11.5" customWidth="true" style="0"/>
    <col min="536" max="536" width="11.5" customWidth="true" style="0"/>
    <col min="537" max="537" width="11.5" customWidth="true" style="0"/>
    <col min="538" max="538" width="11.5" customWidth="true" style="0"/>
    <col min="539" max="539" width="11.5" customWidth="true" style="0"/>
    <col min="540" max="540" width="11.5" customWidth="true" style="0"/>
    <col min="541" max="541" width="11.5" customWidth="true" style="0"/>
    <col min="542" max="542" width="11.5" customWidth="true" style="0"/>
    <col min="543" max="543" width="11.5" customWidth="true" style="0"/>
    <col min="544" max="544" width="11.5" customWidth="true" style="0"/>
    <col min="545" max="545" width="11.5" customWidth="true" style="0"/>
    <col min="546" max="546" width="11.5" customWidth="true" style="0"/>
    <col min="547" max="547" width="11.5" customWidth="true" style="0"/>
    <col min="548" max="548" width="11.5" customWidth="true" style="0"/>
    <col min="549" max="549" width="11.5" customWidth="true" style="0"/>
    <col min="550" max="550" width="11.5" customWidth="true" style="0"/>
    <col min="551" max="551" width="11.5" customWidth="true" style="0"/>
    <col min="552" max="552" width="11.5" customWidth="true" style="0"/>
    <col min="553" max="553" width="11.5" customWidth="true" style="0"/>
    <col min="554" max="554" width="11.5" customWidth="true" style="0"/>
    <col min="555" max="555" width="11.5" customWidth="true" style="0"/>
    <col min="556" max="556" width="11.5" customWidth="true" style="0"/>
    <col min="557" max="557" width="11.5" customWidth="true" style="0"/>
    <col min="558" max="558" width="11.5" customWidth="true" style="0"/>
    <col min="559" max="559" width="11.5" customWidth="true" style="0"/>
    <col min="560" max="560" width="11.5" customWidth="true" style="0"/>
    <col min="561" max="561" width="11.5" customWidth="true" style="0"/>
    <col min="562" max="562" width="11.5" customWidth="true" style="0"/>
    <col min="563" max="563" width="11.5" customWidth="true" style="0"/>
    <col min="564" max="564" width="11.5" customWidth="true" style="0"/>
    <col min="565" max="565" width="11.5" customWidth="true" style="0"/>
    <col min="566" max="566" width="11.5" customWidth="true" style="0"/>
    <col min="567" max="567" width="11.5" customWidth="true" style="0"/>
    <col min="568" max="568" width="11.5" customWidth="true" style="0"/>
    <col min="569" max="569" width="11.5" customWidth="true" style="0"/>
    <col min="570" max="570" width="11.5" customWidth="true" style="0"/>
    <col min="571" max="571" width="11.5" customWidth="true" style="0"/>
    <col min="572" max="572" width="11.5" customWidth="true" style="0"/>
    <col min="573" max="573" width="11.5" customWidth="true" style="0"/>
    <col min="574" max="574" width="11.5" customWidth="true" style="0"/>
    <col min="575" max="575" width="11.5" customWidth="true" style="0"/>
    <col min="576" max="576" width="11.5" customWidth="true" style="0"/>
    <col min="577" max="577" width="11.5" customWidth="true" style="0"/>
    <col min="578" max="578" width="11.5" customWidth="true" style="0"/>
    <col min="579" max="579" width="11.5" customWidth="true" style="0"/>
    <col min="580" max="580" width="11.5" customWidth="true" style="0"/>
    <col min="581" max="581" width="11.5" customWidth="true" style="0"/>
    <col min="582" max="582" width="11.5" customWidth="true" style="0"/>
    <col min="583" max="583" width="11.5" customWidth="true" style="0"/>
    <col min="584" max="584" width="11.5" customWidth="true" style="0"/>
    <col min="585" max="585" width="11.5" customWidth="true" style="0"/>
    <col min="586" max="586" width="11.5" customWidth="true" style="0"/>
    <col min="587" max="587" width="11.5" customWidth="true" style="0"/>
    <col min="588" max="588" width="11.5" customWidth="true" style="0"/>
    <col min="589" max="589" width="11.5" customWidth="true" style="0"/>
    <col min="590" max="590" width="11.5" customWidth="true" style="0"/>
    <col min="591" max="591" width="11.5" customWidth="true" style="0"/>
    <col min="592" max="592" width="11.5" customWidth="true" style="0"/>
    <col min="593" max="593" width="11.5" customWidth="true" style="0"/>
    <col min="594" max="594" width="11.5" customWidth="true" style="0"/>
    <col min="595" max="595" width="11.5" customWidth="true" style="0"/>
    <col min="596" max="596" width="11.5" customWidth="true" style="0"/>
    <col min="597" max="597" width="11.5" customWidth="true" style="0"/>
    <col min="598" max="598" width="11.5" customWidth="true" style="0"/>
    <col min="599" max="599" width="11.5" customWidth="true" style="0"/>
    <col min="600" max="600" width="11.5" customWidth="true" style="0"/>
    <col min="601" max="601" width="11.5" customWidth="true" style="0"/>
    <col min="602" max="602" width="11.5" customWidth="true" style="0"/>
    <col min="603" max="603" width="11.5" customWidth="true" style="0"/>
    <col min="604" max="604" width="11.5" customWidth="true" style="0"/>
    <col min="605" max="605" width="11.5" customWidth="true" style="0"/>
    <col min="606" max="606" width="11.5" customWidth="true" style="0"/>
    <col min="607" max="607" width="11.5" customWidth="true" style="0"/>
    <col min="608" max="608" width="11.5" customWidth="true" style="0"/>
    <col min="609" max="609" width="11.5" customWidth="true" style="0"/>
    <col min="610" max="610" width="11.5" customWidth="true" style="0"/>
    <col min="611" max="611" width="11.5" customWidth="true" style="0"/>
    <col min="612" max="612" width="11.5" customWidth="true" style="0"/>
    <col min="613" max="613" width="11.5" customWidth="true" style="0"/>
    <col min="614" max="614" width="11.5" customWidth="true" style="0"/>
    <col min="615" max="615" width="11.5" customWidth="true" style="0"/>
    <col min="616" max="616" width="11.5" customWidth="true" style="0"/>
    <col min="617" max="617" width="11.5" customWidth="true" style="0"/>
    <col min="618" max="618" width="11.5" customWidth="true" style="0"/>
    <col min="619" max="619" width="11.5" customWidth="true" style="0"/>
    <col min="620" max="620" width="11.5" customWidth="true" style="0"/>
    <col min="621" max="621" width="11.5" customWidth="true" style="0"/>
    <col min="622" max="622" width="11.5" customWidth="true" style="0"/>
    <col min="623" max="623" width="11.5" customWidth="true" style="0"/>
    <col min="624" max="624" width="11.5" customWidth="true" style="0"/>
    <col min="625" max="625" width="11.5" customWidth="true" style="0"/>
    <col min="626" max="626" width="11.5" customWidth="true" style="0"/>
    <col min="627" max="627" width="11.5" customWidth="true" style="0"/>
    <col min="628" max="628" width="11.5" customWidth="true" style="0"/>
    <col min="629" max="629" width="11.5" customWidth="true" style="0"/>
    <col min="630" max="630" width="11.5" customWidth="true" style="0"/>
    <col min="631" max="631" width="11.5" customWidth="true" style="0"/>
    <col min="632" max="632" width="11.5" customWidth="true" style="0"/>
    <col min="633" max="633" width="11.5" customWidth="true" style="0"/>
    <col min="634" max="634" width="11.5" customWidth="true" style="0"/>
    <col min="635" max="635" width="11.5" customWidth="true" style="0"/>
    <col min="636" max="636" width="11.5" customWidth="true" style="0"/>
    <col min="637" max="637" width="11.5" customWidth="true" style="0"/>
    <col min="638" max="638" width="11.5" customWidth="true" style="0"/>
    <col min="639" max="639" width="11.5" customWidth="true" style="0"/>
    <col min="640" max="640" width="11.5" customWidth="true" style="0"/>
    <col min="641" max="641" width="11.5" customWidth="true" style="0"/>
    <col min="642" max="642" width="11.5" customWidth="true" style="0"/>
    <col min="643" max="643" width="11.5" customWidth="true" style="0"/>
    <col min="644" max="644" width="11.5" customWidth="true" style="0"/>
    <col min="645" max="645" width="11.5" customWidth="true" style="0"/>
    <col min="646" max="646" width="11.5" customWidth="true" style="0"/>
    <col min="647" max="647" width="11.5" customWidth="true" style="0"/>
    <col min="648" max="648" width="11.5" customWidth="true" style="0"/>
    <col min="649" max="649" width="11.5" customWidth="true" style="0"/>
    <col min="650" max="650" width="11.5" customWidth="true" style="0"/>
    <col min="651" max="651" width="11.5" customWidth="true" style="0"/>
    <col min="652" max="652" width="11.5" customWidth="true" style="0"/>
    <col min="653" max="653" width="11.5" customWidth="true" style="0"/>
    <col min="654" max="654" width="11.5" customWidth="true" style="0"/>
    <col min="655" max="655" width="11.5" customWidth="true" style="0"/>
    <col min="656" max="656" width="11.5" customWidth="true" style="0"/>
    <col min="657" max="657" width="11.5" customWidth="true" style="0"/>
    <col min="658" max="658" width="11.5" customWidth="true" style="0"/>
    <col min="659" max="659" width="11.5" customWidth="true" style="0"/>
    <col min="660" max="660" width="11.5" customWidth="true" style="0"/>
    <col min="661" max="661" width="11.5" customWidth="true" style="0"/>
    <col min="662" max="662" width="11.5" customWidth="true" style="0"/>
    <col min="663" max="663" width="11.5" customWidth="true" style="0"/>
    <col min="664" max="664" width="11.5" customWidth="true" style="0"/>
    <col min="665" max="665" width="11.5" customWidth="true" style="0"/>
    <col min="666" max="666" width="11.5" customWidth="true" style="0"/>
    <col min="667" max="667" width="11.5" customWidth="true" style="0"/>
    <col min="668" max="668" width="11.5" customWidth="true" style="0"/>
    <col min="669" max="669" width="11.5" customWidth="true" style="0"/>
    <col min="670" max="670" width="11.5" customWidth="true" style="0"/>
    <col min="671" max="671" width="11.5" customWidth="true" style="0"/>
    <col min="672" max="672" width="11.5" customWidth="true" style="0"/>
    <col min="673" max="673" width="11.5" customWidth="true" style="0"/>
    <col min="674" max="674" width="11.5" customWidth="true" style="0"/>
    <col min="675" max="675" width="11.5" customWidth="true" style="0"/>
    <col min="676" max="676" width="11.5" customWidth="true" style="0"/>
    <col min="677" max="677" width="11.5" customWidth="true" style="0"/>
    <col min="678" max="678" width="11.5" customWidth="true" style="0"/>
    <col min="679" max="679" width="11.5" customWidth="true" style="0"/>
    <col min="680" max="680" width="11.5" customWidth="true" style="0"/>
    <col min="681" max="681" width="11.5" customWidth="true" style="0"/>
    <col min="682" max="682" width="11.5" customWidth="true" style="0"/>
    <col min="683" max="683" width="11.5" customWidth="true" style="0"/>
    <col min="684" max="684" width="11.5" customWidth="true" style="0"/>
    <col min="685" max="685" width="11.5" customWidth="true" style="0"/>
    <col min="686" max="686" width="11.5" customWidth="true" style="0"/>
    <col min="687" max="687" width="11.5" customWidth="true" style="0"/>
    <col min="688" max="688" width="11.5" customWidth="true" style="0"/>
    <col min="689" max="689" width="11.5" customWidth="true" style="0"/>
    <col min="690" max="690" width="11.5" customWidth="true" style="0"/>
    <col min="691" max="691" width="11.5" customWidth="true" style="0"/>
    <col min="692" max="692" width="11.5" customWidth="true" style="0"/>
    <col min="693" max="693" width="11.5" customWidth="true" style="0"/>
    <col min="694" max="694" width="11.5" customWidth="true" style="0"/>
    <col min="695" max="695" width="11.5" customWidth="true" style="0"/>
    <col min="696" max="696" width="11.5" customWidth="true" style="0"/>
    <col min="697" max="697" width="11.5" customWidth="true" style="0"/>
    <col min="698" max="698" width="11.5" customWidth="true" style="0"/>
    <col min="699" max="699" width="11.5" customWidth="true" style="0"/>
    <col min="700" max="700" width="11.5" customWidth="true" style="0"/>
    <col min="701" max="701" width="11.5" customWidth="true" style="0"/>
    <col min="702" max="702" width="11.5" customWidth="true" style="0"/>
    <col min="703" max="703" width="11.5" customWidth="true" style="0"/>
    <col min="704" max="704" width="11.5" customWidth="true" style="0"/>
    <col min="705" max="705" width="11.5" customWidth="true" style="0"/>
    <col min="706" max="706" width="11.5" customWidth="true" style="0"/>
    <col min="707" max="707" width="11.5" customWidth="true" style="0"/>
    <col min="708" max="708" width="11.5" customWidth="true" style="0"/>
    <col min="709" max="709" width="11.5" customWidth="true" style="0"/>
    <col min="710" max="710" width="11.5" customWidth="true" style="0"/>
    <col min="711" max="711" width="11.5" customWidth="true" style="0"/>
    <col min="712" max="712" width="11.5" customWidth="true" style="0"/>
    <col min="713" max="713" width="11.5" customWidth="true" style="0"/>
    <col min="714" max="714" width="11.5" customWidth="true" style="0"/>
    <col min="715" max="715" width="11.5" customWidth="true" style="0"/>
    <col min="716" max="716" width="11.5" customWidth="true" style="0"/>
    <col min="717" max="717" width="11.5" customWidth="true" style="0"/>
    <col min="718" max="718" width="11.5" customWidth="true" style="0"/>
    <col min="719" max="719" width="11.5" customWidth="true" style="0"/>
    <col min="720" max="720" width="11.5" customWidth="true" style="0"/>
    <col min="721" max="721" width="11.5" customWidth="true" style="0"/>
    <col min="722" max="722" width="11.5" customWidth="true" style="0"/>
    <col min="723" max="723" width="11.5" customWidth="true" style="0"/>
    <col min="724" max="724" width="11.5" customWidth="true" style="0"/>
    <col min="725" max="725" width="11.5" customWidth="true" style="0"/>
    <col min="726" max="726" width="11.5" customWidth="true" style="0"/>
    <col min="727" max="727" width="11.5" customWidth="true" style="0"/>
    <col min="728" max="728" width="11.5" customWidth="true" style="0"/>
    <col min="729" max="729" width="11.5" customWidth="true" style="0"/>
    <col min="730" max="730" width="11.5" customWidth="true" style="0"/>
    <col min="731" max="731" width="11.5" customWidth="true" style="0"/>
    <col min="732" max="732" width="11.5" customWidth="true" style="0"/>
    <col min="733" max="733" width="11.5" customWidth="true" style="0"/>
    <col min="734" max="734" width="11.5" customWidth="true" style="0"/>
    <col min="735" max="735" width="11.5" customWidth="true" style="0"/>
    <col min="736" max="736" width="11.5" customWidth="true" style="0"/>
    <col min="737" max="737" width="11.5" customWidth="true" style="0"/>
    <col min="738" max="738" width="11.5" customWidth="true" style="0"/>
    <col min="739" max="739" width="11.5" customWidth="true" style="0"/>
    <col min="740" max="740" width="11.5" customWidth="true" style="0"/>
    <col min="741" max="741" width="11.5" customWidth="true" style="0"/>
    <col min="742" max="742" width="11.5" customWidth="true" style="0"/>
    <col min="743" max="743" width="11.5" customWidth="true" style="0"/>
    <col min="744" max="744" width="11.5" customWidth="true" style="0"/>
    <col min="745" max="745" width="11.5" customWidth="true" style="0"/>
    <col min="746" max="746" width="11.5" customWidth="true" style="0"/>
    <col min="747" max="747" width="11.5" customWidth="true" style="0"/>
    <col min="748" max="748" width="11.5" customWidth="true" style="0"/>
    <col min="749" max="749" width="11.5" customWidth="true" style="0"/>
    <col min="750" max="750" width="11.5" customWidth="true" style="0"/>
    <col min="751" max="751" width="11.5" customWidth="true" style="0"/>
    <col min="752" max="752" width="11.5" customWidth="true" style="0"/>
    <col min="753" max="753" width="11.5" customWidth="true" style="0"/>
    <col min="754" max="754" width="11.5" customWidth="true" style="0"/>
    <col min="755" max="755" width="11.5" customWidth="true" style="0"/>
    <col min="756" max="756" width="11.5" customWidth="true" style="0"/>
    <col min="757" max="757" width="11.5" customWidth="true" style="0"/>
    <col min="758" max="758" width="11.5" customWidth="true" style="0"/>
    <col min="759" max="759" width="11.5" customWidth="true" style="0"/>
    <col min="760" max="760" width="11.5" customWidth="true" style="0"/>
    <col min="761" max="761" width="11.5" customWidth="true" style="0"/>
    <col min="762" max="762" width="11.5" customWidth="true" style="0"/>
    <col min="763" max="763" width="11.5" customWidth="true" style="0"/>
    <col min="764" max="764" width="11.5" customWidth="true" style="0"/>
    <col min="765" max="765" width="11.5" customWidth="true" style="0"/>
    <col min="766" max="766" width="11.5" customWidth="true" style="0"/>
    <col min="767" max="767" width="11.5" customWidth="true" style="0"/>
    <col min="768" max="768" width="11.5" customWidth="true" style="0"/>
    <col min="769" max="769" width="11.5" customWidth="true" style="0"/>
    <col min="770" max="770" width="11.5" customWidth="true" style="0"/>
    <col min="771" max="771" width="11.5" customWidth="true" style="0"/>
    <col min="772" max="772" width="11.5" customWidth="true" style="0"/>
    <col min="773" max="773" width="11.5" customWidth="true" style="0"/>
    <col min="774" max="774" width="11.5" customWidth="true" style="0"/>
    <col min="775" max="775" width="11.5" customWidth="true" style="0"/>
    <col min="776" max="776" width="11.5" customWidth="true" style="0"/>
    <col min="777" max="777" width="11.5" customWidth="true" style="0"/>
    <col min="778" max="778" width="11.5" customWidth="true" style="0"/>
    <col min="779" max="779" width="11.5" customWidth="true" style="0"/>
    <col min="780" max="780" width="11.5" customWidth="true" style="0"/>
    <col min="781" max="781" width="11.5" customWidth="true" style="0"/>
    <col min="782" max="782" width="11.5" customWidth="true" style="0"/>
    <col min="783" max="783" width="11.5" customWidth="true" style="0"/>
    <col min="784" max="784" width="11.5" customWidth="true" style="0"/>
    <col min="785" max="785" width="11.5" customWidth="true" style="0"/>
    <col min="786" max="786" width="11.5" customWidth="true" style="0"/>
    <col min="787" max="787" width="11.5" customWidth="true" style="0"/>
    <col min="788" max="788" width="11.5" customWidth="true" style="0"/>
    <col min="789" max="789" width="11.5" customWidth="true" style="0"/>
    <col min="790" max="790" width="11.5" customWidth="true" style="0"/>
    <col min="791" max="791" width="11.5" customWidth="true" style="0"/>
    <col min="792" max="792" width="11.5" customWidth="true" style="0"/>
    <col min="793" max="793" width="11.5" customWidth="true" style="0"/>
    <col min="794" max="794" width="11.5" customWidth="true" style="0"/>
    <col min="795" max="795" width="11.5" customWidth="true" style="0"/>
    <col min="796" max="796" width="11.5" customWidth="true" style="0"/>
    <col min="797" max="797" width="11.5" customWidth="true" style="0"/>
    <col min="798" max="798" width="11.5" customWidth="true" style="0"/>
    <col min="799" max="799" width="11.5" customWidth="true" style="0"/>
    <col min="800" max="800" width="11.5" customWidth="true" style="0"/>
    <col min="801" max="801" width="11.5" customWidth="true" style="0"/>
    <col min="802" max="802" width="11.5" customWidth="true" style="0"/>
    <col min="803" max="803" width="11.5" customWidth="true" style="0"/>
    <col min="804" max="804" width="11.5" customWidth="true" style="0"/>
    <col min="805" max="805" width="11.5" customWidth="true" style="0"/>
    <col min="806" max="806" width="11.5" customWidth="true" style="0"/>
    <col min="807" max="807" width="11.5" customWidth="true" style="0"/>
    <col min="808" max="808" width="11.5" customWidth="true" style="0"/>
    <col min="809" max="809" width="11.5" customWidth="true" style="0"/>
    <col min="810" max="810" width="11.5" customWidth="true" style="0"/>
    <col min="811" max="811" width="11.5" customWidth="true" style="0"/>
    <col min="812" max="812" width="11.5" customWidth="true" style="0"/>
    <col min="813" max="813" width="11.5" customWidth="true" style="0"/>
    <col min="814" max="814" width="11.5" customWidth="true" style="0"/>
    <col min="815" max="815" width="11.5" customWidth="true" style="0"/>
    <col min="816" max="816" width="11.5" customWidth="true" style="0"/>
    <col min="817" max="817" width="11.5" customWidth="true" style="0"/>
    <col min="818" max="818" width="11.5" customWidth="true" style="0"/>
    <col min="819" max="819" width="11.5" customWidth="true" style="0"/>
    <col min="820" max="820" width="11.5" customWidth="true" style="0"/>
    <col min="821" max="821" width="11.5" customWidth="true" style="0"/>
    <col min="822" max="822" width="11.5" customWidth="true" style="0"/>
    <col min="823" max="823" width="11.5" customWidth="true" style="0"/>
    <col min="824" max="824" width="11.5" customWidth="true" style="0"/>
    <col min="825" max="825" width="11.5" customWidth="true" style="0"/>
    <col min="826" max="826" width="11.5" customWidth="true" style="0"/>
    <col min="827" max="827" width="11.5" customWidth="true" style="0"/>
    <col min="828" max="828" width="11.5" customWidth="true" style="0"/>
    <col min="829" max="829" width="11.5" customWidth="true" style="0"/>
    <col min="830" max="830" width="11.5" customWidth="true" style="0"/>
    <col min="831" max="831" width="11.5" customWidth="true" style="0"/>
    <col min="832" max="832" width="11.5" customWidth="true" style="0"/>
    <col min="833" max="833" width="11.5" customWidth="true" style="0"/>
    <col min="834" max="834" width="11.5" customWidth="true" style="0"/>
    <col min="835" max="835" width="11.5" customWidth="true" style="0"/>
    <col min="836" max="836" width="11.5" customWidth="true" style="0"/>
    <col min="837" max="837" width="11.5" customWidth="true" style="0"/>
    <col min="838" max="838" width="11.5" customWidth="true" style="0"/>
    <col min="839" max="839" width="11.5" customWidth="true" style="0"/>
    <col min="840" max="840" width="11.5" customWidth="true" style="0"/>
    <col min="841" max="841" width="11.5" customWidth="true" style="0"/>
    <col min="842" max="842" width="11.5" customWidth="true" style="0"/>
    <col min="843" max="843" width="11.5" customWidth="true" style="0"/>
    <col min="844" max="844" width="11.5" customWidth="true" style="0"/>
    <col min="845" max="845" width="11.5" customWidth="true" style="0"/>
    <col min="846" max="846" width="11.5" customWidth="true" style="0"/>
    <col min="847" max="847" width="11.5" customWidth="true" style="0"/>
    <col min="848" max="848" width="11.5" customWidth="true" style="0"/>
    <col min="849" max="849" width="11.5" customWidth="true" style="0"/>
    <col min="850" max="850" width="11.5" customWidth="true" style="0"/>
    <col min="851" max="851" width="11.5" customWidth="true" style="0"/>
    <col min="852" max="852" width="11.5" customWidth="true" style="0"/>
    <col min="853" max="853" width="11.5" customWidth="true" style="0"/>
    <col min="854" max="854" width="11.5" customWidth="true" style="0"/>
    <col min="855" max="855" width="11.5" customWidth="true" style="0"/>
    <col min="856" max="856" width="11.5" customWidth="true" style="0"/>
    <col min="857" max="857" width="11.5" customWidth="true" style="0"/>
    <col min="858" max="858" width="11.5" customWidth="true" style="0"/>
    <col min="859" max="859" width="11.5" customWidth="true" style="0"/>
    <col min="860" max="860" width="11.5" customWidth="true" style="0"/>
    <col min="861" max="861" width="11.5" customWidth="true" style="0"/>
    <col min="862" max="862" width="11.5" customWidth="true" style="0"/>
    <col min="863" max="863" width="11.5" customWidth="true" style="0"/>
    <col min="864" max="864" width="11.5" customWidth="true" style="0"/>
    <col min="865" max="865" width="11.5" customWidth="true" style="0"/>
    <col min="866" max="866" width="11.5" customWidth="true" style="0"/>
    <col min="867" max="867" width="11.5" customWidth="true" style="0"/>
    <col min="868" max="868" width="11.5" customWidth="true" style="0"/>
    <col min="869" max="869" width="11.5" customWidth="true" style="0"/>
    <col min="870" max="870" width="11.5" customWidth="true" style="0"/>
    <col min="871" max="871" width="11.5" customWidth="true" style="0"/>
    <col min="872" max="872" width="11.5" customWidth="true" style="0"/>
    <col min="873" max="873" width="11.5" customWidth="true" style="0"/>
    <col min="874" max="874" width="11.5" customWidth="true" style="0"/>
    <col min="875" max="875" width="11.5" customWidth="true" style="0"/>
    <col min="876" max="876" width="11.5" customWidth="true" style="0"/>
    <col min="877" max="877" width="11.5" customWidth="true" style="0"/>
    <col min="878" max="878" width="11.5" customWidth="true" style="0"/>
    <col min="879" max="879" width="11.5" customWidth="true" style="0"/>
    <col min="880" max="880" width="11.5" customWidth="true" style="0"/>
    <col min="881" max="881" width="11.5" customWidth="true" style="0"/>
    <col min="882" max="882" width="11.5" customWidth="true" style="0"/>
    <col min="883" max="883" width="11.5" customWidth="true" style="0"/>
    <col min="884" max="884" width="11.5" customWidth="true" style="0"/>
    <col min="885" max="885" width="11.5" customWidth="true" style="0"/>
    <col min="886" max="886" width="11.5" customWidth="true" style="0"/>
    <col min="887" max="887" width="11.5" customWidth="true" style="0"/>
    <col min="888" max="888" width="11.5" customWidth="true" style="0"/>
    <col min="889" max="889" width="11.5" customWidth="true" style="0"/>
    <col min="890" max="890" width="11.5" customWidth="true" style="0"/>
    <col min="891" max="891" width="11.5" customWidth="true" style="0"/>
    <col min="892" max="892" width="11.5" customWidth="true" style="0"/>
    <col min="893" max="893" width="11.5" customWidth="true" style="0"/>
    <col min="894" max="894" width="11.5" customWidth="true" style="0"/>
    <col min="895" max="895" width="11.5" customWidth="true" style="0"/>
    <col min="896" max="896" width="11.5" customWidth="true" style="0"/>
    <col min="897" max="897" width="11.5" customWidth="true" style="0"/>
    <col min="898" max="898" width="11.5" customWidth="true" style="0"/>
    <col min="899" max="899" width="11.5" customWidth="true" style="0"/>
    <col min="900" max="900" width="11.5" customWidth="true" style="0"/>
    <col min="901" max="901" width="11.5" customWidth="true" style="0"/>
    <col min="902" max="902" width="11.5" customWidth="true" style="0"/>
    <col min="903" max="903" width="11.5" customWidth="true" style="0"/>
    <col min="904" max="904" width="11.5" customWidth="true" style="0"/>
    <col min="905" max="905" width="11.5" customWidth="true" style="0"/>
    <col min="906" max="906" width="11.5" customWidth="true" style="0"/>
    <col min="907" max="907" width="11.5" customWidth="true" style="0"/>
    <col min="908" max="908" width="11.5" customWidth="true" style="0"/>
    <col min="909" max="909" width="11.5" customWidth="true" style="0"/>
    <col min="910" max="910" width="11.5" customWidth="true" style="0"/>
    <col min="911" max="911" width="11.5" customWidth="true" style="0"/>
    <col min="912" max="912" width="11.5" customWidth="true" style="0"/>
    <col min="913" max="913" width="11.5" customWidth="true" style="0"/>
    <col min="914" max="914" width="11.5" customWidth="true" style="0"/>
    <col min="915" max="915" width="11.5" customWidth="true" style="0"/>
    <col min="916" max="916" width="11.5" customWidth="true" style="0"/>
    <col min="917" max="917" width="11.5" customWidth="true" style="0"/>
    <col min="918" max="918" width="11.5" customWidth="true" style="0"/>
    <col min="919" max="919" width="11.5" customWidth="true" style="0"/>
    <col min="920" max="920" width="11.5" customWidth="true" style="0"/>
    <col min="921" max="921" width="11.5" customWidth="true" style="0"/>
    <col min="922" max="922" width="11.5" customWidth="true" style="0"/>
    <col min="923" max="923" width="11.5" customWidth="true" style="0"/>
    <col min="924" max="924" width="11.5" customWidth="true" style="0"/>
    <col min="925" max="925" width="11.5" customWidth="true" style="0"/>
    <col min="926" max="926" width="11.5" customWidth="true" style="0"/>
    <col min="927" max="927" width="11.5" customWidth="true" style="0"/>
    <col min="928" max="928" width="11.5" customWidth="true" style="0"/>
    <col min="929" max="929" width="11.5" customWidth="true" style="0"/>
    <col min="930" max="930" width="11.5" customWidth="true" style="0"/>
    <col min="931" max="931" width="11.5" customWidth="true" style="0"/>
    <col min="932" max="932" width="11.5" customWidth="true" style="0"/>
    <col min="933" max="933" width="11.5" customWidth="true" style="0"/>
    <col min="934" max="934" width="11.5" customWidth="true" style="0"/>
    <col min="935" max="935" width="11.5" customWidth="true" style="0"/>
    <col min="936" max="936" width="11.5" customWidth="true" style="0"/>
    <col min="937" max="937" width="11.5" customWidth="true" style="0"/>
    <col min="938" max="938" width="11.5" customWidth="true" style="0"/>
    <col min="939" max="939" width="11.5" customWidth="true" style="0"/>
    <col min="940" max="940" width="11.5" customWidth="true" style="0"/>
    <col min="941" max="941" width="11.5" customWidth="true" style="0"/>
    <col min="942" max="942" width="11.5" customWidth="true" style="0"/>
    <col min="943" max="943" width="11.5" customWidth="true" style="0"/>
    <col min="944" max="944" width="11.5" customWidth="true" style="0"/>
    <col min="945" max="945" width="11.5" customWidth="true" style="0"/>
    <col min="946" max="946" width="11.5" customWidth="true" style="0"/>
    <col min="947" max="947" width="11.5" customWidth="true" style="0"/>
    <col min="948" max="948" width="11.5" customWidth="true" style="0"/>
    <col min="949" max="949" width="11.5" customWidth="true" style="0"/>
    <col min="950" max="950" width="11.5" customWidth="true" style="0"/>
    <col min="951" max="951" width="11.5" customWidth="true" style="0"/>
    <col min="952" max="952" width="11.5" customWidth="true" style="0"/>
    <col min="953" max="953" width="11.5" customWidth="true" style="0"/>
    <col min="954" max="954" width="11.5" customWidth="true" style="0"/>
    <col min="955" max="955" width="11.5" customWidth="true" style="0"/>
    <col min="956" max="956" width="11.5" customWidth="true" style="0"/>
    <col min="957" max="957" width="11.5" customWidth="true" style="0"/>
    <col min="958" max="958" width="11.5" customWidth="true" style="0"/>
    <col min="959" max="959" width="11.5" customWidth="true" style="0"/>
    <col min="960" max="960" width="11.5" customWidth="true" style="0"/>
    <col min="961" max="961" width="11.5" customWidth="true" style="0"/>
    <col min="962" max="962" width="11.5" customWidth="true" style="0"/>
    <col min="963" max="963" width="11.5" customWidth="true" style="0"/>
    <col min="964" max="964" width="11.5" customWidth="true" style="0"/>
    <col min="965" max="965" width="11.5" customWidth="true" style="0"/>
    <col min="966" max="966" width="11.5" customWidth="true" style="0"/>
    <col min="967" max="967" width="11.5" customWidth="true" style="0"/>
    <col min="968" max="968" width="11.5" customWidth="true" style="0"/>
    <col min="969" max="969" width="11.5" customWidth="true" style="0"/>
    <col min="970" max="970" width="11.5" customWidth="true" style="0"/>
    <col min="971" max="971" width="11.5" customWidth="true" style="0"/>
    <col min="972" max="972" width="11.5" customWidth="true" style="0"/>
    <col min="973" max="973" width="11.5" customWidth="true" style="0"/>
    <col min="974" max="974" width="11.5" customWidth="true" style="0"/>
    <col min="975" max="975" width="11.5" customWidth="true" style="0"/>
    <col min="976" max="976" width="11.5" customWidth="true" style="0"/>
    <col min="977" max="977" width="11.5" customWidth="true" style="0"/>
    <col min="978" max="978" width="11.5" customWidth="true" style="0"/>
    <col min="979" max="979" width="11.5" customWidth="true" style="0"/>
    <col min="980" max="980" width="11.5" customWidth="true" style="0"/>
    <col min="981" max="981" width="11.5" customWidth="true" style="0"/>
    <col min="982" max="982" width="11.5" customWidth="true" style="0"/>
    <col min="983" max="983" width="11.5" customWidth="true" style="0"/>
    <col min="984" max="984" width="11.5" customWidth="true" style="0"/>
    <col min="985" max="985" width="11.5" customWidth="true" style="0"/>
    <col min="986" max="986" width="11.5" customWidth="true" style="0"/>
    <col min="987" max="987" width="11.5" customWidth="true" style="0"/>
    <col min="988" max="988" width="11.5" customWidth="true" style="0"/>
    <col min="989" max="989" width="11.5" customWidth="true" style="0"/>
    <col min="990" max="990" width="11.5" customWidth="true" style="0"/>
    <col min="991" max="991" width="11.5" customWidth="true" style="0"/>
    <col min="992" max="992" width="11.5" customWidth="true" style="0"/>
    <col min="993" max="993" width="11.5" customWidth="true" style="0"/>
    <col min="994" max="994" width="11.5" customWidth="true" style="0"/>
    <col min="995" max="995" width="11.5" customWidth="true" style="0"/>
    <col min="996" max="996" width="11.5" customWidth="true" style="0"/>
    <col min="997" max="997" width="11.5" customWidth="true" style="0"/>
    <col min="998" max="998" width="11.5" customWidth="true" style="0"/>
    <col min="999" max="999" width="11.5" customWidth="true" style="0"/>
    <col min="1000" max="1000" width="11.5" customWidth="true" style="0"/>
    <col min="1001" max="1001" width="11.5" customWidth="true" style="0"/>
    <col min="1002" max="1002" width="11.5" customWidth="true" style="0"/>
    <col min="1003" max="1003" width="11.5" customWidth="true" style="0"/>
    <col min="1004" max="1004" width="11.5" customWidth="true" style="0"/>
    <col min="1005" max="1005" width="11.5" customWidth="true" style="0"/>
    <col min="1006" max="1006" width="11.5" customWidth="true" style="0"/>
    <col min="1007" max="1007" width="11.5" customWidth="true" style="0"/>
    <col min="1008" max="1008" width="11.5" customWidth="true" style="0"/>
    <col min="1009" max="1009" width="11.5" customWidth="true" style="0"/>
    <col min="1010" max="1010" width="11.5" customWidth="true" style="0"/>
    <col min="1011" max="1011" width="11.5" customWidth="true" style="0"/>
    <col min="1012" max="1012" width="11.5" customWidth="true" style="0"/>
    <col min="1013" max="1013" width="11.5" customWidth="true" style="0"/>
    <col min="1014" max="1014" width="11.5" customWidth="true" style="0"/>
    <col min="1015" max="1015" width="11.5" customWidth="true" style="0"/>
    <col min="1016" max="1016" width="11.5" customWidth="true" style="0"/>
    <col min="1017" max="1017" width="11.5" customWidth="true" style="0"/>
    <col min="1018" max="1018" width="11.5" customWidth="true" style="0"/>
    <col min="1019" max="1019" width="11.5" customWidth="true" style="0"/>
    <col min="1020" max="1020" width="11.5" customWidth="true" style="0"/>
    <col min="1021" max="1021" width="11.5" customWidth="true" style="0"/>
    <col min="1022" max="1022" width="11.5" customWidth="true" style="0"/>
    <col min="1023" max="1023" width="11.5" customWidth="true" style="0"/>
    <col min="1024" max="1024" width="11.5" customWidth="true" style="0"/>
    <col min="1025" max="1025" width="11.5" customWidth="true" style="0"/>
    <col min="1026" max="1026" width="11.5" customWidth="true" style="0"/>
    <col min="1027" max="1027" width="11.5" customWidth="true" style="0"/>
  </cols>
  <sheetData>
    <row r="1" spans="1:1027" customHeight="1" ht="12.1">
      <c r="A1" s="1" t="inlineStr">
        <is>
          <r>
            <t xml:space="preserve">CODFABRICANTE</t>
          </r>
        </is>
      </c>
      <c r="B1" s="2" t="inlineStr">
        <is>
          <r>
            <t xml:space="preserve">DATAFATURAMENTO</t>
          </r>
        </is>
      </c>
      <c r="C1" s="1" t="inlineStr">
        <is>
          <r>
            <t xml:space="preserve">CODCLIENTE</t>
          </r>
        </is>
      </c>
      <c r="D1" s="1" t="inlineStr">
        <is>
          <r>
            <t xml:space="preserve">PEDIDO</t>
          </r>
        </is>
      </c>
      <c r="E1" s="3" t="s">
        <v>4</v>
      </c>
      <c r="F1" s="3" t="s">
        <v>5</v>
      </c>
      <c r="G1" s="3" t="inlineStr">
        <is>
          <r>
            <t xml:space="preserve">LITROS</t>
          </r>
        </is>
      </c>
      <c r="H1" s="3" t="s">
        <v>7</v>
      </c>
      <c r="I1" s="1" t="inlineStr">
        <is>
          <r>
            <t xml:space="preserve">TIPOCLIENTE</t>
          </r>
        </is>
      </c>
    </row>
    <row r="2" spans="1:1027" customHeight="1" ht="12.1">
      <c r="A2" s="1" t="inlineStr">
        <is>
          <r>
            <t xml:space="preserve">70259001BR</t>
          </r>
        </is>
      </c>
      <c r="B2" s="2">
        <v>45730</v>
      </c>
      <c r="C2" s="1" t="inlineStr">
        <is>
          <r>
            <t xml:space="preserve">3923</t>
          </r>
        </is>
      </c>
      <c r="D2" s="1" t="inlineStr">
        <is>
          <r>
            <t xml:space="preserve">56777</t>
          </r>
        </is>
      </c>
      <c r="E2" s="3" t="str">
        <f>D2&amp;A2</f>
        <v>5677770259001BR</v>
      </c>
      <c r="F2" s="3">
        <v>24</v>
      </c>
      <c r="G2" s="3">
        <v>24.0</v>
      </c>
      <c r="H2" s="3">
        <f>G2-F2</f>
        <v>0</v>
      </c>
      <c r="I2" s="1" t="inlineStr">
        <is>
          <r>
            <t xml:space="preserve">B2C   </t>
          </r>
        </is>
      </c>
    </row>
    <row r="3" spans="1:1027" customHeight="1" ht="12.1">
      <c r="A3" s="1" t="inlineStr">
        <is>
          <r>
            <t xml:space="preserve">70259001BR</t>
          </r>
        </is>
      </c>
      <c r="B3" s="2">
        <v>45740</v>
      </c>
      <c r="C3" s="1" t="inlineStr">
        <is>
          <r>
            <t xml:space="preserve">8002</t>
          </r>
        </is>
      </c>
      <c r="D3" s="1" t="inlineStr">
        <is>
          <r>
            <t xml:space="preserve">57218</t>
          </r>
        </is>
      </c>
      <c r="E3" s="3" t="str">
        <f>D3&amp;A3</f>
        <v>5721870259001BR</v>
      </c>
      <c r="F3" s="3">
        <v>4</v>
      </c>
      <c r="G3" s="3">
        <v>4.0</v>
      </c>
      <c r="H3" s="3">
        <f>G3-F3</f>
        <v>0</v>
      </c>
      <c r="I3" s="1" t="inlineStr">
        <is>
          <r>
            <t xml:space="preserve">B2C   </t>
          </r>
        </is>
      </c>
    </row>
    <row r="4" spans="1:1027" customHeight="1" ht="12.1">
      <c r="A4" s="1" t="inlineStr">
        <is>
          <r>
            <t xml:space="preserve">70259001BR</t>
          </r>
        </is>
      </c>
      <c r="B4" s="2">
        <v>45743</v>
      </c>
      <c r="C4" s="1" t="inlineStr">
        <is>
          <r>
            <t xml:space="preserve">1509</t>
          </r>
        </is>
      </c>
      <c r="D4" s="1" t="inlineStr">
        <is>
          <r>
            <t xml:space="preserve">57457</t>
          </r>
        </is>
      </c>
      <c r="E4" s="3" t="str">
        <f>D4&amp;A4</f>
        <v>5745770259001BR</v>
      </c>
      <c r="F4" s="3">
        <v>8</v>
      </c>
      <c r="G4" s="3">
        <v>8.0</v>
      </c>
      <c r="H4" s="3">
        <f>G4-F4</f>
        <v>0</v>
      </c>
      <c r="I4" s="1" t="inlineStr">
        <is>
          <r>
            <t xml:space="preserve">B2C   </t>
          </r>
        </is>
      </c>
    </row>
    <row r="5" spans="1:1027" customHeight="1" ht="12.1">
      <c r="A5" s="1" t="inlineStr">
        <is>
          <r>
            <t xml:space="preserve">70259001BR</t>
          </r>
        </is>
      </c>
      <c r="B5" s="2">
        <v>45743</v>
      </c>
      <c r="C5" s="1" t="inlineStr">
        <is>
          <r>
            <t xml:space="preserve">7369</t>
          </r>
        </is>
      </c>
      <c r="D5" s="1" t="inlineStr">
        <is>
          <r>
            <t xml:space="preserve">1079831</t>
          </r>
        </is>
      </c>
      <c r="E5" s="3" t="str">
        <f>D5&amp;A5</f>
        <v>107983170259001BR</v>
      </c>
      <c r="F5" s="3">
        <v>24</v>
      </c>
      <c r="G5" s="3">
        <v>24.0</v>
      </c>
      <c r="H5" s="3">
        <f>G5-F5</f>
        <v>0</v>
      </c>
      <c r="I5" s="1" t="inlineStr">
        <is>
          <r>
            <t xml:space="preserve">B2C   </t>
          </r>
        </is>
      </c>
    </row>
    <row r="6" spans="1:1027" customHeight="1" ht="12.1">
      <c r="A6" s="1" t="inlineStr">
        <is>
          <r>
            <t xml:space="preserve">70259001BR</t>
          </r>
        </is>
      </c>
      <c r="B6" s="2">
        <v>45744</v>
      </c>
      <c r="C6" s="1" t="inlineStr">
        <is>
          <r>
            <t xml:space="preserve">7967</t>
          </r>
        </is>
      </c>
      <c r="D6" s="1" t="inlineStr">
        <is>
          <r>
            <t xml:space="preserve">57522</t>
          </r>
        </is>
      </c>
      <c r="E6" s="3" t="str">
        <f>D6&amp;A6</f>
        <v>5752270259001BR</v>
      </c>
      <c r="F6" s="3" t="e">
        <f>NA()</f>
        <v>#N/A</v>
      </c>
      <c r="G6" s="3">
        <v>4.0</v>
      </c>
      <c r="H6" s="3" t="e">
        <f>G6-F6</f>
        <v>#N/A</v>
      </c>
      <c r="I6" s="1" t="inlineStr">
        <is>
          <r>
            <t xml:space="preserve">B2C   </t>
          </r>
        </is>
      </c>
    </row>
    <row r="7" spans="1:1027" customHeight="1" ht="12.1">
      <c r="A7" s="1" t="inlineStr">
        <is>
          <r>
            <t xml:space="preserve">70260006BR</t>
          </r>
        </is>
      </c>
      <c r="B7" s="2">
        <v>45727</v>
      </c>
      <c r="C7" s="1" t="inlineStr">
        <is>
          <r>
            <t xml:space="preserve">7435</t>
          </r>
        </is>
      </c>
      <c r="D7" s="1" t="inlineStr">
        <is>
          <r>
            <t xml:space="preserve">1078461</t>
          </r>
        </is>
      </c>
      <c r="E7" s="3" t="str">
        <f>D7&amp;A7</f>
        <v>107846170260006BR</v>
      </c>
      <c r="F7" s="3">
        <v>4</v>
      </c>
      <c r="G7" s="3">
        <v>4.0</v>
      </c>
      <c r="H7" s="3">
        <f>G7-F7</f>
        <v>0</v>
      </c>
      <c r="I7" s="1" t="inlineStr">
        <is>
          <r>
            <t xml:space="preserve">B2C   </t>
          </r>
        </is>
      </c>
    </row>
    <row r="8" spans="1:1027" customHeight="1" ht="12.1">
      <c r="A8" s="1" t="inlineStr">
        <is>
          <r>
            <t xml:space="preserve">70260006BR</t>
          </r>
        </is>
      </c>
      <c r="B8" s="2">
        <v>45743</v>
      </c>
      <c r="C8" s="1" t="inlineStr">
        <is>
          <r>
            <t xml:space="preserve">4945</t>
          </r>
        </is>
      </c>
      <c r="D8" s="1" t="inlineStr">
        <is>
          <r>
            <t xml:space="preserve">1079691</t>
          </r>
        </is>
      </c>
      <c r="E8" s="3" t="str">
        <f>D8&amp;A8</f>
        <v>107969170260006BR</v>
      </c>
      <c r="F8" s="3">
        <v>12</v>
      </c>
      <c r="G8" s="3">
        <v>12.0</v>
      </c>
      <c r="H8" s="3">
        <f>G8-F8</f>
        <v>0</v>
      </c>
      <c r="I8" s="1" t="inlineStr">
        <is>
          <r>
            <t xml:space="preserve">B2C   </t>
          </r>
        </is>
      </c>
    </row>
    <row r="9" spans="1:1027" customHeight="1" ht="12.1">
      <c r="A9" s="1" t="inlineStr">
        <is>
          <r>
            <t xml:space="preserve">70260006BR</t>
          </r>
        </is>
      </c>
      <c r="B9" s="2">
        <v>45743</v>
      </c>
      <c r="C9" s="1" t="inlineStr">
        <is>
          <r>
            <t xml:space="preserve">8363</t>
          </r>
        </is>
      </c>
      <c r="D9" s="1" t="inlineStr">
        <is>
          <r>
            <t xml:space="preserve">57391</t>
          </r>
        </is>
      </c>
      <c r="E9" s="3" t="str">
        <f>D9&amp;A9</f>
        <v>5739170260006BR</v>
      </c>
      <c r="F9" s="3">
        <v>4</v>
      </c>
      <c r="G9" s="3">
        <v>4.0</v>
      </c>
      <c r="H9" s="3">
        <f>G9-F9</f>
        <v>0</v>
      </c>
      <c r="I9" s="1" t="inlineStr">
        <is>
          <r>
            <t xml:space="preserve">B2C   </t>
          </r>
        </is>
      </c>
    </row>
    <row r="10" spans="1:1027" customHeight="1" ht="12.1">
      <c r="A10" s="1" t="inlineStr">
        <is>
          <r>
            <t xml:space="preserve">70265001BR</t>
          </r>
        </is>
      </c>
      <c r="B10" s="2">
        <v>45729</v>
      </c>
      <c r="C10" s="1" t="inlineStr">
        <is>
          <r>
            <t xml:space="preserve">6942</t>
          </r>
        </is>
      </c>
      <c r="D10" s="1" t="inlineStr">
        <is>
          <r>
            <t xml:space="preserve">56734</t>
          </r>
        </is>
      </c>
      <c r="E10" s="3" t="str">
        <f>D10&amp;A10</f>
        <v>5673470265001BR</v>
      </c>
      <c r="F10" s="3">
        <v>24</v>
      </c>
      <c r="G10" s="3">
        <v>24.0</v>
      </c>
      <c r="H10" s="3">
        <f>G10-F10</f>
        <v>0</v>
      </c>
      <c r="I10" s="1" t="inlineStr">
        <is>
          <r>
            <t xml:space="preserve">B2C   </t>
          </r>
        </is>
      </c>
    </row>
    <row r="11" spans="1:1027" customHeight="1" ht="12.1">
      <c r="A11" s="1" t="inlineStr">
        <is>
          <r>
            <t xml:space="preserve">70265001BR</t>
          </r>
        </is>
      </c>
      <c r="B11" s="2">
        <v>45730</v>
      </c>
      <c r="C11" s="1" t="inlineStr">
        <is>
          <r>
            <t xml:space="preserve">3042</t>
          </r>
        </is>
      </c>
      <c r="D11" s="1" t="inlineStr">
        <is>
          <r>
            <t xml:space="preserve">56791</t>
          </r>
        </is>
      </c>
      <c r="E11" s="3" t="str">
        <f>D11&amp;A11</f>
        <v>5679170265001BR</v>
      </c>
      <c r="F11" s="3">
        <v>24</v>
      </c>
      <c r="G11" s="3">
        <v>24.0</v>
      </c>
      <c r="H11" s="3">
        <f>G11-F11</f>
        <v>0</v>
      </c>
      <c r="I11" s="1" t="inlineStr">
        <is>
          <r>
            <t xml:space="preserve">B2C   </t>
          </r>
        </is>
      </c>
    </row>
    <row r="12" spans="1:1027" customHeight="1" ht="12.1">
      <c r="A12" s="1" t="inlineStr">
        <is>
          <r>
            <t xml:space="preserve">70265001BR</t>
          </r>
        </is>
      </c>
      <c r="B12" s="2">
        <v>45733</v>
      </c>
      <c r="C12" s="1" t="inlineStr">
        <is>
          <r>
            <t xml:space="preserve">6244</t>
          </r>
        </is>
      </c>
      <c r="D12" s="1" t="inlineStr">
        <is>
          <r>
            <t xml:space="preserve">56839</t>
          </r>
        </is>
      </c>
      <c r="E12" s="3" t="str">
        <f>D12&amp;A12</f>
        <v>5683970265001BR</v>
      </c>
      <c r="F12" s="3">
        <v>4</v>
      </c>
      <c r="G12" s="3">
        <v>4.0</v>
      </c>
      <c r="H12" s="3">
        <f>G12-F12</f>
        <v>0</v>
      </c>
      <c r="I12" s="1" t="inlineStr">
        <is>
          <r>
            <t xml:space="preserve">B2C   </t>
          </r>
        </is>
      </c>
    </row>
    <row r="13" spans="1:1027" customHeight="1" ht="12.1">
      <c r="A13" s="1" t="inlineStr">
        <is>
          <r>
            <t xml:space="preserve">70265001BR</t>
          </r>
        </is>
      </c>
      <c r="B13" s="2">
        <v>45735</v>
      </c>
      <c r="C13" s="1" t="inlineStr">
        <is>
          <r>
            <t xml:space="preserve">2420</t>
          </r>
        </is>
      </c>
      <c r="D13" s="1" t="inlineStr">
        <is>
          <r>
            <t xml:space="preserve">56982</t>
          </r>
        </is>
      </c>
      <c r="E13" s="3" t="str">
        <f>D13&amp;A13</f>
        <v>5698270265001BR</v>
      </c>
      <c r="F13" s="3">
        <v>24</v>
      </c>
      <c r="G13" s="3">
        <v>24.0</v>
      </c>
      <c r="H13" s="3">
        <f>G13-F13</f>
        <v>0</v>
      </c>
      <c r="I13" s="1" t="inlineStr">
        <is>
          <r>
            <t xml:space="preserve">B2C   </t>
          </r>
        </is>
      </c>
    </row>
    <row r="14" spans="1:1027" customHeight="1" ht="12.1">
      <c r="A14" s="1" t="inlineStr">
        <is>
          <r>
            <t xml:space="preserve">70265001BR</t>
          </r>
        </is>
      </c>
      <c r="B14" s="2">
        <v>45736</v>
      </c>
      <c r="C14" s="1" t="inlineStr">
        <is>
          <r>
            <t xml:space="preserve">8216</t>
          </r>
        </is>
      </c>
      <c r="D14" s="1" t="inlineStr">
        <is>
          <r>
            <t xml:space="preserve">57044</t>
          </r>
        </is>
      </c>
      <c r="E14" s="3" t="str">
        <f>D14&amp;A14</f>
        <v>5704470265001BR</v>
      </c>
      <c r="F14" s="3">
        <v>8</v>
      </c>
      <c r="G14" s="3">
        <v>8.0</v>
      </c>
      <c r="H14" s="3">
        <f>G14-F14</f>
        <v>0</v>
      </c>
      <c r="I14" s="1" t="inlineStr">
        <is>
          <r>
            <t xml:space="preserve">B2C   </t>
          </r>
        </is>
      </c>
    </row>
    <row r="15" spans="1:1027" customHeight="1" ht="12.1">
      <c r="A15" s="1" t="inlineStr">
        <is>
          <r>
            <t xml:space="preserve">70265001BR</t>
          </r>
        </is>
      </c>
      <c r="B15" s="2">
        <v>45737</v>
      </c>
      <c r="C15" s="1" t="inlineStr">
        <is>
          <r>
            <t xml:space="preserve">4156</t>
          </r>
        </is>
      </c>
      <c r="D15" s="1" t="inlineStr">
        <is>
          <r>
            <t xml:space="preserve">57215</t>
          </r>
        </is>
      </c>
      <c r="E15" s="3" t="str">
        <f>D15&amp;A15</f>
        <v>5721570265001BR</v>
      </c>
      <c r="F15" s="3">
        <v>48</v>
      </c>
      <c r="G15" s="3">
        <v>48.0</v>
      </c>
      <c r="H15" s="3">
        <f>G15-F15</f>
        <v>0</v>
      </c>
      <c r="I15" s="1" t="inlineStr">
        <is>
          <r>
            <t xml:space="preserve">B2C   </t>
          </r>
        </is>
      </c>
    </row>
    <row r="16" spans="1:1027" customHeight="1" ht="12.1">
      <c r="A16" s="1" t="inlineStr">
        <is>
          <r>
            <t xml:space="preserve">70265001BR</t>
          </r>
        </is>
      </c>
      <c r="B16" s="2">
        <v>45743</v>
      </c>
      <c r="C16" s="1" t="inlineStr">
        <is>
          <r>
            <t xml:space="preserve">1116</t>
          </r>
        </is>
      </c>
      <c r="D16" s="1" t="inlineStr">
        <is>
          <r>
            <t xml:space="preserve">57463</t>
          </r>
        </is>
      </c>
      <c r="E16" s="3" t="str">
        <f>D16&amp;A16</f>
        <v>5746370265001BR</v>
      </c>
      <c r="F16" s="3">
        <v>12</v>
      </c>
      <c r="G16" s="3">
        <v>12.0</v>
      </c>
      <c r="H16" s="3">
        <f>G16-F16</f>
        <v>0</v>
      </c>
      <c r="I16" s="1" t="inlineStr">
        <is>
          <r>
            <t xml:space="preserve">B2C   </t>
          </r>
        </is>
      </c>
    </row>
    <row r="17" spans="1:1027" customHeight="1" ht="12.1">
      <c r="A17" s="1" t="inlineStr">
        <is>
          <r>
            <t xml:space="preserve">70265001BR</t>
          </r>
        </is>
      </c>
      <c r="B17" s="2">
        <v>45743</v>
      </c>
      <c r="C17" s="1" t="inlineStr">
        <is>
          <r>
            <t xml:space="preserve">7683</t>
          </r>
        </is>
      </c>
      <c r="D17" s="1" t="inlineStr">
        <is>
          <r>
            <t xml:space="preserve">1079903</t>
          </r>
        </is>
      </c>
      <c r="E17" s="3" t="str">
        <f>D17&amp;A17</f>
        <v>107990370265001BR</v>
      </c>
      <c r="F17" s="3">
        <v>24</v>
      </c>
      <c r="G17" s="3">
        <v>24.0</v>
      </c>
      <c r="H17" s="3">
        <f>G17-F17</f>
        <v>0</v>
      </c>
      <c r="I17" s="1" t="inlineStr">
        <is>
          <r>
            <t xml:space="preserve">B2C   </t>
          </r>
        </is>
      </c>
    </row>
    <row r="18" spans="1:1027" customHeight="1" ht="12.1">
      <c r="A18" s="1" t="inlineStr">
        <is>
          <r>
            <t xml:space="preserve">70265001BR</t>
          </r>
        </is>
      </c>
      <c r="B18" s="2">
        <v>45743</v>
      </c>
      <c r="C18" s="1" t="inlineStr">
        <is>
          <r>
            <t xml:space="preserve">8363</t>
          </r>
        </is>
      </c>
      <c r="D18" s="1" t="inlineStr">
        <is>
          <r>
            <t xml:space="preserve">57391</t>
          </r>
        </is>
      </c>
      <c r="E18" s="3" t="str">
        <f>D18&amp;A18</f>
        <v>5739170265001BR</v>
      </c>
      <c r="F18" s="3">
        <v>4</v>
      </c>
      <c r="G18" s="3">
        <v>4.0</v>
      </c>
      <c r="H18" s="3">
        <f>G18-F18</f>
        <v>0</v>
      </c>
      <c r="I18" s="1" t="inlineStr">
        <is>
          <r>
            <t xml:space="preserve">B2C   </t>
          </r>
        </is>
      </c>
    </row>
    <row r="19" spans="1:1027" customHeight="1" ht="12.1">
      <c r="A19" s="1" t="inlineStr">
        <is>
          <r>
            <t xml:space="preserve">70265001BR</t>
          </r>
        </is>
      </c>
      <c r="B19" s="2">
        <v>45744</v>
      </c>
      <c r="C19" s="1" t="inlineStr">
        <is>
          <r>
            <t xml:space="preserve">1681</t>
          </r>
        </is>
      </c>
      <c r="D19" s="1" t="inlineStr">
        <is>
          <r>
            <t xml:space="preserve">57547</t>
          </r>
        </is>
      </c>
      <c r="E19" s="3" t="str">
        <f>D19&amp;A19</f>
        <v>5754770265001BR</v>
      </c>
      <c r="F19" s="3">
        <v>12</v>
      </c>
      <c r="G19" s="3">
        <v>12.0</v>
      </c>
      <c r="H19" s="3">
        <f>G19-F19</f>
        <v>0</v>
      </c>
      <c r="I19" s="1" t="inlineStr">
        <is>
          <r>
            <t xml:space="preserve">B2C   </t>
          </r>
        </is>
      </c>
    </row>
    <row r="20" spans="1:1027" customHeight="1" ht="12.1">
      <c r="A20" s="1" t="inlineStr">
        <is>
          <r>
            <t xml:space="preserve">70265001BR</t>
          </r>
        </is>
      </c>
      <c r="B20" s="2">
        <v>45744</v>
      </c>
      <c r="C20" s="1" t="inlineStr">
        <is>
          <r>
            <t xml:space="preserve">7967</t>
          </r>
        </is>
      </c>
      <c r="D20" s="1" t="inlineStr">
        <is>
          <r>
            <t xml:space="preserve">57522</t>
          </r>
        </is>
      </c>
      <c r="E20" s="3" t="str">
        <f>D20&amp;A20</f>
        <v>5752270265001BR</v>
      </c>
      <c r="F20" s="3" t="e">
        <f>NA()</f>
        <v>#N/A</v>
      </c>
      <c r="G20" s="3">
        <v>12.0</v>
      </c>
      <c r="H20" s="3" t="e">
        <f>G20-F20</f>
        <v>#N/A</v>
      </c>
      <c r="I20" s="1" t="inlineStr">
        <is>
          <r>
            <t xml:space="preserve">B2C   </t>
          </r>
        </is>
      </c>
    </row>
    <row r="21" spans="1:1027" customHeight="1" ht="12.1">
      <c r="A21" s="1" t="inlineStr">
        <is>
          <r>
            <t xml:space="preserve">70305001BR</t>
          </r>
        </is>
      </c>
      <c r="B21" s="2">
        <v>45737</v>
      </c>
      <c r="C21" s="1" t="inlineStr">
        <is>
          <r>
            <t xml:space="preserve">5242</t>
          </r>
        </is>
      </c>
      <c r="D21" s="1" t="inlineStr">
        <is>
          <r>
            <t xml:space="preserve">DEV1077692</t>
          </r>
        </is>
      </c>
      <c r="E21" s="3" t="str">
        <f>D21&amp;A21</f>
        <v>DEV107769270305001BR</v>
      </c>
      <c r="F21" s="3">
        <v>-12</v>
      </c>
      <c r="G21" s="3">
        <v>-12.0</v>
      </c>
      <c r="H21" s="3">
        <f>G21-F21</f>
        <v>0</v>
      </c>
      <c r="I21" s="1" t="inlineStr">
        <is>
          <r>
            <t xml:space="preserve">B2C   </t>
          </r>
        </is>
      </c>
    </row>
    <row r="22" spans="1:1027" customHeight="1" ht="12.1">
      <c r="A22" s="1" t="inlineStr">
        <is>
          <r>
            <t xml:space="preserve">70306001BR</t>
          </r>
        </is>
      </c>
      <c r="B22" s="2">
        <v>45723</v>
      </c>
      <c r="C22" s="1" t="inlineStr">
        <is>
          <r>
            <t xml:space="preserve">5456</t>
          </r>
        </is>
      </c>
      <c r="D22" s="1" t="inlineStr">
        <is>
          <r>
            <t xml:space="preserve">56486</t>
          </r>
        </is>
      </c>
      <c r="E22" s="3" t="str">
        <f>D22&amp;A22</f>
        <v>5648670306001BR</v>
      </c>
      <c r="F22" s="3">
        <v>8</v>
      </c>
      <c r="G22" s="3">
        <v>8.0</v>
      </c>
      <c r="H22" s="3">
        <f>G22-F22</f>
        <v>0</v>
      </c>
      <c r="I22" s="1" t="inlineStr">
        <is>
          <r>
            <t xml:space="preserve">B2C   </t>
          </r>
        </is>
      </c>
    </row>
    <row r="23" spans="1:1027" customHeight="1" ht="12.1">
      <c r="A23" s="1" t="inlineStr">
        <is>
          <r>
            <t xml:space="preserve">70306001BR</t>
          </r>
        </is>
      </c>
      <c r="B23" s="2">
        <v>45726</v>
      </c>
      <c r="C23" s="1" t="inlineStr">
        <is>
          <r>
            <t xml:space="preserve">3349</t>
          </r>
        </is>
      </c>
      <c r="D23" s="1" t="inlineStr">
        <is>
          <r>
            <t xml:space="preserve">56560</t>
          </r>
        </is>
      </c>
      <c r="E23" s="3" t="str">
        <f>D23&amp;A23</f>
        <v>5656070306001BR</v>
      </c>
      <c r="F23" s="3">
        <v>4</v>
      </c>
      <c r="G23" s="3">
        <v>4.0</v>
      </c>
      <c r="H23" s="3">
        <f>G23-F23</f>
        <v>0</v>
      </c>
      <c r="I23" s="1" t="inlineStr">
        <is>
          <r>
            <t xml:space="preserve">B2C   </t>
          </r>
        </is>
      </c>
    </row>
    <row r="24" spans="1:1027" customHeight="1" ht="12.1">
      <c r="A24" s="1" t="inlineStr">
        <is>
          <r>
            <t xml:space="preserve">70306001BR</t>
          </r>
        </is>
      </c>
      <c r="B24" s="2">
        <v>45726</v>
      </c>
      <c r="C24" s="1" t="inlineStr">
        <is>
          <r>
            <t xml:space="preserve">3511</t>
          </r>
        </is>
      </c>
      <c r="D24" s="1" t="inlineStr">
        <is>
          <r>
            <t xml:space="preserve">56440</t>
          </r>
        </is>
      </c>
      <c r="E24" s="3" t="str">
        <f>D24&amp;A24</f>
        <v>5644070306001BR</v>
      </c>
      <c r="F24" s="3">
        <v>12</v>
      </c>
      <c r="G24" s="3">
        <v>12.0</v>
      </c>
      <c r="H24" s="3">
        <f>G24-F24</f>
        <v>0</v>
      </c>
      <c r="I24" s="1" t="inlineStr">
        <is>
          <r>
            <t xml:space="preserve">B2C   </t>
          </r>
        </is>
      </c>
    </row>
    <row r="25" spans="1:1027" customHeight="1" ht="12.1">
      <c r="A25" s="1" t="inlineStr">
        <is>
          <r>
            <t xml:space="preserve">70306001BR</t>
          </r>
        </is>
      </c>
      <c r="B25" s="2">
        <v>45726</v>
      </c>
      <c r="C25" s="1" t="inlineStr">
        <is>
          <r>
            <t xml:space="preserve">6305</t>
          </r>
        </is>
      </c>
      <c r="D25" s="1" t="inlineStr">
        <is>
          <r>
            <t xml:space="preserve">56541</t>
          </r>
        </is>
      </c>
      <c r="E25" s="3" t="str">
        <f>D25&amp;A25</f>
        <v>5654170306001BR</v>
      </c>
      <c r="F25" s="3">
        <v>12</v>
      </c>
      <c r="G25" s="3">
        <v>12.0</v>
      </c>
      <c r="H25" s="3">
        <f>G25-F25</f>
        <v>0</v>
      </c>
      <c r="I25" s="1" t="inlineStr">
        <is>
          <r>
            <t xml:space="preserve">B2C   </t>
          </r>
        </is>
      </c>
    </row>
    <row r="26" spans="1:1027" customHeight="1" ht="12.1">
      <c r="A26" s="1" t="inlineStr">
        <is>
          <r>
            <t xml:space="preserve">70306001BR</t>
          </r>
        </is>
      </c>
      <c r="B26" s="2">
        <v>45726</v>
      </c>
      <c r="C26" s="1" t="inlineStr">
        <is>
          <r>
            <t xml:space="preserve">6752</t>
          </r>
        </is>
      </c>
      <c r="D26" s="1" t="inlineStr">
        <is>
          <r>
            <t xml:space="preserve">56459</t>
          </r>
        </is>
      </c>
      <c r="E26" s="3" t="str">
        <f>D26&amp;A26</f>
        <v>5645970306001BR</v>
      </c>
      <c r="F26" s="3">
        <v>24</v>
      </c>
      <c r="G26" s="3">
        <v>24.0</v>
      </c>
      <c r="H26" s="3">
        <f>G26-F26</f>
        <v>0</v>
      </c>
      <c r="I26" s="1" t="inlineStr">
        <is>
          <r>
            <t xml:space="preserve">B2C   </t>
          </r>
        </is>
      </c>
    </row>
    <row r="27" spans="1:1027" customHeight="1" ht="12.1">
      <c r="A27" s="1" t="inlineStr">
        <is>
          <r>
            <t xml:space="preserve">70306001BR</t>
          </r>
        </is>
      </c>
      <c r="B27" s="2">
        <v>45727</v>
      </c>
      <c r="C27" s="1" t="inlineStr">
        <is>
          <r>
            <t xml:space="preserve">792</t>
          </r>
        </is>
      </c>
      <c r="D27" s="1" t="inlineStr">
        <is>
          <r>
            <t xml:space="preserve">56614</t>
          </r>
        </is>
      </c>
      <c r="E27" s="3" t="str">
        <f>D27&amp;A27</f>
        <v>5661470306001BR</v>
      </c>
      <c r="F27" s="3">
        <v>24</v>
      </c>
      <c r="G27" s="3">
        <v>24.0</v>
      </c>
      <c r="H27" s="3">
        <f>G27-F27</f>
        <v>0</v>
      </c>
      <c r="I27" s="1" t="inlineStr">
        <is>
          <r>
            <t xml:space="preserve">B2C   </t>
          </r>
        </is>
      </c>
    </row>
    <row r="28" spans="1:1027" customHeight="1" ht="12.1">
      <c r="A28" s="1" t="inlineStr">
        <is>
          <r>
            <t xml:space="preserve">70306001BR</t>
          </r>
        </is>
      </c>
      <c r="B28" s="2">
        <v>45727</v>
      </c>
      <c r="C28" s="1" t="inlineStr">
        <is>
          <r>
            <t xml:space="preserve">5668</t>
          </r>
        </is>
      </c>
      <c r="D28" s="1" t="inlineStr">
        <is>
          <r>
            <t xml:space="preserve">1078324</t>
          </r>
        </is>
      </c>
      <c r="E28" s="3" t="str">
        <f>D28&amp;A28</f>
        <v>107832470306001BR</v>
      </c>
      <c r="F28" s="3">
        <v>20</v>
      </c>
      <c r="G28" s="3">
        <v>20.0</v>
      </c>
      <c r="H28" s="3">
        <f>G28-F28</f>
        <v>0</v>
      </c>
      <c r="I28" s="1" t="inlineStr">
        <is>
          <r>
            <t xml:space="preserve">B2C   </t>
          </r>
        </is>
      </c>
    </row>
    <row r="29" spans="1:1027" customHeight="1" ht="12.1">
      <c r="A29" s="1" t="inlineStr">
        <is>
          <r>
            <t xml:space="preserve">70306001BR</t>
          </r>
        </is>
      </c>
      <c r="B29" s="2">
        <v>45728</v>
      </c>
      <c r="C29" s="1" t="inlineStr">
        <is>
          <r>
            <t xml:space="preserve">2936</t>
          </r>
        </is>
      </c>
      <c r="D29" s="1" t="inlineStr">
        <is>
          <r>
            <t xml:space="preserve">1078595</t>
          </r>
        </is>
      </c>
      <c r="E29" s="3" t="str">
        <f>D29&amp;A29</f>
        <v>107859570306001BR</v>
      </c>
      <c r="F29" s="3">
        <v>4</v>
      </c>
      <c r="G29" s="3">
        <v>4.0</v>
      </c>
      <c r="H29" s="3">
        <f>G29-F29</f>
        <v>0</v>
      </c>
      <c r="I29" s="1" t="inlineStr">
        <is>
          <r>
            <t xml:space="preserve">B2C   </t>
          </r>
        </is>
      </c>
    </row>
    <row r="30" spans="1:1027" customHeight="1" ht="12.1">
      <c r="A30" s="1" t="inlineStr">
        <is>
          <r>
            <t xml:space="preserve">70306001BR</t>
          </r>
        </is>
      </c>
      <c r="B30" s="2">
        <v>45728</v>
      </c>
      <c r="C30" s="1" t="inlineStr">
        <is>
          <r>
            <t xml:space="preserve">5881</t>
          </r>
        </is>
      </c>
      <c r="D30" s="1" t="inlineStr">
        <is>
          <r>
            <t xml:space="preserve">56675</t>
          </r>
        </is>
      </c>
      <c r="E30" s="3" t="str">
        <f>D30&amp;A30</f>
        <v>5667570306001BR</v>
      </c>
      <c r="F30" s="3">
        <v>12</v>
      </c>
      <c r="G30" s="3">
        <v>12.0</v>
      </c>
      <c r="H30" s="3">
        <f>G30-F30</f>
        <v>0</v>
      </c>
      <c r="I30" s="1" t="inlineStr">
        <is>
          <r>
            <t xml:space="preserve">B2C   </t>
          </r>
        </is>
      </c>
    </row>
    <row r="31" spans="1:1027" customHeight="1" ht="12.1">
      <c r="A31" s="1" t="inlineStr">
        <is>
          <r>
            <t xml:space="preserve">70306001BR</t>
          </r>
        </is>
      </c>
      <c r="B31" s="2">
        <v>45728</v>
      </c>
      <c r="C31" s="1" t="inlineStr">
        <is>
          <r>
            <t xml:space="preserve">6778</t>
          </r>
        </is>
      </c>
      <c r="D31" s="1" t="inlineStr">
        <is>
          <r>
            <t xml:space="preserve">1078553</t>
          </r>
        </is>
      </c>
      <c r="E31" s="3" t="str">
        <f>D31&amp;A31</f>
        <v>107855370306001BR</v>
      </c>
      <c r="F31" s="3">
        <v>12</v>
      </c>
      <c r="G31" s="3">
        <v>12.0</v>
      </c>
      <c r="H31" s="3">
        <f>G31-F31</f>
        <v>0</v>
      </c>
      <c r="I31" s="1" t="inlineStr">
        <is>
          <r>
            <t xml:space="preserve">B2C   </t>
          </r>
        </is>
      </c>
    </row>
    <row r="32" spans="1:1027" customHeight="1" ht="12.1">
      <c r="A32" s="1" t="inlineStr">
        <is>
          <r>
            <t xml:space="preserve">70306001BR</t>
          </r>
        </is>
      </c>
      <c r="B32" s="2">
        <v>45728</v>
      </c>
      <c r="C32" s="1" t="inlineStr">
        <is>
          <r>
            <t xml:space="preserve">7405</t>
          </r>
        </is>
      </c>
      <c r="D32" s="1" t="inlineStr">
        <is>
          <r>
            <t xml:space="preserve">1078459</t>
          </r>
        </is>
      </c>
      <c r="E32" s="3" t="str">
        <f>D32&amp;A32</f>
        <v>107845970306001BR</v>
      </c>
      <c r="F32" s="3">
        <v>24</v>
      </c>
      <c r="G32" s="3">
        <v>24.0</v>
      </c>
      <c r="H32" s="3">
        <f>G32-F32</f>
        <v>0</v>
      </c>
      <c r="I32" s="1" t="inlineStr">
        <is>
          <r>
            <t xml:space="preserve">B2C   </t>
          </r>
        </is>
      </c>
    </row>
    <row r="33" spans="1:1027" customHeight="1" ht="12.1">
      <c r="A33" s="1" t="inlineStr">
        <is>
          <r>
            <t xml:space="preserve">70306001BR</t>
          </r>
        </is>
      </c>
      <c r="B33" s="2">
        <v>45728</v>
      </c>
      <c r="C33" s="1" t="inlineStr">
        <is>
          <r>
            <t xml:space="preserve">7927</t>
          </r>
        </is>
      </c>
      <c r="D33" s="1" t="inlineStr">
        <is>
          <r>
            <t xml:space="preserve">56644</t>
          </r>
        </is>
      </c>
      <c r="E33" s="3" t="str">
        <f>D33&amp;A33</f>
        <v>5664470306001BR</v>
      </c>
      <c r="F33" s="3">
        <v>8</v>
      </c>
      <c r="G33" s="3">
        <v>8.0</v>
      </c>
      <c r="H33" s="3">
        <f>G33-F33</f>
        <v>0</v>
      </c>
      <c r="I33" s="1" t="inlineStr">
        <is>
          <r>
            <t xml:space="preserve">B2C   </t>
          </r>
        </is>
      </c>
    </row>
    <row r="34" spans="1:1027" customHeight="1" ht="12.1">
      <c r="A34" s="1" t="inlineStr">
        <is>
          <r>
            <t xml:space="preserve">70306001BR</t>
          </r>
        </is>
      </c>
      <c r="B34" s="2">
        <v>45728</v>
      </c>
      <c r="C34" s="1" t="inlineStr">
        <is>
          <r>
            <t xml:space="preserve">8555</t>
          </r>
        </is>
      </c>
      <c r="D34" s="1" t="inlineStr">
        <is>
          <r>
            <t xml:space="preserve">56654</t>
          </r>
        </is>
      </c>
      <c r="E34" s="3" t="str">
        <f>D34&amp;A34</f>
        <v>5665470306001BR</v>
      </c>
      <c r="F34" s="3">
        <v>4</v>
      </c>
      <c r="G34" s="3">
        <v>4.0</v>
      </c>
      <c r="H34" s="3">
        <f>G34-F34</f>
        <v>0</v>
      </c>
      <c r="I34" s="1" t="inlineStr">
        <is>
          <r>
            <t xml:space="preserve">B2C   </t>
          </r>
        </is>
      </c>
    </row>
    <row r="35" spans="1:1027" customHeight="1" ht="12.1">
      <c r="A35" s="1" t="inlineStr">
        <is>
          <r>
            <t xml:space="preserve">70306001BR</t>
          </r>
        </is>
      </c>
      <c r="B35" s="2">
        <v>45729</v>
      </c>
      <c r="C35" s="1" t="inlineStr">
        <is>
          <r>
            <t xml:space="preserve">264</t>
          </r>
        </is>
      </c>
      <c r="D35" s="1" t="inlineStr">
        <is>
          <r>
            <t xml:space="preserve">56758</t>
          </r>
        </is>
      </c>
      <c r="E35" s="3" t="str">
        <f>D35&amp;A35</f>
        <v>5675870306001BR</v>
      </c>
      <c r="F35" s="3">
        <v>24</v>
      </c>
      <c r="G35" s="3">
        <v>24.0</v>
      </c>
      <c r="H35" s="3">
        <f>G35-F35</f>
        <v>0</v>
      </c>
      <c r="I35" s="1" t="inlineStr">
        <is>
          <r>
            <t xml:space="preserve">B2C   </t>
          </r>
        </is>
      </c>
    </row>
    <row r="36" spans="1:1027" customHeight="1" ht="12.1">
      <c r="A36" s="1" t="inlineStr">
        <is>
          <r>
            <t xml:space="preserve">70306001BR</t>
          </r>
        </is>
      </c>
      <c r="B36" s="2">
        <v>45729</v>
      </c>
      <c r="C36" s="1" t="inlineStr">
        <is>
          <r>
            <t xml:space="preserve">934</t>
          </r>
        </is>
      </c>
      <c r="D36" s="1" t="inlineStr">
        <is>
          <r>
            <t xml:space="preserve">56735</t>
          </r>
        </is>
      </c>
      <c r="E36" s="3" t="str">
        <f>D36&amp;A36</f>
        <v>5673570306001BR</v>
      </c>
      <c r="F36" s="3">
        <v>24</v>
      </c>
      <c r="G36" s="3">
        <v>24.0</v>
      </c>
      <c r="H36" s="3">
        <f>G36-F36</f>
        <v>0</v>
      </c>
      <c r="I36" s="1" t="inlineStr">
        <is>
          <r>
            <t xml:space="preserve">B2C   </t>
          </r>
        </is>
      </c>
    </row>
    <row r="37" spans="1:1027" customHeight="1" ht="12.1">
      <c r="A37" s="1" t="inlineStr">
        <is>
          <r>
            <t xml:space="preserve">70306001BR</t>
          </r>
        </is>
      </c>
      <c r="B37" s="2">
        <v>45729</v>
      </c>
      <c r="C37" s="1" t="inlineStr">
        <is>
          <r>
            <t xml:space="preserve">4254</t>
          </r>
        </is>
      </c>
      <c r="D37" s="1" t="inlineStr">
        <is>
          <r>
            <t xml:space="preserve">1078782</t>
          </r>
        </is>
      </c>
      <c r="E37" s="3" t="str">
        <f>D37&amp;A37</f>
        <v>107878270306001BR</v>
      </c>
      <c r="F37" s="3" t="e">
        <f>NA()</f>
        <v>#N/A</v>
      </c>
      <c r="G37" s="3">
        <v>4.0</v>
      </c>
      <c r="H37" s="3" t="e">
        <f>G37-F37</f>
        <v>#N/A</v>
      </c>
      <c r="I37" s="1" t="inlineStr">
        <is>
          <r>
            <t xml:space="preserve">B2C   </t>
          </r>
        </is>
      </c>
    </row>
    <row r="38" spans="1:1027" customHeight="1" ht="12.1">
      <c r="A38" s="1" t="inlineStr">
        <is>
          <r>
            <t xml:space="preserve">70306001BR</t>
          </r>
        </is>
      </c>
      <c r="B38" s="2">
        <v>45729</v>
      </c>
      <c r="C38" s="1" t="inlineStr">
        <is>
          <r>
            <t xml:space="preserve">6220</t>
          </r>
        </is>
      </c>
      <c r="D38" s="1" t="inlineStr">
        <is>
          <r>
            <t xml:space="preserve">56680</t>
          </r>
        </is>
      </c>
      <c r="E38" s="3" t="str">
        <f>D38&amp;A38</f>
        <v>5668070306001BR</v>
      </c>
      <c r="F38" s="3">
        <v>12</v>
      </c>
      <c r="G38" s="3">
        <v>12.0</v>
      </c>
      <c r="H38" s="3">
        <f>G38-F38</f>
        <v>0</v>
      </c>
      <c r="I38" s="1" t="inlineStr">
        <is>
          <r>
            <t xml:space="preserve">B2C   </t>
          </r>
        </is>
      </c>
    </row>
    <row r="39" spans="1:1027" customHeight="1" ht="12.1">
      <c r="A39" s="1" t="inlineStr">
        <is>
          <r>
            <t xml:space="preserve">70306001BR</t>
          </r>
        </is>
      </c>
      <c r="B39" s="2">
        <v>45730</v>
      </c>
      <c r="C39" s="1" t="inlineStr">
        <is>
          <r>
            <t xml:space="preserve">1110</t>
          </r>
        </is>
      </c>
      <c r="D39" s="1" t="inlineStr">
        <is>
          <r>
            <t xml:space="preserve">56826</t>
          </r>
        </is>
      </c>
      <c r="E39" s="3" t="str">
        <f>D39&amp;A39</f>
        <v>5682670306001BR</v>
      </c>
      <c r="F39" s="3">
        <v>4</v>
      </c>
      <c r="G39" s="3">
        <v>4.0</v>
      </c>
      <c r="H39" s="3">
        <f>G39-F39</f>
        <v>0</v>
      </c>
      <c r="I39" s="1" t="inlineStr">
        <is>
          <r>
            <t xml:space="preserve">B2C   </t>
          </r>
        </is>
      </c>
    </row>
    <row r="40" spans="1:1027" customHeight="1" ht="12.1">
      <c r="A40" s="1" t="inlineStr">
        <is>
          <r>
            <t xml:space="preserve">70306001BR</t>
          </r>
        </is>
      </c>
      <c r="B40" s="2">
        <v>45730</v>
      </c>
      <c r="C40" s="1" t="inlineStr">
        <is>
          <r>
            <t xml:space="preserve">3532</t>
          </r>
        </is>
      </c>
      <c r="D40" s="1" t="inlineStr">
        <is>
          <r>
            <t xml:space="preserve">1078811</t>
          </r>
        </is>
      </c>
      <c r="E40" s="3" t="str">
        <f>D40&amp;A40</f>
        <v>107881170306001BR</v>
      </c>
      <c r="F40" s="3">
        <v>8</v>
      </c>
      <c r="G40" s="3">
        <v>8.0</v>
      </c>
      <c r="H40" s="3">
        <f>G40-F40</f>
        <v>0</v>
      </c>
      <c r="I40" s="1" t="inlineStr">
        <is>
          <r>
            <t xml:space="preserve">B2C   </t>
          </r>
        </is>
      </c>
    </row>
    <row r="41" spans="1:1027" customHeight="1" ht="12.1">
      <c r="A41" s="1" t="inlineStr">
        <is>
          <r>
            <t xml:space="preserve">70306001BR</t>
          </r>
        </is>
      </c>
      <c r="B41" s="2">
        <v>45730</v>
      </c>
      <c r="C41" s="1" t="inlineStr">
        <is>
          <r>
            <t xml:space="preserve">3923</t>
          </r>
        </is>
      </c>
      <c r="D41" s="1" t="inlineStr">
        <is>
          <r>
            <t xml:space="preserve">56777</t>
          </r>
        </is>
      </c>
      <c r="E41" s="3" t="str">
        <f>D41&amp;A41</f>
        <v>5677770306001BR</v>
      </c>
      <c r="F41" s="3">
        <v>24</v>
      </c>
      <c r="G41" s="3">
        <v>24.0</v>
      </c>
      <c r="H41" s="3">
        <f>G41-F41</f>
        <v>0</v>
      </c>
      <c r="I41" s="1" t="inlineStr">
        <is>
          <r>
            <t xml:space="preserve">B2C   </t>
          </r>
        </is>
      </c>
    </row>
    <row r="42" spans="1:1027" customHeight="1" ht="12.1">
      <c r="A42" s="1" t="inlineStr">
        <is>
          <r>
            <t xml:space="preserve">70306001BR</t>
          </r>
        </is>
      </c>
      <c r="B42" s="2">
        <v>45730</v>
      </c>
      <c r="C42" s="1" t="inlineStr">
        <is>
          <r>
            <t xml:space="preserve">5861</t>
          </r>
        </is>
      </c>
      <c r="D42" s="1" t="inlineStr">
        <is>
          <r>
            <t xml:space="preserve">1078769</t>
          </r>
        </is>
      </c>
      <c r="E42" s="3" t="str">
        <f>D42&amp;A42</f>
        <v>107876970306001BR</v>
      </c>
      <c r="F42" s="3">
        <v>4</v>
      </c>
      <c r="G42" s="3">
        <v>4.0</v>
      </c>
      <c r="H42" s="3">
        <f>G42-F42</f>
        <v>0</v>
      </c>
      <c r="I42" s="1" t="inlineStr">
        <is>
          <r>
            <t xml:space="preserve">B2C   </t>
          </r>
        </is>
      </c>
    </row>
    <row r="43" spans="1:1027" customHeight="1" ht="12.1">
      <c r="A43" s="1" t="inlineStr">
        <is>
          <r>
            <t xml:space="preserve">70306001BR</t>
          </r>
        </is>
      </c>
      <c r="B43" s="2">
        <v>45730</v>
      </c>
      <c r="C43" s="1" t="inlineStr">
        <is>
          <r>
            <t xml:space="preserve">7069</t>
          </r>
        </is>
      </c>
      <c r="D43" s="1" t="inlineStr">
        <is>
          <r>
            <t xml:space="preserve">56827</t>
          </r>
        </is>
      </c>
      <c r="E43" s="3" t="str">
        <f>D43&amp;A43</f>
        <v>5682770306001BR</v>
      </c>
      <c r="F43" s="3">
        <v>24</v>
      </c>
      <c r="G43" s="3">
        <v>24.0</v>
      </c>
      <c r="H43" s="3">
        <f>G43-F43</f>
        <v>0</v>
      </c>
      <c r="I43" s="1" t="inlineStr">
        <is>
          <r>
            <t xml:space="preserve">B2C   </t>
          </r>
        </is>
      </c>
    </row>
    <row r="44" spans="1:1027" customHeight="1" ht="12.1">
      <c r="A44" s="1" t="inlineStr">
        <is>
          <r>
            <t xml:space="preserve">70306001BR</t>
          </r>
        </is>
      </c>
      <c r="B44" s="2">
        <v>45730</v>
      </c>
      <c r="C44" s="1" t="inlineStr">
        <is>
          <r>
            <t xml:space="preserve">7408</t>
          </r>
        </is>
      </c>
      <c r="D44" s="1" t="inlineStr">
        <is>
          <r>
            <t xml:space="preserve">1078575</t>
          </r>
        </is>
      </c>
      <c r="E44" s="3" t="str">
        <f>D44&amp;A44</f>
        <v>107857570306001BR</v>
      </c>
      <c r="F44" s="3">
        <v>24</v>
      </c>
      <c r="G44" s="3">
        <v>24.0</v>
      </c>
      <c r="H44" s="3">
        <f>G44-F44</f>
        <v>0</v>
      </c>
      <c r="I44" s="1" t="inlineStr">
        <is>
          <r>
            <t xml:space="preserve">B2C   </t>
          </r>
        </is>
      </c>
    </row>
    <row r="45" spans="1:1027" customHeight="1" ht="12.1">
      <c r="A45" s="1" t="inlineStr">
        <is>
          <r>
            <t xml:space="preserve">70306001BR</t>
          </r>
        </is>
      </c>
      <c r="B45" s="2">
        <v>45730</v>
      </c>
      <c r="C45" s="1" t="inlineStr">
        <is>
          <r>
            <t xml:space="preserve">7804</t>
          </r>
        </is>
      </c>
      <c r="D45" s="1" t="inlineStr">
        <is>
          <r>
            <t xml:space="preserve">56763</t>
          </r>
        </is>
      </c>
      <c r="E45" s="3" t="str">
        <f>D45&amp;A45</f>
        <v>5676370306001BR</v>
      </c>
      <c r="F45" s="3">
        <v>4</v>
      </c>
      <c r="G45" s="3">
        <v>4.0</v>
      </c>
      <c r="H45" s="3">
        <f>G45-F45</f>
        <v>0</v>
      </c>
      <c r="I45" s="1" t="inlineStr">
        <is>
          <r>
            <t xml:space="preserve">B2C   </t>
          </r>
        </is>
      </c>
    </row>
    <row r="46" spans="1:1027" customHeight="1" ht="12.1">
      <c r="A46" s="1" t="inlineStr">
        <is>
          <r>
            <t xml:space="preserve">70306001BR</t>
          </r>
        </is>
      </c>
      <c r="B46" s="2">
        <v>45730</v>
      </c>
      <c r="C46" s="1" t="inlineStr">
        <is>
          <r>
            <t xml:space="preserve">7927</t>
          </r>
        </is>
      </c>
      <c r="D46" s="1" t="inlineStr">
        <is>
          <r>
            <t xml:space="preserve">DEV1078618</t>
          </r>
        </is>
      </c>
      <c r="E46" s="3" t="str">
        <f>D46&amp;A46</f>
        <v>DEV107861870306001BR</v>
      </c>
      <c r="F46" s="3">
        <v>-8</v>
      </c>
      <c r="G46" s="3">
        <v>-8.0</v>
      </c>
      <c r="H46" s="3">
        <f>G46-F46</f>
        <v>0</v>
      </c>
      <c r="I46" s="1" t="inlineStr">
        <is>
          <r>
            <t xml:space="preserve">B2C   </t>
          </r>
        </is>
      </c>
    </row>
    <row r="47" spans="1:1027" customHeight="1" ht="12.1">
      <c r="A47" s="1" t="inlineStr">
        <is>
          <r>
            <t xml:space="preserve">70306001BR</t>
          </r>
        </is>
      </c>
      <c r="B47" s="2">
        <v>45733</v>
      </c>
      <c r="C47" s="1" t="inlineStr">
        <is>
          <r>
            <t xml:space="preserve">4497</t>
          </r>
        </is>
      </c>
      <c r="D47" s="1" t="inlineStr">
        <is>
          <r>
            <t xml:space="preserve">56829</t>
          </r>
        </is>
      </c>
      <c r="E47" s="3" t="str">
        <f>D47&amp;A47</f>
        <v>5682970306001BR</v>
      </c>
      <c r="F47" s="3">
        <v>72</v>
      </c>
      <c r="G47" s="3">
        <v>72.0</v>
      </c>
      <c r="H47" s="3">
        <f>G47-F47</f>
        <v>0</v>
      </c>
      <c r="I47" s="1" t="inlineStr">
        <is>
          <r>
            <t xml:space="preserve">B2C   </t>
          </r>
        </is>
      </c>
    </row>
    <row r="48" spans="1:1027" customHeight="1" ht="12.1">
      <c r="A48" s="1" t="inlineStr">
        <is>
          <r>
            <t xml:space="preserve">70306001BR</t>
          </r>
        </is>
      </c>
      <c r="B48" s="2">
        <v>45733</v>
      </c>
      <c r="C48" s="1" t="inlineStr">
        <is>
          <r>
            <t xml:space="preserve">6244</t>
          </r>
        </is>
      </c>
      <c r="D48" s="1" t="inlineStr">
        <is>
          <r>
            <t xml:space="preserve">56839</t>
          </r>
        </is>
      </c>
      <c r="E48" s="3" t="str">
        <f>D48&amp;A48</f>
        <v>5683970306001BR</v>
      </c>
      <c r="F48" s="3">
        <v>12</v>
      </c>
      <c r="G48" s="3">
        <v>12.0</v>
      </c>
      <c r="H48" s="3">
        <f>G48-F48</f>
        <v>0</v>
      </c>
      <c r="I48" s="1" t="inlineStr">
        <is>
          <r>
            <t xml:space="preserve">B2C   </t>
          </r>
        </is>
      </c>
    </row>
    <row r="49" spans="1:1027" customHeight="1" ht="12.1">
      <c r="A49" s="1" t="inlineStr">
        <is>
          <r>
            <t xml:space="preserve">70306001BR</t>
          </r>
        </is>
      </c>
      <c r="B49" s="2">
        <v>45734</v>
      </c>
      <c r="C49" s="1" t="inlineStr">
        <is>
          <r>
            <t xml:space="preserve">503</t>
          </r>
        </is>
      </c>
      <c r="D49" s="1" t="inlineStr">
        <is>
          <r>
            <t xml:space="preserve">1079092</t>
          </r>
        </is>
      </c>
      <c r="E49" s="3" t="str">
        <f>D49&amp;A49</f>
        <v>107909270306001BR</v>
      </c>
      <c r="F49" s="3">
        <v>96</v>
      </c>
      <c r="G49" s="3">
        <v>96.0</v>
      </c>
      <c r="H49" s="3">
        <f>G49-F49</f>
        <v>0</v>
      </c>
      <c r="I49" s="1" t="inlineStr">
        <is>
          <r>
            <t xml:space="preserve">B2C   </t>
          </r>
        </is>
      </c>
    </row>
    <row r="50" spans="1:1027" customHeight="1" ht="12.1">
      <c r="A50" s="1" t="inlineStr">
        <is>
          <r>
            <t xml:space="preserve">70306001BR</t>
          </r>
        </is>
      </c>
      <c r="B50" s="2">
        <v>45734</v>
      </c>
      <c r="C50" s="1" t="inlineStr">
        <is>
          <r>
            <t xml:space="preserve">713</t>
          </r>
        </is>
      </c>
      <c r="D50" s="1" t="inlineStr">
        <is>
          <r>
            <t xml:space="preserve">1079095</t>
          </r>
        </is>
      </c>
      <c r="E50" s="3" t="str">
        <f>D50&amp;A50</f>
        <v>107909570306001BR</v>
      </c>
      <c r="F50" s="3">
        <v>192</v>
      </c>
      <c r="G50" s="3">
        <v>192.0</v>
      </c>
      <c r="H50" s="3">
        <f>G50-F50</f>
        <v>0</v>
      </c>
      <c r="I50" s="1" t="inlineStr">
        <is>
          <r>
            <t xml:space="preserve">B2C   </t>
          </r>
        </is>
      </c>
    </row>
    <row r="51" spans="1:1027" customHeight="1" ht="12.1">
      <c r="A51" s="1" t="inlineStr">
        <is>
          <r>
            <t xml:space="preserve">70306001BR</t>
          </r>
        </is>
      </c>
      <c r="B51" s="2">
        <v>45734</v>
      </c>
      <c r="C51" s="1" t="inlineStr">
        <is>
          <r>
            <t xml:space="preserve">924</t>
          </r>
        </is>
      </c>
      <c r="D51" s="1" t="inlineStr">
        <is>
          <r>
            <t xml:space="preserve">56836</t>
          </r>
        </is>
      </c>
      <c r="E51" s="3" t="str">
        <f>D51&amp;A51</f>
        <v>5683670306001BR</v>
      </c>
      <c r="F51" s="3">
        <v>8</v>
      </c>
      <c r="G51" s="3">
        <v>8.0</v>
      </c>
      <c r="H51" s="3">
        <f>G51-F51</f>
        <v>0</v>
      </c>
      <c r="I51" s="1" t="inlineStr">
        <is>
          <r>
            <t xml:space="preserve">B2C   </t>
          </r>
        </is>
      </c>
    </row>
    <row r="52" spans="1:1027" customHeight="1" ht="12.1">
      <c r="A52" s="1" t="inlineStr">
        <is>
          <r>
            <t xml:space="preserve">70306001BR</t>
          </r>
        </is>
      </c>
      <c r="B52" s="2">
        <v>45734</v>
      </c>
      <c r="C52" s="1" t="inlineStr">
        <is>
          <r>
            <t xml:space="preserve">2486</t>
          </r>
        </is>
      </c>
      <c r="D52" s="1" t="inlineStr">
        <is>
          <r>
            <t xml:space="preserve">1079097</t>
          </r>
        </is>
      </c>
      <c r="E52" s="3" t="str">
        <f>D52&amp;A52</f>
        <v>107909770306001BR</v>
      </c>
      <c r="F52" s="3">
        <v>72</v>
      </c>
      <c r="G52" s="3">
        <v>72.0</v>
      </c>
      <c r="H52" s="3">
        <f>G52-F52</f>
        <v>0</v>
      </c>
      <c r="I52" s="1" t="inlineStr">
        <is>
          <r>
            <t xml:space="preserve">B2C   </t>
          </r>
        </is>
      </c>
    </row>
    <row r="53" spans="1:1027" customHeight="1" ht="12.1">
      <c r="A53" s="1" t="inlineStr">
        <is>
          <r>
            <t xml:space="preserve">70306001BR</t>
          </r>
        </is>
      </c>
      <c r="B53" s="2">
        <v>45734</v>
      </c>
      <c r="C53" s="1" t="inlineStr">
        <is>
          <r>
            <t xml:space="preserve">3320</t>
          </r>
        </is>
      </c>
      <c r="D53" s="1" t="inlineStr">
        <is>
          <r>
            <t xml:space="preserve">1079090</t>
          </r>
        </is>
      </c>
      <c r="E53" s="3" t="str">
        <f>D53&amp;A53</f>
        <v>107909070306001BR</v>
      </c>
      <c r="F53" s="3">
        <v>24</v>
      </c>
      <c r="G53" s="3">
        <v>24.0</v>
      </c>
      <c r="H53" s="3">
        <f>G53-F53</f>
        <v>0</v>
      </c>
      <c r="I53" s="1" t="inlineStr">
        <is>
          <r>
            <t xml:space="preserve">B2C   </t>
          </r>
        </is>
      </c>
    </row>
    <row r="54" spans="1:1027" customHeight="1" ht="12.1">
      <c r="A54" s="1" t="inlineStr">
        <is>
          <r>
            <t xml:space="preserve">70306001BR</t>
          </r>
        </is>
      </c>
      <c r="B54" s="2">
        <v>45734</v>
      </c>
      <c r="C54" s="1" t="inlineStr">
        <is>
          <r>
            <t xml:space="preserve">4817</t>
          </r>
        </is>
      </c>
      <c r="D54" s="1" t="inlineStr">
        <is>
          <r>
            <t xml:space="preserve">56934</t>
          </r>
        </is>
      </c>
      <c r="E54" s="3" t="str">
        <f>D54&amp;A54</f>
        <v>5693470306001BR</v>
      </c>
      <c r="F54" s="3">
        <v>24</v>
      </c>
      <c r="G54" s="3">
        <v>24.0</v>
      </c>
      <c r="H54" s="3">
        <f>G54-F54</f>
        <v>0</v>
      </c>
      <c r="I54" s="1" t="inlineStr">
        <is>
          <r>
            <t xml:space="preserve">B2C   </t>
          </r>
        </is>
      </c>
    </row>
    <row r="55" spans="1:1027" customHeight="1" ht="12.1">
      <c r="A55" s="1" t="inlineStr">
        <is>
          <r>
            <t xml:space="preserve">70306001BR</t>
          </r>
        </is>
      </c>
      <c r="B55" s="2">
        <v>45734</v>
      </c>
      <c r="C55" s="1" t="inlineStr">
        <is>
          <r>
            <t xml:space="preserve">6105</t>
          </r>
        </is>
      </c>
      <c r="D55" s="1" t="inlineStr">
        <is>
          <r>
            <t xml:space="preserve">56921</t>
          </r>
        </is>
      </c>
      <c r="E55" s="3" t="str">
        <f>D55&amp;A55</f>
        <v>5692170306001BR</v>
      </c>
      <c r="F55" s="3">
        <v>48</v>
      </c>
      <c r="G55" s="3">
        <v>48.0</v>
      </c>
      <c r="H55" s="3">
        <f>G55-F55</f>
        <v>0</v>
      </c>
      <c r="I55" s="1" t="inlineStr">
        <is>
          <r>
            <t xml:space="preserve">B2C   </t>
          </r>
        </is>
      </c>
    </row>
    <row r="56" spans="1:1027" customHeight="1" ht="12.1">
      <c r="A56" s="1" t="inlineStr">
        <is>
          <r>
            <t xml:space="preserve">70306001BR</t>
          </r>
        </is>
      </c>
      <c r="B56" s="2">
        <v>45734</v>
      </c>
      <c r="C56" s="1" t="inlineStr">
        <is>
          <r>
            <t xml:space="preserve">6179</t>
          </r>
        </is>
      </c>
      <c r="D56" s="1" t="inlineStr">
        <is>
          <r>
            <t xml:space="preserve">1079068</t>
          </r>
        </is>
      </c>
      <c r="E56" s="3" t="str">
        <f>D56&amp;A56</f>
        <v>107906870306001BR</v>
      </c>
      <c r="F56" s="3">
        <v>16</v>
      </c>
      <c r="G56" s="3">
        <v>16.0</v>
      </c>
      <c r="H56" s="3">
        <f>G56-F56</f>
        <v>0</v>
      </c>
      <c r="I56" s="1" t="inlineStr">
        <is>
          <r>
            <t xml:space="preserve">B2C   </t>
          </r>
        </is>
      </c>
    </row>
    <row r="57" spans="1:1027" customHeight="1" ht="12.1">
      <c r="A57" s="1" t="inlineStr">
        <is>
          <r>
            <t xml:space="preserve">70306001BR</t>
          </r>
        </is>
      </c>
      <c r="B57" s="2">
        <v>45734</v>
      </c>
      <c r="C57" s="1" t="inlineStr">
        <is>
          <r>
            <t xml:space="preserve">8414</t>
          </r>
        </is>
      </c>
      <c r="D57" s="1" t="inlineStr">
        <is>
          <r>
            <t xml:space="preserve">56852</t>
          </r>
        </is>
      </c>
      <c r="E57" s="3" t="str">
        <f>D57&amp;A57</f>
        <v>5685270306001BR</v>
      </c>
      <c r="F57" s="3">
        <v>12</v>
      </c>
      <c r="G57" s="3">
        <v>12.0</v>
      </c>
      <c r="H57" s="3">
        <f>G57-F57</f>
        <v>0</v>
      </c>
      <c r="I57" s="1" t="inlineStr">
        <is>
          <r>
            <t xml:space="preserve">B2C   </t>
          </r>
        </is>
      </c>
    </row>
    <row r="58" spans="1:1027" customHeight="1" ht="12.1">
      <c r="A58" s="1" t="inlineStr">
        <is>
          <r>
            <t xml:space="preserve">70306001BR</t>
          </r>
        </is>
      </c>
      <c r="B58" s="2">
        <v>45735</v>
      </c>
      <c r="C58" s="1" t="inlineStr">
        <is>
          <r>
            <t xml:space="preserve">125</t>
          </r>
        </is>
      </c>
      <c r="D58" s="1" t="inlineStr">
        <is>
          <r>
            <t xml:space="preserve">1079089</t>
          </r>
        </is>
      </c>
      <c r="E58" s="3" t="str">
        <f>D58&amp;A58</f>
        <v>107908970306001BR</v>
      </c>
      <c r="F58" s="3">
        <v>144</v>
      </c>
      <c r="G58" s="3">
        <v>144.0</v>
      </c>
      <c r="H58" s="3">
        <f>G58-F58</f>
        <v>0</v>
      </c>
      <c r="I58" s="1" t="inlineStr">
        <is>
          <r>
            <t xml:space="preserve">B2C   </t>
          </r>
        </is>
      </c>
    </row>
    <row r="59" spans="1:1027" customHeight="1" ht="12.1">
      <c r="A59" s="1" t="inlineStr">
        <is>
          <r>
            <t xml:space="preserve">70306001BR</t>
          </r>
        </is>
      </c>
      <c r="B59" s="2">
        <v>45735</v>
      </c>
      <c r="C59" s="1" t="inlineStr">
        <is>
          <r>
            <t xml:space="preserve">2420</t>
          </r>
        </is>
      </c>
      <c r="D59" s="1" t="inlineStr">
        <is>
          <r>
            <t xml:space="preserve">56982</t>
          </r>
        </is>
      </c>
      <c r="E59" s="3" t="str">
        <f>D59&amp;A59</f>
        <v>5698270306001BR</v>
      </c>
      <c r="F59" s="3">
        <v>24</v>
      </c>
      <c r="G59" s="3">
        <v>24.0</v>
      </c>
      <c r="H59" s="3">
        <f>G59-F59</f>
        <v>0</v>
      </c>
      <c r="I59" s="1" t="inlineStr">
        <is>
          <r>
            <t xml:space="preserve">B2C   </t>
          </r>
        </is>
      </c>
    </row>
    <row r="60" spans="1:1027" customHeight="1" ht="12.1">
      <c r="A60" s="1" t="inlineStr">
        <is>
          <r>
            <t xml:space="preserve">70306001BR</t>
          </r>
        </is>
      </c>
      <c r="B60" s="2">
        <v>45735</v>
      </c>
      <c r="C60" s="1" t="inlineStr">
        <is>
          <r>
            <t xml:space="preserve">2815</t>
          </r>
        </is>
      </c>
      <c r="D60" s="1" t="inlineStr">
        <is>
          <r>
            <t xml:space="preserve">56987</t>
          </r>
        </is>
      </c>
      <c r="E60" s="3" t="str">
        <f>D60&amp;A60</f>
        <v>5698770306001BR</v>
      </c>
      <c r="F60" s="3">
        <v>12</v>
      </c>
      <c r="G60" s="3">
        <v>12.0</v>
      </c>
      <c r="H60" s="3">
        <f>G60-F60</f>
        <v>0</v>
      </c>
      <c r="I60" s="1" t="inlineStr">
        <is>
          <r>
            <t xml:space="preserve">B2C   </t>
          </r>
        </is>
      </c>
    </row>
    <row r="61" spans="1:1027" customHeight="1" ht="12.1">
      <c r="A61" s="1" t="inlineStr">
        <is>
          <r>
            <t xml:space="preserve">70306001BR</t>
          </r>
        </is>
      </c>
      <c r="B61" s="2">
        <v>45735</v>
      </c>
      <c r="C61" s="1" t="inlineStr">
        <is>
          <r>
            <t xml:space="preserve">5242</t>
          </r>
        </is>
      </c>
      <c r="D61" s="1" t="inlineStr">
        <is>
          <r>
            <t xml:space="preserve">1079077</t>
          </r>
        </is>
      </c>
      <c r="E61" s="3" t="str">
        <f>D61&amp;A61</f>
        <v>107907770306001BR</v>
      </c>
      <c r="F61" s="3">
        <v>24</v>
      </c>
      <c r="G61" s="3">
        <v>24.0</v>
      </c>
      <c r="H61" s="3">
        <f>G61-F61</f>
        <v>0</v>
      </c>
      <c r="I61" s="1" t="inlineStr">
        <is>
          <r>
            <t xml:space="preserve">B2C   </t>
          </r>
        </is>
      </c>
    </row>
    <row r="62" spans="1:1027" customHeight="1" ht="12.1">
      <c r="A62" s="1" t="inlineStr">
        <is>
          <r>
            <t xml:space="preserve">70306001BR</t>
          </r>
        </is>
      </c>
      <c r="B62" s="2">
        <v>45735</v>
      </c>
      <c r="C62" s="1" t="inlineStr">
        <is>
          <r>
            <t xml:space="preserve">6161</t>
          </r>
        </is>
      </c>
      <c r="D62" s="1" t="inlineStr">
        <is>
          <r>
            <t xml:space="preserve">57036</t>
          </r>
        </is>
      </c>
      <c r="E62" s="3" t="str">
        <f>D62&amp;A62</f>
        <v>5703670306001BR</v>
      </c>
      <c r="F62" s="3">
        <v>24</v>
      </c>
      <c r="G62" s="3">
        <v>24.0</v>
      </c>
      <c r="H62" s="3">
        <f>G62-F62</f>
        <v>0</v>
      </c>
      <c r="I62" s="1" t="inlineStr">
        <is>
          <r>
            <t xml:space="preserve">B2C   </t>
          </r>
        </is>
      </c>
    </row>
    <row r="63" spans="1:1027" customHeight="1" ht="12.1">
      <c r="A63" s="1" t="inlineStr">
        <is>
          <r>
            <t xml:space="preserve">70306001BR</t>
          </r>
        </is>
      </c>
      <c r="B63" s="2">
        <v>45735</v>
      </c>
      <c r="C63" s="1" t="inlineStr">
        <is>
          <r>
            <t xml:space="preserve">7678</t>
          </r>
        </is>
      </c>
      <c r="D63" s="1" t="inlineStr">
        <is>
          <r>
            <t xml:space="preserve">56888</t>
          </r>
        </is>
      </c>
      <c r="E63" s="3" t="str">
        <f>D63&amp;A63</f>
        <v>5688870306001BR</v>
      </c>
      <c r="F63" s="3">
        <v>24</v>
      </c>
      <c r="G63" s="3">
        <v>24.0</v>
      </c>
      <c r="H63" s="3">
        <f>G63-F63</f>
        <v>0</v>
      </c>
      <c r="I63" s="1" t="inlineStr">
        <is>
          <r>
            <t xml:space="preserve">B2B   </t>
          </r>
        </is>
      </c>
    </row>
    <row r="64" spans="1:1027" customHeight="1" ht="12.1">
      <c r="A64" s="1" t="inlineStr">
        <is>
          <r>
            <t xml:space="preserve">70306001BR</t>
          </r>
        </is>
      </c>
      <c r="B64" s="2">
        <v>45736</v>
      </c>
      <c r="C64" s="1" t="inlineStr">
        <is>
          <r>
            <t xml:space="preserve">1629</t>
          </r>
        </is>
      </c>
      <c r="D64" s="1" t="inlineStr">
        <is>
          <r>
            <t xml:space="preserve">57016</t>
          </r>
        </is>
      </c>
      <c r="E64" s="3" t="str">
        <f>D64&amp;A64</f>
        <v>5701670306001BR</v>
      </c>
      <c r="F64" s="3">
        <v>20</v>
      </c>
      <c r="G64" s="3">
        <v>20.0</v>
      </c>
      <c r="H64" s="3">
        <f>G64-F64</f>
        <v>0</v>
      </c>
      <c r="I64" s="1" t="inlineStr">
        <is>
          <r>
            <t xml:space="preserve">B2C   </t>
          </r>
        </is>
      </c>
    </row>
    <row r="65" spans="1:1027" customHeight="1" ht="12.1">
      <c r="A65" s="1" t="inlineStr">
        <is>
          <r>
            <t xml:space="preserve">70306001BR</t>
          </r>
        </is>
      </c>
      <c r="B65" s="2">
        <v>45736</v>
      </c>
      <c r="C65" s="1" t="inlineStr">
        <is>
          <r>
            <t xml:space="preserve">1713</t>
          </r>
        </is>
      </c>
      <c r="D65" s="1" t="inlineStr">
        <is>
          <r>
            <t xml:space="preserve">1079242</t>
          </r>
        </is>
      </c>
      <c r="E65" s="3" t="str">
        <f>D65&amp;A65</f>
        <v>107924270306001BR</v>
      </c>
      <c r="F65" s="3">
        <v>24</v>
      </c>
      <c r="G65" s="3">
        <v>24.0</v>
      </c>
      <c r="H65" s="3">
        <f>G65-F65</f>
        <v>0</v>
      </c>
      <c r="I65" s="1" t="inlineStr">
        <is>
          <r>
            <t xml:space="preserve">B2C   </t>
          </r>
        </is>
      </c>
    </row>
    <row r="66" spans="1:1027" customHeight="1" ht="12.1">
      <c r="A66" s="1" t="inlineStr">
        <is>
          <r>
            <t xml:space="preserve">70306001BR</t>
          </r>
        </is>
      </c>
      <c r="B66" s="2">
        <v>45736</v>
      </c>
      <c r="C66" s="1" t="inlineStr">
        <is>
          <r>
            <t xml:space="preserve">7293</t>
          </r>
        </is>
      </c>
      <c r="D66" s="1" t="inlineStr">
        <is>
          <r>
            <t xml:space="preserve">57074</t>
          </r>
        </is>
      </c>
      <c r="E66" s="3" t="str">
        <f>D66&amp;A66</f>
        <v>5707470306001BR</v>
      </c>
      <c r="F66" s="3">
        <v>12</v>
      </c>
      <c r="G66" s="3">
        <v>12.0</v>
      </c>
      <c r="H66" s="3">
        <f>G66-F66</f>
        <v>0</v>
      </c>
      <c r="I66" s="1" t="inlineStr">
        <is>
          <r>
            <t xml:space="preserve">B2C   </t>
          </r>
        </is>
      </c>
    </row>
    <row r="67" spans="1:1027" customHeight="1" ht="12.1">
      <c r="A67" s="1" t="inlineStr">
        <is>
          <r>
            <t xml:space="preserve">70306001BR</t>
          </r>
        </is>
      </c>
      <c r="B67" s="2">
        <v>45736</v>
      </c>
      <c r="C67" s="1" t="inlineStr">
        <is>
          <r>
            <t xml:space="preserve">7750</t>
          </r>
        </is>
      </c>
      <c r="D67" s="1" t="inlineStr">
        <is>
          <r>
            <t xml:space="preserve">57072</t>
          </r>
        </is>
      </c>
      <c r="E67" s="3" t="str">
        <f>D67&amp;A67</f>
        <v>5707270306001BR</v>
      </c>
      <c r="F67" s="3">
        <v>24</v>
      </c>
      <c r="G67" s="3">
        <v>24.0</v>
      </c>
      <c r="H67" s="3">
        <f>G67-F67</f>
        <v>0</v>
      </c>
      <c r="I67" s="1" t="inlineStr">
        <is>
          <r>
            <t xml:space="preserve">B2B   </t>
          </r>
        </is>
      </c>
    </row>
    <row r="68" spans="1:1027" customHeight="1" ht="12.1">
      <c r="A68" s="1" t="inlineStr">
        <is>
          <r>
            <t xml:space="preserve">70306001BR</t>
          </r>
        </is>
      </c>
      <c r="B68" s="2">
        <v>45737</v>
      </c>
      <c r="C68" s="1" t="inlineStr">
        <is>
          <r>
            <t xml:space="preserve">7159</t>
          </r>
        </is>
      </c>
      <c r="D68" s="1" t="inlineStr">
        <is>
          <r>
            <t xml:space="preserve">57151</t>
          </r>
        </is>
      </c>
      <c r="E68" s="3" t="str">
        <f>D68&amp;A68</f>
        <v>5715170306001BR</v>
      </c>
      <c r="F68" s="3">
        <v>24</v>
      </c>
      <c r="G68" s="3">
        <v>24.0</v>
      </c>
      <c r="H68" s="3">
        <f>G68-F68</f>
        <v>0</v>
      </c>
      <c r="I68" s="1" t="inlineStr">
        <is>
          <r>
            <t xml:space="preserve">B2C   </t>
          </r>
        </is>
      </c>
    </row>
    <row r="69" spans="1:1027" customHeight="1" ht="12.1">
      <c r="A69" s="1" t="inlineStr">
        <is>
          <r>
            <t xml:space="preserve">70306001BR</t>
          </r>
        </is>
      </c>
      <c r="B69" s="2">
        <v>45737</v>
      </c>
      <c r="C69" s="1" t="inlineStr">
        <is>
          <r>
            <t xml:space="preserve">7159</t>
          </r>
        </is>
      </c>
      <c r="D69" s="1" t="inlineStr">
        <is>
          <r>
            <t xml:space="preserve">DEV1076721</t>
          </r>
        </is>
      </c>
      <c r="E69" s="3" t="str">
        <f>D69&amp;A69</f>
        <v>DEV107672170306001BR</v>
      </c>
      <c r="F69" s="3">
        <v>-12</v>
      </c>
      <c r="G69" s="3">
        <v>-12.0</v>
      </c>
      <c r="H69" s="3">
        <f>G69-F69</f>
        <v>0</v>
      </c>
      <c r="I69" s="1" t="inlineStr">
        <is>
          <r>
            <t xml:space="preserve">B2C   </t>
          </r>
        </is>
      </c>
    </row>
    <row r="70" spans="1:1027" customHeight="1" ht="12.1">
      <c r="A70" s="1" t="inlineStr">
        <is>
          <r>
            <t xml:space="preserve">70306001BR</t>
          </r>
        </is>
      </c>
      <c r="B70" s="2">
        <v>45737</v>
      </c>
      <c r="C70" s="1" t="inlineStr">
        <is>
          <r>
            <t xml:space="preserve">7507</t>
          </r>
        </is>
      </c>
      <c r="D70" s="1" t="inlineStr">
        <is>
          <r>
            <t xml:space="preserve">57204</t>
          </r>
        </is>
      </c>
      <c r="E70" s="3" t="str">
        <f>D70&amp;A70</f>
        <v>5720470306001BR</v>
      </c>
      <c r="F70" s="3">
        <v>24</v>
      </c>
      <c r="G70" s="3">
        <v>24.0</v>
      </c>
      <c r="H70" s="3">
        <f>G70-F70</f>
        <v>0</v>
      </c>
      <c r="I70" s="1" t="inlineStr">
        <is>
          <r>
            <t xml:space="preserve">B2C   </t>
          </r>
        </is>
      </c>
    </row>
    <row r="71" spans="1:1027" customHeight="1" ht="12.1">
      <c r="A71" s="1" t="inlineStr">
        <is>
          <r>
            <t xml:space="preserve">70306001BR</t>
          </r>
        </is>
      </c>
      <c r="B71" s="2">
        <v>45740</v>
      </c>
      <c r="C71" s="1" t="inlineStr">
        <is>
          <r>
            <t xml:space="preserve">5410</t>
          </r>
        </is>
      </c>
      <c r="D71" s="1" t="inlineStr">
        <is>
          <r>
            <t xml:space="preserve">57238</t>
          </r>
        </is>
      </c>
      <c r="E71" s="3" t="str">
        <f>D71&amp;A71</f>
        <v>5723870306001BR</v>
      </c>
      <c r="F71" s="3">
        <v>24</v>
      </c>
      <c r="G71" s="3">
        <v>24.0</v>
      </c>
      <c r="H71" s="3">
        <f>G71-F71</f>
        <v>0</v>
      </c>
      <c r="I71" s="1" t="inlineStr">
        <is>
          <r>
            <t xml:space="preserve">B2C   </t>
          </r>
        </is>
      </c>
    </row>
    <row r="72" spans="1:1027" customHeight="1" ht="12.1">
      <c r="A72" s="1" t="inlineStr">
        <is>
          <r>
            <t xml:space="preserve">70306001BR</t>
          </r>
        </is>
      </c>
      <c r="B72" s="2">
        <v>45741</v>
      </c>
      <c r="C72" s="1" t="inlineStr">
        <is>
          <r>
            <t xml:space="preserve">2578</t>
          </r>
        </is>
      </c>
      <c r="D72" s="1" t="inlineStr">
        <is>
          <r>
            <t xml:space="preserve">57343</t>
          </r>
        </is>
      </c>
      <c r="E72" s="3" t="str">
        <f>D72&amp;A72</f>
        <v>5734370306001BR</v>
      </c>
      <c r="F72" s="3">
        <v>20</v>
      </c>
      <c r="G72" s="3">
        <v>20.0</v>
      </c>
      <c r="H72" s="3">
        <f>G72-F72</f>
        <v>0</v>
      </c>
      <c r="I72" s="1" t="inlineStr">
        <is>
          <r>
            <t xml:space="preserve">B2B   </t>
          </r>
        </is>
      </c>
    </row>
    <row r="73" spans="1:1027" customHeight="1" ht="12.1">
      <c r="A73" s="1" t="inlineStr">
        <is>
          <r>
            <t xml:space="preserve">70306001BR</t>
          </r>
        </is>
      </c>
      <c r="B73" s="2">
        <v>45741</v>
      </c>
      <c r="C73" s="1" t="inlineStr">
        <is>
          <r>
            <t xml:space="preserve">4575</t>
          </r>
        </is>
      </c>
      <c r="D73" s="1" t="inlineStr">
        <is>
          <r>
            <t xml:space="preserve">57357</t>
          </r>
        </is>
      </c>
      <c r="E73" s="3" t="str">
        <f>D73&amp;A73</f>
        <v>5735770306001BR</v>
      </c>
      <c r="F73" s="3">
        <v>4</v>
      </c>
      <c r="G73" s="3">
        <v>4.0</v>
      </c>
      <c r="H73" s="3">
        <f>G73-F73</f>
        <v>0</v>
      </c>
      <c r="I73" s="1" t="inlineStr">
        <is>
          <r>
            <t xml:space="preserve">B2C   </t>
          </r>
        </is>
      </c>
    </row>
    <row r="74" spans="1:1027" customHeight="1" ht="12.1">
      <c r="A74" s="1" t="inlineStr">
        <is>
          <r>
            <t xml:space="preserve">70306001BR</t>
          </r>
        </is>
      </c>
      <c r="B74" s="2">
        <v>45741</v>
      </c>
      <c r="C74" s="1" t="inlineStr">
        <is>
          <r>
            <t xml:space="preserve">7735</t>
          </r>
        </is>
      </c>
      <c r="D74" s="1" t="inlineStr">
        <is>
          <r>
            <t xml:space="preserve">1079678</t>
          </r>
        </is>
      </c>
      <c r="E74" s="3" t="str">
        <f>D74&amp;A74</f>
        <v>107967870306001BR</v>
      </c>
      <c r="F74" s="3">
        <v>12</v>
      </c>
      <c r="G74" s="3">
        <v>12.0</v>
      </c>
      <c r="H74" s="3">
        <f>G74-F74</f>
        <v>0</v>
      </c>
      <c r="I74" s="1" t="inlineStr">
        <is>
          <r>
            <t xml:space="preserve">B2B   </t>
          </r>
        </is>
      </c>
    </row>
    <row r="75" spans="1:1027" customHeight="1" ht="12.1">
      <c r="A75" s="1" t="inlineStr">
        <is>
          <r>
            <t xml:space="preserve">70306001BR</t>
          </r>
        </is>
      </c>
      <c r="B75" s="2">
        <v>45742</v>
      </c>
      <c r="C75" s="1" t="inlineStr">
        <is>
          <r>
            <t xml:space="preserve">1636</t>
          </r>
        </is>
      </c>
      <c r="D75" s="1" t="inlineStr">
        <is>
          <r>
            <t xml:space="preserve">57369</t>
          </r>
        </is>
      </c>
      <c r="E75" s="3" t="str">
        <f>D75&amp;A75</f>
        <v>5736970306001BR</v>
      </c>
      <c r="F75" s="3">
        <v>24</v>
      </c>
      <c r="G75" s="3">
        <v>24.0</v>
      </c>
      <c r="H75" s="3">
        <f>G75-F75</f>
        <v>0</v>
      </c>
      <c r="I75" s="1" t="inlineStr">
        <is>
          <r>
            <t xml:space="preserve">B2C   </t>
          </r>
        </is>
      </c>
    </row>
    <row r="76" spans="1:1027" customHeight="1" ht="12.1">
      <c r="A76" s="1" t="inlineStr">
        <is>
          <r>
            <t xml:space="preserve">70306001BR</t>
          </r>
        </is>
      </c>
      <c r="B76" s="2">
        <v>45743</v>
      </c>
      <c r="C76" s="1" t="inlineStr">
        <is>
          <r>
            <t xml:space="preserve">5836</t>
          </r>
        </is>
      </c>
      <c r="D76" s="1" t="inlineStr">
        <is>
          <r>
            <t xml:space="preserve">1079900</t>
          </r>
        </is>
      </c>
      <c r="E76" s="3" t="str">
        <f>D76&amp;A76</f>
        <v>107990070306001BR</v>
      </c>
      <c r="F76" s="3">
        <v>48</v>
      </c>
      <c r="G76" s="3">
        <v>48.0</v>
      </c>
      <c r="H76" s="3">
        <f>G76-F76</f>
        <v>0</v>
      </c>
      <c r="I76" s="1" t="inlineStr">
        <is>
          <r>
            <t xml:space="preserve">B2C   </t>
          </r>
        </is>
      </c>
    </row>
    <row r="77" spans="1:1027" customHeight="1" ht="12.1">
      <c r="A77" s="1" t="inlineStr">
        <is>
          <r>
            <t xml:space="preserve">70306001BR</t>
          </r>
        </is>
      </c>
      <c r="B77" s="2">
        <v>45743</v>
      </c>
      <c r="C77" s="1" t="inlineStr">
        <is>
          <r>
            <t xml:space="preserve">8363</t>
          </r>
        </is>
      </c>
      <c r="D77" s="1" t="inlineStr">
        <is>
          <r>
            <t xml:space="preserve">57391</t>
          </r>
        </is>
      </c>
      <c r="E77" s="3" t="str">
        <f>D77&amp;A77</f>
        <v>5739170306001BR</v>
      </c>
      <c r="F77" s="3">
        <v>4</v>
      </c>
      <c r="G77" s="3">
        <v>4.0</v>
      </c>
      <c r="H77" s="3">
        <f>G77-F77</f>
        <v>0</v>
      </c>
      <c r="I77" s="1" t="inlineStr">
        <is>
          <r>
            <t xml:space="preserve">B2C   </t>
          </r>
        </is>
      </c>
    </row>
    <row r="78" spans="1:1027" customHeight="1" ht="12.1">
      <c r="A78" s="1" t="inlineStr">
        <is>
          <r>
            <t xml:space="preserve">70306001BR</t>
          </r>
        </is>
      </c>
      <c r="B78" s="2">
        <v>45743</v>
      </c>
      <c r="C78" s="1" t="inlineStr">
        <is>
          <r>
            <t xml:space="preserve">8416</t>
          </r>
        </is>
      </c>
      <c r="D78" s="1" t="inlineStr">
        <is>
          <r>
            <t xml:space="preserve">57500</t>
          </r>
        </is>
      </c>
      <c r="E78" s="3" t="str">
        <f>D78&amp;A78</f>
        <v>5750070306001BR</v>
      </c>
      <c r="F78" s="3">
        <v>48</v>
      </c>
      <c r="G78" s="3">
        <v>48.0</v>
      </c>
      <c r="H78" s="3">
        <f>G78-F78</f>
        <v>0</v>
      </c>
      <c r="I78" s="1" t="inlineStr">
        <is>
          <r>
            <t xml:space="preserve">B2B   </t>
          </r>
        </is>
      </c>
    </row>
    <row r="79" spans="1:1027" customHeight="1" ht="12.1">
      <c r="A79" s="1" t="inlineStr">
        <is>
          <r>
            <t xml:space="preserve">70306001BR</t>
          </r>
        </is>
      </c>
      <c r="B79" s="2">
        <v>45743</v>
      </c>
      <c r="C79" s="1" t="inlineStr">
        <is>
          <r>
            <t xml:space="preserve">8524</t>
          </r>
        </is>
      </c>
      <c r="D79" s="1" t="inlineStr">
        <is>
          <r>
            <t xml:space="preserve">57433</t>
          </r>
        </is>
      </c>
      <c r="E79" s="3" t="str">
        <f>D79&amp;A79</f>
        <v>5743370306001BR</v>
      </c>
      <c r="F79" s="3">
        <v>12</v>
      </c>
      <c r="G79" s="3">
        <v>12.0</v>
      </c>
      <c r="H79" s="3">
        <f>G79-F79</f>
        <v>0</v>
      </c>
      <c r="I79" s="1" t="inlineStr">
        <is>
          <r>
            <t xml:space="preserve">B2C   </t>
          </r>
        </is>
      </c>
    </row>
    <row r="80" spans="1:1027" customHeight="1" ht="12.1">
      <c r="A80" s="1" t="inlineStr">
        <is>
          <r>
            <t xml:space="preserve">70306001BR</t>
          </r>
        </is>
      </c>
      <c r="B80" s="2">
        <v>45743</v>
      </c>
      <c r="C80" s="1" t="inlineStr">
        <is>
          <r>
            <t xml:space="preserve">8526</t>
          </r>
        </is>
      </c>
      <c r="D80" s="1" t="inlineStr">
        <is>
          <r>
            <t xml:space="preserve">57481</t>
          </r>
        </is>
      </c>
      <c r="E80" s="3" t="str">
        <f>D80&amp;A80</f>
        <v>5748170306001BR</v>
      </c>
      <c r="F80" s="3">
        <v>12</v>
      </c>
      <c r="G80" s="3">
        <v>12.0</v>
      </c>
      <c r="H80" s="3">
        <f>G80-F80</f>
        <v>0</v>
      </c>
      <c r="I80" s="1" t="inlineStr">
        <is>
          <r>
            <t xml:space="preserve">B2C   </t>
          </r>
        </is>
      </c>
    </row>
    <row r="81" spans="1:1027" customHeight="1" ht="12.1">
      <c r="A81" s="1" t="inlineStr">
        <is>
          <r>
            <t xml:space="preserve">70306001BR</t>
          </r>
        </is>
      </c>
      <c r="B81" s="2">
        <v>45744</v>
      </c>
      <c r="C81" s="1" t="inlineStr">
        <is>
          <r>
            <t xml:space="preserve">355</t>
          </r>
        </is>
      </c>
      <c r="D81" s="1" t="inlineStr">
        <is>
          <r>
            <t xml:space="preserve">57515</t>
          </r>
        </is>
      </c>
      <c r="E81" s="3" t="str">
        <f>D81&amp;A81</f>
        <v>5751570306001BR</v>
      </c>
      <c r="F81" s="3">
        <v>48</v>
      </c>
      <c r="G81" s="3">
        <v>48.0</v>
      </c>
      <c r="H81" s="3">
        <f>G81-F81</f>
        <v>0</v>
      </c>
      <c r="I81" s="1" t="inlineStr">
        <is>
          <r>
            <t xml:space="preserve">B2C   </t>
          </r>
        </is>
      </c>
    </row>
    <row r="82" spans="1:1027" customHeight="1" ht="12.1">
      <c r="A82" s="1" t="inlineStr">
        <is>
          <r>
            <t xml:space="preserve">70306001BR</t>
          </r>
        </is>
      </c>
      <c r="B82" s="2">
        <v>45744</v>
      </c>
      <c r="C82" s="1" t="inlineStr">
        <is>
          <r>
            <t xml:space="preserve">4053</t>
          </r>
        </is>
      </c>
      <c r="D82" s="1" t="inlineStr">
        <is>
          <r>
            <t xml:space="preserve">57539</t>
          </r>
        </is>
      </c>
      <c r="E82" s="3" t="str">
        <f>D82&amp;A82</f>
        <v>5753970306001BR</v>
      </c>
      <c r="F82" s="3">
        <v>24</v>
      </c>
      <c r="G82" s="3">
        <v>24.0</v>
      </c>
      <c r="H82" s="3">
        <f>G82-F82</f>
        <v>0</v>
      </c>
      <c r="I82" s="1" t="inlineStr">
        <is>
          <r>
            <t xml:space="preserve">B2C   </t>
          </r>
        </is>
      </c>
    </row>
    <row r="83" spans="1:1027" customHeight="1" ht="12.1">
      <c r="A83" s="1" t="inlineStr">
        <is>
          <r>
            <t xml:space="preserve">70306001BR</t>
          </r>
        </is>
      </c>
      <c r="B83" s="2">
        <v>45744</v>
      </c>
      <c r="C83" s="1" t="inlineStr">
        <is>
          <r>
            <t xml:space="preserve">6020</t>
          </r>
        </is>
      </c>
      <c r="D83" s="1" t="inlineStr">
        <is>
          <r>
            <t xml:space="preserve">1079837</t>
          </r>
        </is>
      </c>
      <c r="E83" s="3" t="str">
        <f>D83&amp;A83</f>
        <v>107983770306001BR</v>
      </c>
      <c r="F83" s="3" t="e">
        <f>NA()</f>
        <v>#N/A</v>
      </c>
      <c r="G83" s="3">
        <v>8.0</v>
      </c>
      <c r="H83" s="3" t="e">
        <f>G83-F83</f>
        <v>#N/A</v>
      </c>
      <c r="I83" s="1" t="inlineStr">
        <is>
          <r>
            <t xml:space="preserve">B2C   </t>
          </r>
        </is>
      </c>
    </row>
    <row r="84" spans="1:1027" customHeight="1" ht="12.1">
      <c r="A84" s="1" t="inlineStr">
        <is>
          <r>
            <t xml:space="preserve">70306001BR</t>
          </r>
        </is>
      </c>
      <c r="B84" s="2">
        <v>45744</v>
      </c>
      <c r="C84" s="1" t="inlineStr">
        <is>
          <r>
            <t xml:space="preserve">7387</t>
          </r>
        </is>
      </c>
      <c r="D84" s="1" t="inlineStr">
        <is>
          <r>
            <t xml:space="preserve">1079991</t>
          </r>
        </is>
      </c>
      <c r="E84" s="3" t="str">
        <f>D84&amp;A84</f>
        <v>107999170306001BR</v>
      </c>
      <c r="F84" s="3" t="e">
        <f>NA()</f>
        <v>#N/A</v>
      </c>
      <c r="G84" s="3">
        <v>24.0</v>
      </c>
      <c r="H84" s="3" t="e">
        <f>G84-F84</f>
        <v>#N/A</v>
      </c>
      <c r="I84" s="1" t="inlineStr">
        <is>
          <r>
            <t xml:space="preserve">B2C   </t>
          </r>
        </is>
      </c>
    </row>
    <row r="85" spans="1:1027" customHeight="1" ht="12.1">
      <c r="A85" s="1" t="inlineStr">
        <is>
          <r>
            <t xml:space="preserve">70306001BR</t>
          </r>
        </is>
      </c>
      <c r="B85" s="2">
        <v>45744</v>
      </c>
      <c r="C85" s="1" t="inlineStr">
        <is>
          <r>
            <t xml:space="preserve">7659</t>
          </r>
        </is>
      </c>
      <c r="D85" s="1" t="inlineStr">
        <is>
          <r>
            <t xml:space="preserve">1079715</t>
          </r>
        </is>
      </c>
      <c r="E85" s="3" t="str">
        <f>D85&amp;A85</f>
        <v>107971570306001BR</v>
      </c>
      <c r="F85" s="3" t="e">
        <f>NA()</f>
        <v>#N/A</v>
      </c>
      <c r="G85" s="3">
        <v>24.0</v>
      </c>
      <c r="H85" s="3" t="e">
        <f>G85-F85</f>
        <v>#N/A</v>
      </c>
      <c r="I85" s="1" t="inlineStr">
        <is>
          <r>
            <t xml:space="preserve">B2C   </t>
          </r>
        </is>
      </c>
    </row>
    <row r="86" spans="1:1027" customHeight="1" ht="12.1">
      <c r="A86" s="1" t="inlineStr">
        <is>
          <r>
            <t xml:space="preserve">70306001BR</t>
          </r>
        </is>
      </c>
      <c r="B86" s="2">
        <v>45744</v>
      </c>
      <c r="C86" s="1" t="inlineStr">
        <is>
          <r>
            <t xml:space="preserve">8723</t>
          </r>
        </is>
      </c>
      <c r="D86" s="1" t="inlineStr">
        <is>
          <r>
            <t xml:space="preserve">57525</t>
          </r>
        </is>
      </c>
      <c r="E86" s="3" t="str">
        <f>D86&amp;A86</f>
        <v>5752570306001BR</v>
      </c>
      <c r="F86" s="3">
        <v>12</v>
      </c>
      <c r="G86" s="3">
        <v>12.0</v>
      </c>
      <c r="H86" s="3">
        <f>G86-F86</f>
        <v>0</v>
      </c>
      <c r="I86" s="1" t="inlineStr">
        <is>
          <r>
            <t xml:space="preserve">B2C   </t>
          </r>
        </is>
      </c>
    </row>
    <row r="87" spans="1:1027" customHeight="1" ht="12.1">
      <c r="A87" s="1" t="inlineStr">
        <is>
          <r>
            <t xml:space="preserve">70307001BR</t>
          </r>
        </is>
      </c>
      <c r="B87" s="2">
        <v>45726</v>
      </c>
      <c r="C87" s="1" t="inlineStr">
        <is>
          <r>
            <t xml:space="preserve">3349</t>
          </r>
        </is>
      </c>
      <c r="D87" s="1" t="inlineStr">
        <is>
          <r>
            <t xml:space="preserve">56560</t>
          </r>
        </is>
      </c>
      <c r="E87" s="3" t="str">
        <f>D87&amp;A87</f>
        <v>5656070307001BR</v>
      </c>
      <c r="F87" s="3">
        <v>8</v>
      </c>
      <c r="G87" s="3">
        <v>8.0</v>
      </c>
      <c r="H87" s="3">
        <f>G87-F87</f>
        <v>0</v>
      </c>
      <c r="I87" s="1" t="inlineStr">
        <is>
          <r>
            <t xml:space="preserve">B2C   </t>
          </r>
        </is>
      </c>
    </row>
    <row r="88" spans="1:1027" customHeight="1" ht="12.1">
      <c r="A88" s="1" t="inlineStr">
        <is>
          <r>
            <t xml:space="preserve">70307001BR</t>
          </r>
        </is>
      </c>
      <c r="B88" s="2">
        <v>45728</v>
      </c>
      <c r="C88" s="1" t="inlineStr">
        <is>
          <r>
            <t xml:space="preserve">4008</t>
          </r>
        </is>
      </c>
      <c r="D88" s="1" t="inlineStr">
        <is>
          <r>
            <t xml:space="preserve">56690</t>
          </r>
        </is>
      </c>
      <c r="E88" s="3" t="str">
        <f>D88&amp;A88</f>
        <v>5669070307001BR</v>
      </c>
      <c r="F88" s="3">
        <v>24</v>
      </c>
      <c r="G88" s="3">
        <v>24.0</v>
      </c>
      <c r="H88" s="3">
        <f>G88-F88</f>
        <v>0</v>
      </c>
      <c r="I88" s="1" t="inlineStr">
        <is>
          <r>
            <t xml:space="preserve">B2C   </t>
          </r>
        </is>
      </c>
    </row>
    <row r="89" spans="1:1027" customHeight="1" ht="12.1">
      <c r="A89" s="1" t="inlineStr">
        <is>
          <r>
            <t xml:space="preserve">70307001BR</t>
          </r>
        </is>
      </c>
      <c r="B89" s="2">
        <v>45728</v>
      </c>
      <c r="C89" s="1" t="inlineStr">
        <is>
          <r>
            <t xml:space="preserve">8145</t>
          </r>
        </is>
      </c>
      <c r="D89" s="1" t="inlineStr">
        <is>
          <r>
            <t xml:space="preserve">56668</t>
          </r>
        </is>
      </c>
      <c r="E89" s="3" t="str">
        <f>D89&amp;A89</f>
        <v>5666870307001BR</v>
      </c>
      <c r="F89" s="3">
        <v>36</v>
      </c>
      <c r="G89" s="3">
        <v>36.0</v>
      </c>
      <c r="H89" s="3">
        <f>G89-F89</f>
        <v>0</v>
      </c>
      <c r="I89" s="1" t="inlineStr">
        <is>
          <r>
            <t xml:space="preserve">B2C   </t>
          </r>
        </is>
      </c>
    </row>
    <row r="90" spans="1:1027" customHeight="1" ht="12.1">
      <c r="A90" s="1" t="inlineStr">
        <is>
          <r>
            <t xml:space="preserve">70307001BR</t>
          </r>
        </is>
      </c>
      <c r="B90" s="2">
        <v>45730</v>
      </c>
      <c r="C90" s="1" t="inlineStr">
        <is>
          <r>
            <t xml:space="preserve">4730</t>
          </r>
        </is>
      </c>
      <c r="D90" s="1" t="inlineStr">
        <is>
          <r>
            <t xml:space="preserve">56769</t>
          </r>
        </is>
      </c>
      <c r="E90" s="3" t="str">
        <f>D90&amp;A90</f>
        <v>5676970307001BR</v>
      </c>
      <c r="F90" s="3">
        <v>12</v>
      </c>
      <c r="G90" s="3">
        <v>12.0</v>
      </c>
      <c r="H90" s="3">
        <f>G90-F90</f>
        <v>0</v>
      </c>
      <c r="I90" s="1" t="inlineStr">
        <is>
          <r>
            <t xml:space="preserve">B2C   </t>
          </r>
        </is>
      </c>
    </row>
    <row r="91" spans="1:1027" customHeight="1" ht="12.1">
      <c r="A91" s="1" t="inlineStr">
        <is>
          <r>
            <t xml:space="preserve">70307001BR</t>
          </r>
        </is>
      </c>
      <c r="B91" s="2">
        <v>45730</v>
      </c>
      <c r="C91" s="1" t="inlineStr">
        <is>
          <r>
            <t xml:space="preserve">5135</t>
          </r>
        </is>
      </c>
      <c r="D91" s="1" t="inlineStr">
        <is>
          <r>
            <t xml:space="preserve">56674</t>
          </r>
        </is>
      </c>
      <c r="E91" s="3" t="str">
        <f>D91&amp;A91</f>
        <v>5667470307001BR</v>
      </c>
      <c r="F91" s="3">
        <v>24</v>
      </c>
      <c r="G91" s="3">
        <v>24.0</v>
      </c>
      <c r="H91" s="3">
        <f>G91-F91</f>
        <v>0</v>
      </c>
      <c r="I91" s="1" t="inlineStr">
        <is>
          <r>
            <t xml:space="preserve">B2C   </t>
          </r>
        </is>
      </c>
    </row>
    <row r="92" spans="1:1027" customHeight="1" ht="12.1">
      <c r="A92" s="1" t="inlineStr">
        <is>
          <r>
            <t xml:space="preserve">70307001BR</t>
          </r>
        </is>
      </c>
      <c r="B92" s="2">
        <v>45730</v>
      </c>
      <c r="C92" s="1" t="inlineStr">
        <is>
          <r>
            <t xml:space="preserve">7804</t>
          </r>
        </is>
      </c>
      <c r="D92" s="1" t="inlineStr">
        <is>
          <r>
            <t xml:space="preserve">56763</t>
          </r>
        </is>
      </c>
      <c r="E92" s="3" t="str">
        <f>D92&amp;A92</f>
        <v>5676370307001BR</v>
      </c>
      <c r="F92" s="3">
        <v>4</v>
      </c>
      <c r="G92" s="3">
        <v>4.0</v>
      </c>
      <c r="H92" s="3">
        <f>G92-F92</f>
        <v>0</v>
      </c>
      <c r="I92" s="1" t="inlineStr">
        <is>
          <r>
            <t xml:space="preserve">B2C   </t>
          </r>
        </is>
      </c>
    </row>
    <row r="93" spans="1:1027" customHeight="1" ht="12.1">
      <c r="A93" s="1" t="inlineStr">
        <is>
          <r>
            <t xml:space="preserve">70307001BR</t>
          </r>
        </is>
      </c>
      <c r="B93" s="2">
        <v>45733</v>
      </c>
      <c r="C93" s="1" t="inlineStr">
        <is>
          <r>
            <t xml:space="preserve">202</t>
          </r>
        </is>
      </c>
      <c r="D93" s="1" t="inlineStr">
        <is>
          <r>
            <t xml:space="preserve">56873</t>
          </r>
        </is>
      </c>
      <c r="E93" s="3" t="str">
        <f>D93&amp;A93</f>
        <v>5687370307001BR</v>
      </c>
      <c r="F93" s="3">
        <v>96</v>
      </c>
      <c r="G93" s="3">
        <v>96.0</v>
      </c>
      <c r="H93" s="3">
        <f>G93-F93</f>
        <v>0</v>
      </c>
      <c r="I93" s="1" t="inlineStr">
        <is>
          <r>
            <t xml:space="preserve">B2C   </t>
          </r>
        </is>
      </c>
    </row>
    <row r="94" spans="1:1027" customHeight="1" ht="12.1">
      <c r="A94" s="1" t="inlineStr">
        <is>
          <r>
            <t xml:space="preserve">70307001BR</t>
          </r>
        </is>
      </c>
      <c r="B94" s="2">
        <v>45734</v>
      </c>
      <c r="C94" s="1" t="inlineStr">
        <is>
          <r>
            <t xml:space="preserve">241</t>
          </r>
        </is>
      </c>
      <c r="D94" s="1" t="inlineStr">
        <is>
          <r>
            <t xml:space="preserve">1079021</t>
          </r>
        </is>
      </c>
      <c r="E94" s="3" t="str">
        <f>D94&amp;A94</f>
        <v>107902170307001BR</v>
      </c>
      <c r="F94" s="3">
        <v>12</v>
      </c>
      <c r="G94" s="3">
        <v>12.0</v>
      </c>
      <c r="H94" s="3">
        <f>G94-F94</f>
        <v>0</v>
      </c>
      <c r="I94" s="1" t="inlineStr">
        <is>
          <r>
            <t xml:space="preserve">B2C   </t>
          </r>
        </is>
      </c>
    </row>
    <row r="95" spans="1:1027" customHeight="1" ht="12.1">
      <c r="A95" s="1" t="inlineStr">
        <is>
          <r>
            <t xml:space="preserve">70307001BR</t>
          </r>
        </is>
      </c>
      <c r="B95" s="2">
        <v>45734</v>
      </c>
      <c r="C95" s="1" t="inlineStr">
        <is>
          <r>
            <t xml:space="preserve">713</t>
          </r>
        </is>
      </c>
      <c r="D95" s="1" t="inlineStr">
        <is>
          <r>
            <t xml:space="preserve">1079095</t>
          </r>
        </is>
      </c>
      <c r="E95" s="3" t="str">
        <f>D95&amp;A95</f>
        <v>107909570307001BR</v>
      </c>
      <c r="F95" s="3">
        <v>12</v>
      </c>
      <c r="G95" s="3">
        <v>12.0</v>
      </c>
      <c r="H95" s="3">
        <f>G95-F95</f>
        <v>0</v>
      </c>
      <c r="I95" s="1" t="inlineStr">
        <is>
          <r>
            <t xml:space="preserve">B2C   </t>
          </r>
        </is>
      </c>
    </row>
    <row r="96" spans="1:1027" customHeight="1" ht="12.1">
      <c r="A96" s="1" t="inlineStr">
        <is>
          <r>
            <t xml:space="preserve">70307001BR</t>
          </r>
        </is>
      </c>
      <c r="B96" s="2">
        <v>45735</v>
      </c>
      <c r="C96" s="1" t="inlineStr">
        <is>
          <r>
            <t xml:space="preserve">125</t>
          </r>
        </is>
      </c>
      <c r="D96" s="1" t="inlineStr">
        <is>
          <r>
            <t xml:space="preserve">1079089</t>
          </r>
        </is>
      </c>
      <c r="E96" s="3" t="str">
        <f>D96&amp;A96</f>
        <v>107908970307001BR</v>
      </c>
      <c r="F96" s="3">
        <v>12</v>
      </c>
      <c r="G96" s="3">
        <v>12.0</v>
      </c>
      <c r="H96" s="3">
        <f>G96-F96</f>
        <v>0</v>
      </c>
      <c r="I96" s="1" t="inlineStr">
        <is>
          <r>
            <t xml:space="preserve">B2C   </t>
          </r>
        </is>
      </c>
    </row>
    <row r="97" spans="1:1027" customHeight="1" ht="12.1">
      <c r="A97" s="1" t="inlineStr">
        <is>
          <r>
            <t xml:space="preserve">70307001BR</t>
          </r>
        </is>
      </c>
      <c r="B97" s="2">
        <v>45735</v>
      </c>
      <c r="C97" s="1" t="inlineStr">
        <is>
          <r>
            <t xml:space="preserve">4389</t>
          </r>
        </is>
      </c>
      <c r="D97" s="1" t="inlineStr">
        <is>
          <r>
            <t xml:space="preserve">57023</t>
          </r>
        </is>
      </c>
      <c r="E97" s="3" t="str">
        <f>D97&amp;A97</f>
        <v>5702370307001BR</v>
      </c>
      <c r="F97" s="3">
        <v>24</v>
      </c>
      <c r="G97" s="3">
        <v>24.0</v>
      </c>
      <c r="H97" s="3">
        <f>G97-F97</f>
        <v>0</v>
      </c>
      <c r="I97" s="1" t="inlineStr">
        <is>
          <r>
            <t xml:space="preserve">B2C   </t>
          </r>
        </is>
      </c>
    </row>
    <row r="98" spans="1:1027" customHeight="1" ht="12.1">
      <c r="A98" s="1" t="inlineStr">
        <is>
          <r>
            <t xml:space="preserve">70307001BR</t>
          </r>
        </is>
      </c>
      <c r="B98" s="2">
        <v>45735</v>
      </c>
      <c r="C98" s="1" t="inlineStr">
        <is>
          <r>
            <t xml:space="preserve">6719</t>
          </r>
        </is>
      </c>
      <c r="D98" s="1" t="inlineStr">
        <is>
          <r>
            <t xml:space="preserve">57034</t>
          </r>
        </is>
      </c>
      <c r="E98" s="3" t="str">
        <f>D98&amp;A98</f>
        <v>5703470307001BR</v>
      </c>
      <c r="F98" s="3">
        <v>12</v>
      </c>
      <c r="G98" s="3">
        <v>12.0</v>
      </c>
      <c r="H98" s="3">
        <f>G98-F98</f>
        <v>0</v>
      </c>
      <c r="I98" s="1" t="inlineStr">
        <is>
          <r>
            <t xml:space="preserve">B2C   </t>
          </r>
        </is>
      </c>
    </row>
    <row r="99" spans="1:1027" customHeight="1" ht="12.1">
      <c r="A99" s="1" t="inlineStr">
        <is>
          <r>
            <t xml:space="preserve">70307001BR</t>
          </r>
        </is>
      </c>
      <c r="B99" s="2">
        <v>45736</v>
      </c>
      <c r="C99" s="1" t="inlineStr">
        <is>
          <r>
            <t xml:space="preserve">1629</t>
          </r>
        </is>
      </c>
      <c r="D99" s="1" t="inlineStr">
        <is>
          <r>
            <t xml:space="preserve">57016</t>
          </r>
        </is>
      </c>
      <c r="E99" s="3" t="str">
        <f>D99&amp;A99</f>
        <v>5701670307001BR</v>
      </c>
      <c r="F99" s="3">
        <v>12</v>
      </c>
      <c r="G99" s="3">
        <v>12.0</v>
      </c>
      <c r="H99" s="3">
        <f>G99-F99</f>
        <v>0</v>
      </c>
      <c r="I99" s="1" t="inlineStr">
        <is>
          <r>
            <t xml:space="preserve">B2C   </t>
          </r>
        </is>
      </c>
    </row>
    <row r="100" spans="1:1027" customHeight="1" ht="12.1">
      <c r="A100" s="1" t="inlineStr">
        <is>
          <r>
            <t xml:space="preserve">70307001BR</t>
          </r>
        </is>
      </c>
      <c r="B100" s="2">
        <v>45736</v>
      </c>
      <c r="C100" s="1" t="inlineStr">
        <is>
          <r>
            <t xml:space="preserve">1713</t>
          </r>
        </is>
      </c>
      <c r="D100" s="1" t="inlineStr">
        <is>
          <r>
            <t xml:space="preserve">1079242</t>
          </r>
        </is>
      </c>
      <c r="E100" s="3" t="str">
        <f>D100&amp;A100</f>
        <v>107924270307001BR</v>
      </c>
      <c r="F100" s="3">
        <v>24</v>
      </c>
      <c r="G100" s="3">
        <v>24.0</v>
      </c>
      <c r="H100" s="3">
        <f>G100-F100</f>
        <v>0</v>
      </c>
      <c r="I100" s="1" t="inlineStr">
        <is>
          <r>
            <t xml:space="preserve">B2C   </t>
          </r>
        </is>
      </c>
    </row>
    <row r="101" spans="1:1027" customHeight="1" ht="12.1">
      <c r="A101" s="1" t="inlineStr">
        <is>
          <r>
            <t xml:space="preserve">70307001BR</t>
          </r>
        </is>
      </c>
      <c r="B101" s="2">
        <v>45736</v>
      </c>
      <c r="C101" s="1" t="inlineStr">
        <is>
          <r>
            <t xml:space="preserve">6573</t>
          </r>
        </is>
      </c>
      <c r="D101" s="1" t="inlineStr">
        <is>
          <r>
            <t xml:space="preserve">57102</t>
          </r>
        </is>
      </c>
      <c r="E101" s="3" t="str">
        <f>D101&amp;A101</f>
        <v>5710270307001BR</v>
      </c>
      <c r="F101" s="3">
        <v>8</v>
      </c>
      <c r="G101" s="3">
        <v>8.0</v>
      </c>
      <c r="H101" s="3">
        <f>G101-F101</f>
        <v>0</v>
      </c>
      <c r="I101" s="1" t="inlineStr">
        <is>
          <r>
            <t xml:space="preserve">B2C   </t>
          </r>
        </is>
      </c>
    </row>
    <row r="102" spans="1:1027" customHeight="1" ht="12.1">
      <c r="A102" s="1" t="inlineStr">
        <is>
          <r>
            <t xml:space="preserve">70307001BR</t>
          </r>
        </is>
      </c>
      <c r="B102" s="2">
        <v>45737</v>
      </c>
      <c r="C102" s="1" t="inlineStr">
        <is>
          <r>
            <t xml:space="preserve">832</t>
          </r>
        </is>
      </c>
      <c r="D102" s="1" t="inlineStr">
        <is>
          <r>
            <t xml:space="preserve">57202</t>
          </r>
        </is>
      </c>
      <c r="E102" s="3" t="str">
        <f>D102&amp;A102</f>
        <v>5720270307001BR</v>
      </c>
      <c r="F102" s="3">
        <v>24</v>
      </c>
      <c r="G102" s="3">
        <v>24.0</v>
      </c>
      <c r="H102" s="3">
        <f>G102-F102</f>
        <v>0</v>
      </c>
      <c r="I102" s="1" t="inlineStr">
        <is>
          <r>
            <t xml:space="preserve">B2C   </t>
          </r>
        </is>
      </c>
    </row>
    <row r="103" spans="1:1027" customHeight="1" ht="12.1">
      <c r="A103" s="1" t="inlineStr">
        <is>
          <r>
            <t xml:space="preserve">70307001BR</t>
          </r>
        </is>
      </c>
      <c r="B103" s="2">
        <v>45737</v>
      </c>
      <c r="C103" s="1" t="inlineStr">
        <is>
          <r>
            <t xml:space="preserve">1778</t>
          </r>
        </is>
      </c>
      <c r="D103" s="1" t="inlineStr">
        <is>
          <r>
            <t xml:space="preserve">57162</t>
          </r>
        </is>
      </c>
      <c r="E103" s="3" t="str">
        <f>D103&amp;A103</f>
        <v>5716270307001BR</v>
      </c>
      <c r="F103" s="3">
        <v>24</v>
      </c>
      <c r="G103" s="3">
        <v>24.0</v>
      </c>
      <c r="H103" s="3">
        <f>G103-F103</f>
        <v>0</v>
      </c>
      <c r="I103" s="1" t="inlineStr">
        <is>
          <r>
            <t xml:space="preserve">B2C   </t>
          </r>
        </is>
      </c>
    </row>
    <row r="104" spans="1:1027" customHeight="1" ht="12.1">
      <c r="A104" s="1" t="inlineStr">
        <is>
          <r>
            <t xml:space="preserve">70307001BR</t>
          </r>
        </is>
      </c>
      <c r="B104" s="2">
        <v>45740</v>
      </c>
      <c r="C104" s="1" t="inlineStr">
        <is>
          <r>
            <t xml:space="preserve">1814</t>
          </r>
        </is>
      </c>
      <c r="D104" s="1" t="inlineStr">
        <is>
          <r>
            <t xml:space="preserve">57265</t>
          </r>
        </is>
      </c>
      <c r="E104" s="3" t="str">
        <f>D104&amp;A104</f>
        <v>5726570307001BR</v>
      </c>
      <c r="F104" s="3">
        <v>24</v>
      </c>
      <c r="G104" s="3">
        <v>24.0</v>
      </c>
      <c r="H104" s="3">
        <f>G104-F104</f>
        <v>0</v>
      </c>
      <c r="I104" s="1" t="inlineStr">
        <is>
          <r>
            <t xml:space="preserve">B2C   </t>
          </r>
        </is>
      </c>
    </row>
    <row r="105" spans="1:1027" customHeight="1" ht="12.1">
      <c r="A105" s="1" t="inlineStr">
        <is>
          <r>
            <t xml:space="preserve">70307001BR</t>
          </r>
        </is>
      </c>
      <c r="B105" s="2">
        <v>45741</v>
      </c>
      <c r="C105" s="1" t="inlineStr">
        <is>
          <r>
            <t xml:space="preserve">778</t>
          </r>
        </is>
      </c>
      <c r="D105" s="1" t="inlineStr">
        <is>
          <r>
            <t xml:space="preserve">57318</t>
          </r>
        </is>
      </c>
      <c r="E105" s="3" t="str">
        <f>D105&amp;A105</f>
        <v>5731870307001BR</v>
      </c>
      <c r="F105" s="3">
        <v>48</v>
      </c>
      <c r="G105" s="3">
        <v>48.0</v>
      </c>
      <c r="H105" s="3">
        <f>G105-F105</f>
        <v>0</v>
      </c>
      <c r="I105" s="1" t="inlineStr">
        <is>
          <r>
            <t xml:space="preserve">B2C   </t>
          </r>
        </is>
      </c>
    </row>
    <row r="106" spans="1:1027" customHeight="1" ht="12.1">
      <c r="A106" s="1" t="inlineStr">
        <is>
          <r>
            <t xml:space="preserve">70307001BR</t>
          </r>
        </is>
      </c>
      <c r="B106" s="2">
        <v>45742</v>
      </c>
      <c r="C106" s="1" t="inlineStr">
        <is>
          <r>
            <t xml:space="preserve">2903</t>
          </r>
        </is>
      </c>
      <c r="D106" s="1" t="inlineStr">
        <is>
          <r>
            <t xml:space="preserve">57421</t>
          </r>
        </is>
      </c>
      <c r="E106" s="3" t="str">
        <f>D106&amp;A106</f>
        <v>5742170307001BR</v>
      </c>
      <c r="F106" s="3">
        <v>12</v>
      </c>
      <c r="G106" s="3">
        <v>12.0</v>
      </c>
      <c r="H106" s="3">
        <f>G106-F106</f>
        <v>0</v>
      </c>
      <c r="I106" s="1" t="inlineStr">
        <is>
          <r>
            <t xml:space="preserve">B2C   </t>
          </r>
        </is>
      </c>
    </row>
    <row r="107" spans="1:1027" customHeight="1" ht="12.1">
      <c r="A107" s="1" t="inlineStr">
        <is>
          <r>
            <t xml:space="preserve">70307001BR</t>
          </r>
        </is>
      </c>
      <c r="B107" s="2">
        <v>45742</v>
      </c>
      <c r="C107" s="1" t="inlineStr">
        <is>
          <r>
            <t xml:space="preserve">4148</t>
          </r>
        </is>
      </c>
      <c r="D107" s="1" t="inlineStr">
        <is>
          <r>
            <t xml:space="preserve">57179</t>
          </r>
        </is>
      </c>
      <c r="E107" s="3" t="str">
        <f>D107&amp;A107</f>
        <v>5717970307001BR</v>
      </c>
      <c r="F107" s="3">
        <v>12</v>
      </c>
      <c r="G107" s="3">
        <v>12.0</v>
      </c>
      <c r="H107" s="3">
        <f>G107-F107</f>
        <v>0</v>
      </c>
      <c r="I107" s="1" t="inlineStr">
        <is>
          <r>
            <t xml:space="preserve">B2C   </t>
          </r>
        </is>
      </c>
    </row>
    <row r="108" spans="1:1027" customHeight="1" ht="12.1">
      <c r="A108" s="1" t="inlineStr">
        <is>
          <r>
            <t xml:space="preserve">70307001BR</t>
          </r>
        </is>
      </c>
      <c r="B108" s="2">
        <v>45743</v>
      </c>
      <c r="C108" s="1" t="inlineStr">
        <is>
          <r>
            <t xml:space="preserve">2371</t>
          </r>
        </is>
      </c>
      <c r="D108" s="1" t="inlineStr">
        <is>
          <r>
            <t xml:space="preserve">57317</t>
          </r>
        </is>
      </c>
      <c r="E108" s="3" t="str">
        <f>D108&amp;A108</f>
        <v>5731770307001BR</v>
      </c>
      <c r="F108" s="3">
        <v>24</v>
      </c>
      <c r="G108" s="3">
        <v>24.0</v>
      </c>
      <c r="H108" s="3">
        <f>G108-F108</f>
        <v>0</v>
      </c>
      <c r="I108" s="1" t="inlineStr">
        <is>
          <r>
            <t xml:space="preserve">B2C   </t>
          </r>
        </is>
      </c>
    </row>
    <row r="109" spans="1:1027" customHeight="1" ht="12.1">
      <c r="A109" s="1" t="inlineStr">
        <is>
          <r>
            <t xml:space="preserve">70307001BR</t>
          </r>
        </is>
      </c>
      <c r="B109" s="2">
        <v>45743</v>
      </c>
      <c r="C109" s="1" t="inlineStr">
        <is>
          <r>
            <t xml:space="preserve">4197</t>
          </r>
        </is>
      </c>
      <c r="D109" s="1" t="inlineStr">
        <is>
          <r>
            <t xml:space="preserve">57454</t>
          </r>
        </is>
      </c>
      <c r="E109" s="3" t="str">
        <f>D109&amp;A109</f>
        <v>5745470307001BR</v>
      </c>
      <c r="F109" s="3">
        <v>72</v>
      </c>
      <c r="G109" s="3">
        <v>72.0</v>
      </c>
      <c r="H109" s="3">
        <f>G109-F109</f>
        <v>0</v>
      </c>
      <c r="I109" s="1" t="inlineStr">
        <is>
          <r>
            <t xml:space="preserve">B2C   </t>
          </r>
        </is>
      </c>
    </row>
    <row r="110" spans="1:1027" customHeight="1" ht="12.1">
      <c r="A110" s="1" t="inlineStr">
        <is>
          <r>
            <t xml:space="preserve">70307001BR</t>
          </r>
        </is>
      </c>
      <c r="B110" s="2">
        <v>45743</v>
      </c>
      <c r="C110" s="1" t="inlineStr">
        <is>
          <r>
            <t xml:space="preserve">4754</t>
          </r>
        </is>
      </c>
      <c r="D110" s="1" t="inlineStr">
        <is>
          <r>
            <t xml:space="preserve">57475</t>
          </r>
        </is>
      </c>
      <c r="E110" s="3" t="str">
        <f>D110&amp;A110</f>
        <v>5747570307001BR</v>
      </c>
      <c r="F110" s="3">
        <v>24</v>
      </c>
      <c r="G110" s="3">
        <v>24.0</v>
      </c>
      <c r="H110" s="3">
        <f>G110-F110</f>
        <v>0</v>
      </c>
      <c r="I110" s="1" t="inlineStr">
        <is>
          <r>
            <t xml:space="preserve">B2C   </t>
          </r>
        </is>
      </c>
    </row>
    <row r="111" spans="1:1027" customHeight="1" ht="12.1">
      <c r="A111" s="1" t="inlineStr">
        <is>
          <r>
            <t xml:space="preserve">70307001BR</t>
          </r>
        </is>
      </c>
      <c r="B111" s="2">
        <v>45743</v>
      </c>
      <c r="C111" s="1" t="inlineStr">
        <is>
          <r>
            <t xml:space="preserve">8363</t>
          </r>
        </is>
      </c>
      <c r="D111" s="1" t="inlineStr">
        <is>
          <r>
            <t xml:space="preserve">57391</t>
          </r>
        </is>
      </c>
      <c r="E111" s="3" t="str">
        <f>D111&amp;A111</f>
        <v>5739170307001BR</v>
      </c>
      <c r="F111" s="3">
        <v>4</v>
      </c>
      <c r="G111" s="3">
        <v>4.0</v>
      </c>
      <c r="H111" s="3">
        <f>G111-F111</f>
        <v>0</v>
      </c>
      <c r="I111" s="1" t="inlineStr">
        <is>
          <r>
            <t xml:space="preserve">B2C   </t>
          </r>
        </is>
      </c>
    </row>
    <row r="112" spans="1:1027" customHeight="1" ht="12.1">
      <c r="A112" s="1" t="inlineStr">
        <is>
          <r>
            <t xml:space="preserve">70621001BR</t>
          </r>
        </is>
      </c>
      <c r="B112" s="2">
        <v>45723</v>
      </c>
      <c r="C112" s="1" t="inlineStr">
        <is>
          <r>
            <t xml:space="preserve">7008</t>
          </r>
        </is>
      </c>
      <c r="D112" s="1" t="inlineStr">
        <is>
          <r>
            <t xml:space="preserve">56449</t>
          </r>
        </is>
      </c>
      <c r="E112" s="3" t="str">
        <f>D112&amp;A112</f>
        <v>5644970621001BR</v>
      </c>
      <c r="F112" s="3">
        <v>24</v>
      </c>
      <c r="G112" s="3">
        <v>24.0</v>
      </c>
      <c r="H112" s="3">
        <f>G112-F112</f>
        <v>0</v>
      </c>
      <c r="I112" s="1" t="inlineStr">
        <is>
          <r>
            <t xml:space="preserve">B2C   </t>
          </r>
        </is>
      </c>
    </row>
    <row r="113" spans="1:1027" customHeight="1" ht="12.1">
      <c r="A113" s="1" t="inlineStr">
        <is>
          <r>
            <t xml:space="preserve">70621001BR</t>
          </r>
        </is>
      </c>
      <c r="B113" s="2">
        <v>45726</v>
      </c>
      <c r="C113" s="1" t="inlineStr">
        <is>
          <r>
            <t xml:space="preserve">131</t>
          </r>
        </is>
      </c>
      <c r="D113" s="1" t="inlineStr">
        <is>
          <r>
            <t xml:space="preserve">56456</t>
          </r>
        </is>
      </c>
      <c r="E113" s="3" t="str">
        <f>D113&amp;A113</f>
        <v>5645670621001BR</v>
      </c>
      <c r="F113" s="3">
        <v>24</v>
      </c>
      <c r="G113" s="3">
        <v>24.0</v>
      </c>
      <c r="H113" s="3">
        <f>G113-F113</f>
        <v>0</v>
      </c>
      <c r="I113" s="1" t="inlineStr">
        <is>
          <r>
            <t xml:space="preserve">B2C   </t>
          </r>
        </is>
      </c>
    </row>
    <row r="114" spans="1:1027" customHeight="1" ht="12.1">
      <c r="A114" s="1" t="inlineStr">
        <is>
          <r>
            <t xml:space="preserve">70621001BR</t>
          </r>
        </is>
      </c>
      <c r="B114" s="2">
        <v>45726</v>
      </c>
      <c r="C114" s="1" t="inlineStr">
        <is>
          <r>
            <t xml:space="preserve">651</t>
          </r>
        </is>
      </c>
      <c r="D114" s="1" t="inlineStr">
        <is>
          <r>
            <t xml:space="preserve">56457</t>
          </r>
        </is>
      </c>
      <c r="E114" s="3" t="str">
        <f>D114&amp;A114</f>
        <v>5645770621001BR</v>
      </c>
      <c r="F114" s="3">
        <v>12</v>
      </c>
      <c r="G114" s="3">
        <v>12.0</v>
      </c>
      <c r="H114" s="3">
        <f>G114-F114</f>
        <v>0</v>
      </c>
      <c r="I114" s="1" t="inlineStr">
        <is>
          <r>
            <t xml:space="preserve">B2C   </t>
          </r>
        </is>
      </c>
    </row>
    <row r="115" spans="1:1027" customHeight="1" ht="12.1">
      <c r="A115" s="1" t="inlineStr">
        <is>
          <r>
            <t xml:space="preserve">70621001BR</t>
          </r>
        </is>
      </c>
      <c r="B115" s="2">
        <v>45726</v>
      </c>
      <c r="C115" s="1" t="inlineStr">
        <is>
          <r>
            <t xml:space="preserve">3349</t>
          </r>
        </is>
      </c>
      <c r="D115" s="1" t="inlineStr">
        <is>
          <r>
            <t xml:space="preserve">56560</t>
          </r>
        </is>
      </c>
      <c r="E115" s="3" t="str">
        <f>D115&amp;A115</f>
        <v>5656070621001BR</v>
      </c>
      <c r="F115" s="3">
        <v>12</v>
      </c>
      <c r="G115" s="3">
        <v>12.0</v>
      </c>
      <c r="H115" s="3">
        <f>G115-F115</f>
        <v>0</v>
      </c>
      <c r="I115" s="1" t="inlineStr">
        <is>
          <r>
            <t xml:space="preserve">B2C   </t>
          </r>
        </is>
      </c>
    </row>
    <row r="116" spans="1:1027" customHeight="1" ht="12.1">
      <c r="A116" s="1" t="inlineStr">
        <is>
          <r>
            <t xml:space="preserve">70621001BR</t>
          </r>
        </is>
      </c>
      <c r="B116" s="2">
        <v>45726</v>
      </c>
      <c r="C116" s="1" t="inlineStr">
        <is>
          <r>
            <t xml:space="preserve">3511</t>
          </r>
        </is>
      </c>
      <c r="D116" s="1" t="inlineStr">
        <is>
          <r>
            <t xml:space="preserve">56440</t>
          </r>
        </is>
      </c>
      <c r="E116" s="3" t="str">
        <f>D116&amp;A116</f>
        <v>5644070621001BR</v>
      </c>
      <c r="F116" s="3">
        <v>8</v>
      </c>
      <c r="G116" s="3">
        <v>8.0</v>
      </c>
      <c r="H116" s="3">
        <f>G116-F116</f>
        <v>0</v>
      </c>
      <c r="I116" s="1" t="inlineStr">
        <is>
          <r>
            <t xml:space="preserve">B2C   </t>
          </r>
        </is>
      </c>
    </row>
    <row r="117" spans="1:1027" customHeight="1" ht="12.1">
      <c r="A117" s="1" t="inlineStr">
        <is>
          <r>
            <t xml:space="preserve">70621001BR</t>
          </r>
        </is>
      </c>
      <c r="B117" s="2">
        <v>45726</v>
      </c>
      <c r="C117" s="1" t="inlineStr">
        <is>
          <r>
            <t xml:space="preserve">8181</t>
          </r>
        </is>
      </c>
      <c r="D117" s="1" t="inlineStr">
        <is>
          <r>
            <t xml:space="preserve">56448</t>
          </r>
        </is>
      </c>
      <c r="E117" s="3" t="str">
        <f>D117&amp;A117</f>
        <v>5644870621001BR</v>
      </c>
      <c r="F117" s="3">
        <v>4</v>
      </c>
      <c r="G117" s="3">
        <v>4.0</v>
      </c>
      <c r="H117" s="3">
        <f>G117-F117</f>
        <v>0</v>
      </c>
      <c r="I117" s="1" t="inlineStr">
        <is>
          <r>
            <t xml:space="preserve">B2C   </t>
          </r>
        </is>
      </c>
    </row>
    <row r="118" spans="1:1027" customHeight="1" ht="12.1">
      <c r="A118" s="1" t="inlineStr">
        <is>
          <r>
            <t xml:space="preserve">70621001BR</t>
          </r>
        </is>
      </c>
      <c r="B118" s="2">
        <v>45727</v>
      </c>
      <c r="C118" s="1" t="inlineStr">
        <is>
          <r>
            <t xml:space="preserve">379</t>
          </r>
        </is>
      </c>
      <c r="D118" s="1" t="inlineStr">
        <is>
          <r>
            <t xml:space="preserve">56396</t>
          </r>
        </is>
      </c>
      <c r="E118" s="3" t="str">
        <f>D118&amp;A118</f>
        <v>5639670621001BR</v>
      </c>
      <c r="F118" s="3" t="e">
        <f>NA()</f>
        <v>#N/A</v>
      </c>
      <c r="G118" s="3">
        <v>12.0</v>
      </c>
      <c r="H118" s="3" t="e">
        <f>G118-F118</f>
        <v>#N/A</v>
      </c>
      <c r="I118" s="1" t="inlineStr">
        <is>
          <r>
            <t xml:space="preserve">B2C   </t>
          </r>
        </is>
      </c>
    </row>
    <row r="119" spans="1:1027" customHeight="1" ht="12.1">
      <c r="A119" s="1" t="inlineStr">
        <is>
          <r>
            <t xml:space="preserve">70621001BR</t>
          </r>
        </is>
      </c>
      <c r="B119" s="2">
        <v>45727</v>
      </c>
      <c r="C119" s="1" t="inlineStr">
        <is>
          <r>
            <t xml:space="preserve">379</t>
          </r>
        </is>
      </c>
      <c r="D119" s="1" t="inlineStr">
        <is>
          <r>
            <t xml:space="preserve">DEV1078051</t>
          </r>
        </is>
      </c>
      <c r="E119" s="3" t="str">
        <f>D119&amp;A119</f>
        <v>DEV107805170621001BR</v>
      </c>
      <c r="F119" s="3">
        <v>-12</v>
      </c>
      <c r="G119" s="3">
        <v>-12.0</v>
      </c>
      <c r="H119" s="3">
        <f>G119-F119</f>
        <v>0</v>
      </c>
      <c r="I119" s="1" t="inlineStr">
        <is>
          <r>
            <t xml:space="preserve">B2C   </t>
          </r>
        </is>
      </c>
    </row>
    <row r="120" spans="1:1027" customHeight="1" ht="12.1">
      <c r="A120" s="1" t="inlineStr">
        <is>
          <r>
            <t xml:space="preserve">70621001BR</t>
          </r>
        </is>
      </c>
      <c r="B120" s="2">
        <v>45727</v>
      </c>
      <c r="C120" s="1" t="inlineStr">
        <is>
          <r>
            <t xml:space="preserve">1334</t>
          </r>
        </is>
      </c>
      <c r="D120" s="1" t="inlineStr">
        <is>
          <r>
            <t xml:space="preserve">56601</t>
          </r>
        </is>
      </c>
      <c r="E120" s="3" t="str">
        <f>D120&amp;A120</f>
        <v>5660170621001BR</v>
      </c>
      <c r="F120" s="3">
        <v>24</v>
      </c>
      <c r="G120" s="3">
        <v>24.0</v>
      </c>
      <c r="H120" s="3">
        <f>G120-F120</f>
        <v>0</v>
      </c>
      <c r="I120" s="1" t="inlineStr">
        <is>
          <r>
            <t xml:space="preserve">B2C   </t>
          </r>
        </is>
      </c>
    </row>
    <row r="121" spans="1:1027" customHeight="1" ht="12.1">
      <c r="A121" s="1" t="inlineStr">
        <is>
          <r>
            <t xml:space="preserve">70621001BR</t>
          </r>
        </is>
      </c>
      <c r="B121" s="2">
        <v>45727</v>
      </c>
      <c r="C121" s="1" t="inlineStr">
        <is>
          <r>
            <t xml:space="preserve">1431</t>
          </r>
        </is>
      </c>
      <c r="D121" s="1" t="inlineStr">
        <is>
          <r>
            <t xml:space="preserve">DEV1077690</t>
          </r>
        </is>
      </c>
      <c r="E121" s="3" t="str">
        <f>D121&amp;A121</f>
        <v>DEV107769070621001BR</v>
      </c>
      <c r="F121" s="3">
        <v>-12</v>
      </c>
      <c r="G121" s="3">
        <v>-12.0</v>
      </c>
      <c r="H121" s="3">
        <f>G121-F121</f>
        <v>0</v>
      </c>
      <c r="I121" s="1" t="inlineStr">
        <is>
          <r>
            <t xml:space="preserve">B2C   </t>
          </r>
        </is>
      </c>
    </row>
    <row r="122" spans="1:1027" customHeight="1" ht="12.1">
      <c r="A122" s="1" t="inlineStr">
        <is>
          <r>
            <t xml:space="preserve">70621001BR</t>
          </r>
        </is>
      </c>
      <c r="B122" s="2">
        <v>45727</v>
      </c>
      <c r="C122" s="1" t="inlineStr">
        <is>
          <r>
            <t xml:space="preserve">5668</t>
          </r>
        </is>
      </c>
      <c r="D122" s="1" t="inlineStr">
        <is>
          <r>
            <t xml:space="preserve">1078324</t>
          </r>
        </is>
      </c>
      <c r="E122" s="3" t="str">
        <f>D122&amp;A122</f>
        <v>107832470621001BR</v>
      </c>
      <c r="F122" s="3">
        <v>4</v>
      </c>
      <c r="G122" s="3">
        <v>4.0</v>
      </c>
      <c r="H122" s="3">
        <f>G122-F122</f>
        <v>0</v>
      </c>
      <c r="I122" s="1" t="inlineStr">
        <is>
          <r>
            <t xml:space="preserve">B2C   </t>
          </r>
        </is>
      </c>
    </row>
    <row r="123" spans="1:1027" customHeight="1" ht="12.1">
      <c r="A123" s="1" t="inlineStr">
        <is>
          <r>
            <t xml:space="preserve">70621001BR</t>
          </r>
        </is>
      </c>
      <c r="B123" s="2">
        <v>45727</v>
      </c>
      <c r="C123" s="1" t="inlineStr">
        <is>
          <r>
            <t xml:space="preserve">7426</t>
          </r>
        </is>
      </c>
      <c r="D123" s="1" t="inlineStr">
        <is>
          <r>
            <t xml:space="preserve">1078369</t>
          </r>
        </is>
      </c>
      <c r="E123" s="3" t="str">
        <f>D123&amp;A123</f>
        <v>107836970621001BR</v>
      </c>
      <c r="F123" s="3">
        <v>24</v>
      </c>
      <c r="G123" s="3">
        <v>24.0</v>
      </c>
      <c r="H123" s="3">
        <f>G123-F123</f>
        <v>0</v>
      </c>
      <c r="I123" s="1" t="inlineStr">
        <is>
          <r>
            <t xml:space="preserve">B2C   </t>
          </r>
        </is>
      </c>
    </row>
    <row r="124" spans="1:1027" customHeight="1" ht="12.1">
      <c r="A124" s="1" t="inlineStr">
        <is>
          <r>
            <t xml:space="preserve">70621001BR</t>
          </r>
        </is>
      </c>
      <c r="B124" s="2">
        <v>45728</v>
      </c>
      <c r="C124" s="1" t="inlineStr">
        <is>
          <r>
            <t xml:space="preserve">1431</t>
          </r>
        </is>
      </c>
      <c r="D124" s="1" t="inlineStr">
        <is>
          <r>
            <t xml:space="preserve">1078589</t>
          </r>
        </is>
      </c>
      <c r="E124" s="3" t="str">
        <f>D124&amp;A124</f>
        <v>107858970621001BR</v>
      </c>
      <c r="F124" s="3">
        <v>12</v>
      </c>
      <c r="G124" s="3">
        <v>12.0</v>
      </c>
      <c r="H124" s="3">
        <f>G124-F124</f>
        <v>0</v>
      </c>
      <c r="I124" s="1" t="inlineStr">
        <is>
          <r>
            <t xml:space="preserve">B2C   </t>
          </r>
        </is>
      </c>
    </row>
    <row r="125" spans="1:1027" customHeight="1" ht="12.1">
      <c r="A125" s="1" t="inlineStr">
        <is>
          <r>
            <t xml:space="preserve">70621001BR</t>
          </r>
        </is>
      </c>
      <c r="B125" s="2">
        <v>45728</v>
      </c>
      <c r="C125" s="1" t="inlineStr">
        <is>
          <r>
            <t xml:space="preserve">2482</t>
          </r>
        </is>
      </c>
      <c r="D125" s="1" t="inlineStr">
        <is>
          <r>
            <t xml:space="preserve">56667</t>
          </r>
        </is>
      </c>
      <c r="E125" s="3" t="str">
        <f>D125&amp;A125</f>
        <v>5666770621001BR</v>
      </c>
      <c r="F125" s="3">
        <v>24</v>
      </c>
      <c r="G125" s="3">
        <v>24.0</v>
      </c>
      <c r="H125" s="3">
        <f>G125-F125</f>
        <v>0</v>
      </c>
      <c r="I125" s="1" t="inlineStr">
        <is>
          <r>
            <t xml:space="preserve">B2C   </t>
          </r>
        </is>
      </c>
    </row>
    <row r="126" spans="1:1027" customHeight="1" ht="12.1">
      <c r="A126" s="1" t="inlineStr">
        <is>
          <r>
            <t xml:space="preserve">70621001BR</t>
          </r>
        </is>
      </c>
      <c r="B126" s="2">
        <v>45728</v>
      </c>
      <c r="C126" s="1" t="inlineStr">
        <is>
          <r>
            <t xml:space="preserve">2936</t>
          </r>
        </is>
      </c>
      <c r="D126" s="1" t="inlineStr">
        <is>
          <r>
            <t xml:space="preserve">1078595</t>
          </r>
        </is>
      </c>
      <c r="E126" s="3" t="str">
        <f>D126&amp;A126</f>
        <v>107859570621001BR</v>
      </c>
      <c r="F126" s="3">
        <v>4</v>
      </c>
      <c r="G126" s="3">
        <v>4.0</v>
      </c>
      <c r="H126" s="3">
        <f>G126-F126</f>
        <v>0</v>
      </c>
      <c r="I126" s="1" t="inlineStr">
        <is>
          <r>
            <t xml:space="preserve">B2C   </t>
          </r>
        </is>
      </c>
    </row>
    <row r="127" spans="1:1027" customHeight="1" ht="12.1">
      <c r="A127" s="1" t="inlineStr">
        <is>
          <r>
            <t xml:space="preserve">70621001BR</t>
          </r>
        </is>
      </c>
      <c r="B127" s="2">
        <v>45728</v>
      </c>
      <c r="C127" s="1" t="inlineStr">
        <is>
          <r>
            <t xml:space="preserve">6175</t>
          </r>
        </is>
      </c>
      <c r="D127" s="1" t="inlineStr">
        <is>
          <r>
            <t xml:space="preserve">1078352</t>
          </r>
        </is>
      </c>
      <c r="E127" s="3" t="str">
        <f>D127&amp;A127</f>
        <v>107835270621001BR</v>
      </c>
      <c r="F127" s="3">
        <v>4</v>
      </c>
      <c r="G127" s="3">
        <v>4.0</v>
      </c>
      <c r="H127" s="3">
        <f>G127-F127</f>
        <v>0</v>
      </c>
      <c r="I127" s="1" t="inlineStr">
        <is>
          <r>
            <t xml:space="preserve">B2C   </t>
          </r>
        </is>
      </c>
    </row>
    <row r="128" spans="1:1027" customHeight="1" ht="12.1">
      <c r="A128" s="1" t="inlineStr">
        <is>
          <r>
            <t xml:space="preserve">70621001BR</t>
          </r>
        </is>
      </c>
      <c r="B128" s="2">
        <v>45728</v>
      </c>
      <c r="C128" s="1" t="inlineStr">
        <is>
          <r>
            <t xml:space="preserve">6274</t>
          </r>
        </is>
      </c>
      <c r="D128" s="1" t="inlineStr">
        <is>
          <r>
            <t xml:space="preserve">56434</t>
          </r>
        </is>
      </c>
      <c r="E128" s="3" t="str">
        <f>D128&amp;A128</f>
        <v>5643470621001BR</v>
      </c>
      <c r="F128" s="3">
        <v>8</v>
      </c>
      <c r="G128" s="3">
        <v>8.0</v>
      </c>
      <c r="H128" s="3">
        <f>G128-F128</f>
        <v>0</v>
      </c>
      <c r="I128" s="1" t="inlineStr">
        <is>
          <r>
            <t xml:space="preserve">B2C   </t>
          </r>
        </is>
      </c>
    </row>
    <row r="129" spans="1:1027" customHeight="1" ht="12.1">
      <c r="A129" s="1" t="inlineStr">
        <is>
          <r>
            <t xml:space="preserve">70621001BR</t>
          </r>
        </is>
      </c>
      <c r="B129" s="2">
        <v>45728</v>
      </c>
      <c r="C129" s="1" t="inlineStr">
        <is>
          <r>
            <t xml:space="preserve">6629</t>
          </r>
        </is>
      </c>
      <c r="D129" s="1" t="inlineStr">
        <is>
          <r>
            <t xml:space="preserve">56502</t>
          </r>
        </is>
      </c>
      <c r="E129" s="3" t="str">
        <f>D129&amp;A129</f>
        <v>5650270621001BR</v>
      </c>
      <c r="F129" s="3">
        <v>8</v>
      </c>
      <c r="G129" s="3">
        <v>8.0</v>
      </c>
      <c r="H129" s="3">
        <f>G129-F129</f>
        <v>0</v>
      </c>
      <c r="I129" s="1" t="inlineStr">
        <is>
          <r>
            <t xml:space="preserve">B2C   </t>
          </r>
        </is>
      </c>
    </row>
    <row r="130" spans="1:1027" customHeight="1" ht="12.1">
      <c r="A130" s="1" t="inlineStr">
        <is>
          <r>
            <t xml:space="preserve">70621001BR</t>
          </r>
        </is>
      </c>
      <c r="B130" s="2">
        <v>45728</v>
      </c>
      <c r="C130" s="1" t="inlineStr">
        <is>
          <r>
            <t xml:space="preserve">7927</t>
          </r>
        </is>
      </c>
      <c r="D130" s="1" t="inlineStr">
        <is>
          <r>
            <t xml:space="preserve">56644</t>
          </r>
        </is>
      </c>
      <c r="E130" s="3" t="str">
        <f>D130&amp;A130</f>
        <v>5664470621001BR</v>
      </c>
      <c r="F130" s="3">
        <v>8</v>
      </c>
      <c r="G130" s="3">
        <v>8.0</v>
      </c>
      <c r="H130" s="3">
        <f>G130-F130</f>
        <v>0</v>
      </c>
      <c r="I130" s="1" t="inlineStr">
        <is>
          <r>
            <t xml:space="preserve">B2C   </t>
          </r>
        </is>
      </c>
    </row>
    <row r="131" spans="1:1027" customHeight="1" ht="12.1">
      <c r="A131" s="1" t="inlineStr">
        <is>
          <r>
            <t xml:space="preserve">70621001BR</t>
          </r>
        </is>
      </c>
      <c r="B131" s="2">
        <v>45728</v>
      </c>
      <c r="C131" s="1" t="inlineStr">
        <is>
          <r>
            <t xml:space="preserve">8066</t>
          </r>
        </is>
      </c>
      <c r="D131" s="1" t="inlineStr">
        <is>
          <r>
            <t xml:space="preserve">56584</t>
          </r>
        </is>
      </c>
      <c r="E131" s="3" t="str">
        <f>D131&amp;A131</f>
        <v>5658470621001BR</v>
      </c>
      <c r="F131" s="3">
        <v>8</v>
      </c>
      <c r="G131" s="3">
        <v>8.0</v>
      </c>
      <c r="H131" s="3">
        <f>G131-F131</f>
        <v>0</v>
      </c>
      <c r="I131" s="1" t="inlineStr">
        <is>
          <r>
            <t xml:space="preserve">B2C   </t>
          </r>
        </is>
      </c>
    </row>
    <row r="132" spans="1:1027" customHeight="1" ht="12.1">
      <c r="A132" s="1" t="inlineStr">
        <is>
          <r>
            <t xml:space="preserve">70621001BR</t>
          </r>
        </is>
      </c>
      <c r="B132" s="2">
        <v>45729</v>
      </c>
      <c r="C132" s="1" t="inlineStr">
        <is>
          <r>
            <t xml:space="preserve">3281</t>
          </r>
        </is>
      </c>
      <c r="D132" s="1" t="inlineStr">
        <is>
          <r>
            <t xml:space="preserve">56715</t>
          </r>
        </is>
      </c>
      <c r="E132" s="3" t="str">
        <f>D132&amp;A132</f>
        <v>5671570621001BR</v>
      </c>
      <c r="F132" s="3">
        <v>12</v>
      </c>
      <c r="G132" s="3">
        <v>12.0</v>
      </c>
      <c r="H132" s="3">
        <f>G132-F132</f>
        <v>0</v>
      </c>
      <c r="I132" s="1" t="inlineStr">
        <is>
          <r>
            <t xml:space="preserve">B2C   </t>
          </r>
        </is>
      </c>
    </row>
    <row r="133" spans="1:1027" customHeight="1" ht="12.1">
      <c r="A133" s="1" t="inlineStr">
        <is>
          <r>
            <t xml:space="preserve">70621001BR</t>
          </r>
        </is>
      </c>
      <c r="B133" s="2">
        <v>45729</v>
      </c>
      <c r="C133" s="1" t="inlineStr">
        <is>
          <r>
            <t xml:space="preserve">4254</t>
          </r>
        </is>
      </c>
      <c r="D133" s="1" t="inlineStr">
        <is>
          <r>
            <t xml:space="preserve">1078782</t>
          </r>
        </is>
      </c>
      <c r="E133" s="3" t="str">
        <f>D133&amp;A133</f>
        <v>107878270621001BR</v>
      </c>
      <c r="F133" s="3" t="e">
        <f>NA()</f>
        <v>#N/A</v>
      </c>
      <c r="G133" s="3">
        <v>4.0</v>
      </c>
      <c r="H133" s="3" t="e">
        <f>G133-F133</f>
        <v>#N/A</v>
      </c>
      <c r="I133" s="1" t="inlineStr">
        <is>
          <r>
            <t xml:space="preserve">B2C   </t>
          </r>
        </is>
      </c>
    </row>
    <row r="134" spans="1:1027" customHeight="1" ht="12.1">
      <c r="A134" s="1" t="inlineStr">
        <is>
          <r>
            <t xml:space="preserve">70621001BR</t>
          </r>
        </is>
      </c>
      <c r="B134" s="2">
        <v>45729</v>
      </c>
      <c r="C134" s="1" t="inlineStr">
        <is>
          <r>
            <t xml:space="preserve">5415</t>
          </r>
        </is>
      </c>
      <c r="D134" s="1" t="inlineStr">
        <is>
          <r>
            <t xml:space="preserve">1078592</t>
          </r>
        </is>
      </c>
      <c r="E134" s="3" t="str">
        <f>D134&amp;A134</f>
        <v>107859270621001BR</v>
      </c>
      <c r="F134" s="3">
        <v>24</v>
      </c>
      <c r="G134" s="3">
        <v>24.0</v>
      </c>
      <c r="H134" s="3">
        <f>G134-F134</f>
        <v>0</v>
      </c>
      <c r="I134" s="1" t="inlineStr">
        <is>
          <r>
            <t xml:space="preserve">B2C   </t>
          </r>
        </is>
      </c>
    </row>
    <row r="135" spans="1:1027" customHeight="1" ht="12.1">
      <c r="A135" s="1" t="inlineStr">
        <is>
          <r>
            <t xml:space="preserve">70621001BR</t>
          </r>
        </is>
      </c>
      <c r="B135" s="2">
        <v>45729</v>
      </c>
      <c r="C135" s="1" t="inlineStr">
        <is>
          <r>
            <t xml:space="preserve">5530</t>
          </r>
        </is>
      </c>
      <c r="D135" s="1" t="inlineStr">
        <is>
          <r>
            <t xml:space="preserve">1078709</t>
          </r>
        </is>
      </c>
      <c r="E135" s="3" t="str">
        <f>D135&amp;A135</f>
        <v>107870970621001BR</v>
      </c>
      <c r="F135" s="3">
        <v>20</v>
      </c>
      <c r="G135" s="3">
        <v>20.0</v>
      </c>
      <c r="H135" s="3">
        <f>G135-F135</f>
        <v>0</v>
      </c>
      <c r="I135" s="1" t="inlineStr">
        <is>
          <r>
            <t xml:space="preserve">B2C   </t>
          </r>
        </is>
      </c>
    </row>
    <row r="136" spans="1:1027" customHeight="1" ht="12.1">
      <c r="A136" s="1" t="inlineStr">
        <is>
          <r>
            <t xml:space="preserve">70621001BR</t>
          </r>
        </is>
      </c>
      <c r="B136" s="2">
        <v>45729</v>
      </c>
      <c r="C136" s="1" t="inlineStr">
        <is>
          <r>
            <t xml:space="preserve">5982</t>
          </r>
        </is>
      </c>
      <c r="D136" s="1" t="inlineStr">
        <is>
          <r>
            <t xml:space="preserve">56709</t>
          </r>
        </is>
      </c>
      <c r="E136" s="3" t="str">
        <f>D136&amp;A136</f>
        <v>5670970621001BR</v>
      </c>
      <c r="F136" s="3">
        <v>24</v>
      </c>
      <c r="G136" s="3">
        <v>24.0</v>
      </c>
      <c r="H136" s="3">
        <f>G136-F136</f>
        <v>0</v>
      </c>
      <c r="I136" s="1" t="inlineStr">
        <is>
          <r>
            <t xml:space="preserve">B2C   </t>
          </r>
        </is>
      </c>
    </row>
    <row r="137" spans="1:1027" customHeight="1" ht="12.1">
      <c r="A137" s="1" t="inlineStr">
        <is>
          <r>
            <t xml:space="preserve">70621001BR</t>
          </r>
        </is>
      </c>
      <c r="B137" s="2">
        <v>45730</v>
      </c>
      <c r="C137" s="1" t="inlineStr">
        <is>
          <r>
            <t xml:space="preserve">4819</t>
          </r>
        </is>
      </c>
      <c r="D137" s="1" t="inlineStr">
        <is>
          <r>
            <t xml:space="preserve">56805</t>
          </r>
        </is>
      </c>
      <c r="E137" s="3" t="str">
        <f>D137&amp;A137</f>
        <v>5680570621001BR</v>
      </c>
      <c r="F137" s="3">
        <v>96</v>
      </c>
      <c r="G137" s="3">
        <v>96.0</v>
      </c>
      <c r="H137" s="3">
        <f>G137-F137</f>
        <v>0</v>
      </c>
      <c r="I137" s="1" t="inlineStr">
        <is>
          <r>
            <t xml:space="preserve">B2C   </t>
          </r>
        </is>
      </c>
    </row>
    <row r="138" spans="1:1027" customHeight="1" ht="12.1">
      <c r="A138" s="1" t="inlineStr">
        <is>
          <r>
            <t xml:space="preserve">70621001BR</t>
          </r>
        </is>
      </c>
      <c r="B138" s="2">
        <v>45730</v>
      </c>
      <c r="C138" s="1" t="inlineStr">
        <is>
          <r>
            <t xml:space="preserve">4873</t>
          </r>
        </is>
      </c>
      <c r="D138" s="1" t="inlineStr">
        <is>
          <r>
            <t xml:space="preserve">56637</t>
          </r>
        </is>
      </c>
      <c r="E138" s="3" t="str">
        <f>D138&amp;A138</f>
        <v>5663770621001BR</v>
      </c>
      <c r="F138" s="3">
        <v>4</v>
      </c>
      <c r="G138" s="3">
        <v>4.0</v>
      </c>
      <c r="H138" s="3">
        <f>G138-F138</f>
        <v>0</v>
      </c>
      <c r="I138" s="1" t="inlineStr">
        <is>
          <r>
            <t xml:space="preserve">B2C   </t>
          </r>
        </is>
      </c>
    </row>
    <row r="139" spans="1:1027" customHeight="1" ht="12.1">
      <c r="A139" s="1" t="inlineStr">
        <is>
          <r>
            <t xml:space="preserve">70621001BR</t>
          </r>
        </is>
      </c>
      <c r="B139" s="2">
        <v>45730</v>
      </c>
      <c r="C139" s="1" t="inlineStr">
        <is>
          <r>
            <t xml:space="preserve">5135</t>
          </r>
        </is>
      </c>
      <c r="D139" s="1" t="inlineStr">
        <is>
          <r>
            <t xml:space="preserve">56674</t>
          </r>
        </is>
      </c>
      <c r="E139" s="3" t="str">
        <f>D139&amp;A139</f>
        <v>5667470621001BR</v>
      </c>
      <c r="F139" s="3">
        <v>24</v>
      </c>
      <c r="G139" s="3">
        <v>24.0</v>
      </c>
      <c r="H139" s="3">
        <f>G139-F139</f>
        <v>0</v>
      </c>
      <c r="I139" s="1" t="inlineStr">
        <is>
          <r>
            <t xml:space="preserve">B2C   </t>
          </r>
        </is>
      </c>
    </row>
    <row r="140" spans="1:1027" customHeight="1" ht="12.1">
      <c r="A140" s="1" t="inlineStr">
        <is>
          <r>
            <t xml:space="preserve">70621001BR</t>
          </r>
        </is>
      </c>
      <c r="B140" s="2">
        <v>45730</v>
      </c>
      <c r="C140" s="1" t="inlineStr">
        <is>
          <r>
            <t xml:space="preserve">5204</t>
          </r>
        </is>
      </c>
      <c r="D140" s="1" t="inlineStr">
        <is>
          <r>
            <t xml:space="preserve">56772</t>
          </r>
        </is>
      </c>
      <c r="E140" s="3" t="str">
        <f>D140&amp;A140</f>
        <v>5677270621001BR</v>
      </c>
      <c r="F140" s="3">
        <v>4</v>
      </c>
      <c r="G140" s="3">
        <v>4.0</v>
      </c>
      <c r="H140" s="3">
        <f>G140-F140</f>
        <v>0</v>
      </c>
      <c r="I140" s="1" t="inlineStr">
        <is>
          <r>
            <t xml:space="preserve">B2C   </t>
          </r>
        </is>
      </c>
    </row>
    <row r="141" spans="1:1027" customHeight="1" ht="12.1">
      <c r="A141" s="1" t="inlineStr">
        <is>
          <r>
            <t xml:space="preserve">70621001BR</t>
          </r>
        </is>
      </c>
      <c r="B141" s="2">
        <v>45730</v>
      </c>
      <c r="C141" s="1" t="inlineStr">
        <is>
          <r>
            <t xml:space="preserve">6585</t>
          </r>
        </is>
      </c>
      <c r="D141" s="1" t="inlineStr">
        <is>
          <r>
            <t xml:space="preserve">1078729</t>
          </r>
        </is>
      </c>
      <c r="E141" s="3" t="str">
        <f>D141&amp;A141</f>
        <v>107872970621001BR</v>
      </c>
      <c r="F141" s="3">
        <v>24</v>
      </c>
      <c r="G141" s="3">
        <v>24.0</v>
      </c>
      <c r="H141" s="3">
        <f>G141-F141</f>
        <v>0</v>
      </c>
      <c r="I141" s="1" t="inlineStr">
        <is>
          <r>
            <t xml:space="preserve">B2C   </t>
          </r>
        </is>
      </c>
    </row>
    <row r="142" spans="1:1027" customHeight="1" ht="12.1">
      <c r="A142" s="1" t="inlineStr">
        <is>
          <r>
            <t xml:space="preserve">70621001BR</t>
          </r>
        </is>
      </c>
      <c r="B142" s="2">
        <v>45730</v>
      </c>
      <c r="C142" s="1" t="inlineStr">
        <is>
          <r>
            <t xml:space="preserve">7589</t>
          </r>
        </is>
      </c>
      <c r="D142" s="1" t="inlineStr">
        <is>
          <r>
            <t xml:space="preserve">1078775</t>
          </r>
        </is>
      </c>
      <c r="E142" s="3" t="str">
        <f>D142&amp;A142</f>
        <v>107877570621001BR</v>
      </c>
      <c r="F142" s="3">
        <v>12</v>
      </c>
      <c r="G142" s="3">
        <v>12.0</v>
      </c>
      <c r="H142" s="3">
        <f>G142-F142</f>
        <v>0</v>
      </c>
      <c r="I142" s="1" t="inlineStr">
        <is>
          <r>
            <t xml:space="preserve">B2C   </t>
          </r>
        </is>
      </c>
    </row>
    <row r="143" spans="1:1027" customHeight="1" ht="12.1">
      <c r="A143" s="1" t="inlineStr">
        <is>
          <r>
            <t xml:space="preserve">70621001BR</t>
          </r>
        </is>
      </c>
      <c r="B143" s="2">
        <v>45730</v>
      </c>
      <c r="C143" s="1" t="inlineStr">
        <is>
          <r>
            <t xml:space="preserve">7804</t>
          </r>
        </is>
      </c>
      <c r="D143" s="1" t="inlineStr">
        <is>
          <r>
            <t xml:space="preserve">56763</t>
          </r>
        </is>
      </c>
      <c r="E143" s="3" t="str">
        <f>D143&amp;A143</f>
        <v>5676370621001BR</v>
      </c>
      <c r="F143" s="3">
        <v>4</v>
      </c>
      <c r="G143" s="3">
        <v>4.0</v>
      </c>
      <c r="H143" s="3">
        <f>G143-F143</f>
        <v>0</v>
      </c>
      <c r="I143" s="1" t="inlineStr">
        <is>
          <r>
            <t xml:space="preserve">B2C   </t>
          </r>
        </is>
      </c>
    </row>
    <row r="144" spans="1:1027" customHeight="1" ht="12.1">
      <c r="A144" s="1" t="inlineStr">
        <is>
          <r>
            <t xml:space="preserve">70621001BR</t>
          </r>
        </is>
      </c>
      <c r="B144" s="2">
        <v>45730</v>
      </c>
      <c r="C144" s="1" t="inlineStr">
        <is>
          <r>
            <t xml:space="preserve">7927</t>
          </r>
        </is>
      </c>
      <c r="D144" s="1" t="inlineStr">
        <is>
          <r>
            <t xml:space="preserve">DEV1078618</t>
          </r>
        </is>
      </c>
      <c r="E144" s="3" t="str">
        <f>D144&amp;A144</f>
        <v>DEV107861870621001BR</v>
      </c>
      <c r="F144" s="3">
        <v>-8</v>
      </c>
      <c r="G144" s="3">
        <v>-8.0</v>
      </c>
      <c r="H144" s="3">
        <f>G144-F144</f>
        <v>0</v>
      </c>
      <c r="I144" s="1" t="inlineStr">
        <is>
          <r>
            <t xml:space="preserve">B2C   </t>
          </r>
        </is>
      </c>
    </row>
    <row r="145" spans="1:1027" customHeight="1" ht="12.1">
      <c r="A145" s="1" t="inlineStr">
        <is>
          <r>
            <t xml:space="preserve">70621001BR</t>
          </r>
        </is>
      </c>
      <c r="B145" s="2">
        <v>45730</v>
      </c>
      <c r="C145" s="1" t="inlineStr">
        <is>
          <r>
            <t xml:space="preserve">8649</t>
          </r>
        </is>
      </c>
      <c r="D145" s="1" t="inlineStr">
        <is>
          <r>
            <t xml:space="preserve">56814</t>
          </r>
        </is>
      </c>
      <c r="E145" s="3" t="str">
        <f>D145&amp;A145</f>
        <v>5681470621001BR</v>
      </c>
      <c r="F145" s="3">
        <v>4</v>
      </c>
      <c r="G145" s="3">
        <v>4.0</v>
      </c>
      <c r="H145" s="3">
        <f>G145-F145</f>
        <v>0</v>
      </c>
      <c r="I145" s="1" t="inlineStr">
        <is>
          <r>
            <t xml:space="preserve">B2C   </t>
          </r>
        </is>
      </c>
    </row>
    <row r="146" spans="1:1027" customHeight="1" ht="12.1">
      <c r="A146" s="1" t="inlineStr">
        <is>
          <r>
            <t xml:space="preserve">70621001BR</t>
          </r>
        </is>
      </c>
      <c r="B146" s="2">
        <v>45733</v>
      </c>
      <c r="C146" s="1" t="inlineStr">
        <is>
          <r>
            <t xml:space="preserve">1312</t>
          </r>
        </is>
      </c>
      <c r="D146" s="1" t="inlineStr">
        <is>
          <r>
            <t xml:space="preserve">1078949</t>
          </r>
        </is>
      </c>
      <c r="E146" s="3" t="str">
        <f>D146&amp;A146</f>
        <v>107894970621001BR</v>
      </c>
      <c r="F146" s="3">
        <v>4</v>
      </c>
      <c r="G146" s="3">
        <v>4.0</v>
      </c>
      <c r="H146" s="3">
        <f>G146-F146</f>
        <v>0</v>
      </c>
      <c r="I146" s="1" t="inlineStr">
        <is>
          <r>
            <t xml:space="preserve">B2C   </t>
          </r>
        </is>
      </c>
    </row>
    <row r="147" spans="1:1027" customHeight="1" ht="12.1">
      <c r="A147" s="1" t="inlineStr">
        <is>
          <r>
            <t xml:space="preserve">70621001BR</t>
          </r>
        </is>
      </c>
      <c r="B147" s="2">
        <v>45733</v>
      </c>
      <c r="C147" s="1" t="inlineStr">
        <is>
          <r>
            <t xml:space="preserve">4350</t>
          </r>
        </is>
      </c>
      <c r="D147" s="1" t="inlineStr">
        <is>
          <r>
            <t xml:space="preserve">56798</t>
          </r>
        </is>
      </c>
      <c r="E147" s="3" t="str">
        <f>D147&amp;A147</f>
        <v>5679870621001BR</v>
      </c>
      <c r="F147" s="3">
        <v>48</v>
      </c>
      <c r="G147" s="3">
        <v>48.0</v>
      </c>
      <c r="H147" s="3">
        <f>G147-F147</f>
        <v>0</v>
      </c>
      <c r="I147" s="1" t="inlineStr">
        <is>
          <r>
            <t xml:space="preserve">B2C   </t>
          </r>
        </is>
      </c>
    </row>
    <row r="148" spans="1:1027" customHeight="1" ht="12.1">
      <c r="A148" s="1" t="inlineStr">
        <is>
          <r>
            <t xml:space="preserve">70621001BR</t>
          </r>
        </is>
      </c>
      <c r="B148" s="2">
        <v>45733</v>
      </c>
      <c r="C148" s="1" t="inlineStr">
        <is>
          <r>
            <t xml:space="preserve">5417</t>
          </r>
        </is>
      </c>
      <c r="D148" s="1" t="inlineStr">
        <is>
          <r>
            <t xml:space="preserve">56617</t>
          </r>
        </is>
      </c>
      <c r="E148" s="3" t="str">
        <f>D148&amp;A148</f>
        <v>5661770621001BR</v>
      </c>
      <c r="F148" s="3">
        <v>12</v>
      </c>
      <c r="G148" s="3">
        <v>12.0</v>
      </c>
      <c r="H148" s="3">
        <f>G148-F148</f>
        <v>0</v>
      </c>
      <c r="I148" s="1" t="inlineStr">
        <is>
          <r>
            <t xml:space="preserve">B2C   </t>
          </r>
        </is>
      </c>
    </row>
    <row r="149" spans="1:1027" customHeight="1" ht="12.1">
      <c r="A149" s="1" t="inlineStr">
        <is>
          <r>
            <t xml:space="preserve">70621001BR</t>
          </r>
        </is>
      </c>
      <c r="B149" s="2">
        <v>45733</v>
      </c>
      <c r="C149" s="1" t="inlineStr">
        <is>
          <r>
            <t xml:space="preserve">7709</t>
          </r>
        </is>
      </c>
      <c r="D149" s="1" t="inlineStr">
        <is>
          <r>
            <t xml:space="preserve">56806</t>
          </r>
        </is>
      </c>
      <c r="E149" s="3" t="str">
        <f>D149&amp;A149</f>
        <v>5680670621001BR</v>
      </c>
      <c r="F149" s="3">
        <v>24</v>
      </c>
      <c r="G149" s="3">
        <v>24.0</v>
      </c>
      <c r="H149" s="3">
        <f>G149-F149</f>
        <v>0</v>
      </c>
      <c r="I149" s="1" t="inlineStr">
        <is>
          <r>
            <t xml:space="preserve">B2C   </t>
          </r>
        </is>
      </c>
    </row>
    <row r="150" spans="1:1027" customHeight="1" ht="12.1">
      <c r="A150" s="1" t="inlineStr">
        <is>
          <r>
            <t xml:space="preserve">70621001BR</t>
          </r>
        </is>
      </c>
      <c r="B150" s="2">
        <v>45733</v>
      </c>
      <c r="C150" s="1" t="inlineStr">
        <is>
          <r>
            <t xml:space="preserve">8667</t>
          </r>
        </is>
      </c>
      <c r="D150" s="1" t="inlineStr">
        <is>
          <r>
            <t xml:space="preserve">1078860</t>
          </r>
        </is>
      </c>
      <c r="E150" s="3" t="str">
        <f>D150&amp;A150</f>
        <v>107886070621001BR</v>
      </c>
      <c r="F150" s="3">
        <v>12</v>
      </c>
      <c r="G150" s="3">
        <v>12.0</v>
      </c>
      <c r="H150" s="3">
        <f>G150-F150</f>
        <v>0</v>
      </c>
      <c r="I150" s="1" t="inlineStr">
        <is>
          <r>
            <t xml:space="preserve">B2C   </t>
          </r>
        </is>
      </c>
    </row>
    <row r="151" spans="1:1027" customHeight="1" ht="12.1">
      <c r="A151" s="1" t="inlineStr">
        <is>
          <r>
            <t xml:space="preserve">70621001BR</t>
          </r>
        </is>
      </c>
      <c r="B151" s="2">
        <v>45734</v>
      </c>
      <c r="C151" s="1" t="inlineStr">
        <is>
          <r>
            <t xml:space="preserve">503</t>
          </r>
        </is>
      </c>
      <c r="D151" s="1" t="inlineStr">
        <is>
          <r>
            <t xml:space="preserve">1079092</t>
          </r>
        </is>
      </c>
      <c r="E151" s="3" t="str">
        <f>D151&amp;A151</f>
        <v>107909270621001BR</v>
      </c>
      <c r="F151" s="3">
        <v>24</v>
      </c>
      <c r="G151" s="3">
        <v>24.0</v>
      </c>
      <c r="H151" s="3">
        <f>G151-F151</f>
        <v>0</v>
      </c>
      <c r="I151" s="1" t="inlineStr">
        <is>
          <r>
            <t xml:space="preserve">B2C   </t>
          </r>
        </is>
      </c>
    </row>
    <row r="152" spans="1:1027" customHeight="1" ht="12.1">
      <c r="A152" s="1" t="inlineStr">
        <is>
          <r>
            <t xml:space="preserve">70621001BR</t>
          </r>
        </is>
      </c>
      <c r="B152" s="2">
        <v>45734</v>
      </c>
      <c r="C152" s="1" t="inlineStr">
        <is>
          <r>
            <t xml:space="preserve">576</t>
          </r>
        </is>
      </c>
      <c r="D152" s="1" t="inlineStr">
        <is>
          <r>
            <t xml:space="preserve">56943</t>
          </r>
        </is>
      </c>
      <c r="E152" s="3" t="str">
        <f>D152&amp;A152</f>
        <v>5694370621001BR</v>
      </c>
      <c r="F152" s="3">
        <v>24</v>
      </c>
      <c r="G152" s="3">
        <v>24.0</v>
      </c>
      <c r="H152" s="3">
        <f>G152-F152</f>
        <v>0</v>
      </c>
      <c r="I152" s="1" t="inlineStr">
        <is>
          <r>
            <t xml:space="preserve">B2C   </t>
          </r>
        </is>
      </c>
    </row>
    <row r="153" spans="1:1027" customHeight="1" ht="12.1">
      <c r="A153" s="1" t="inlineStr">
        <is>
          <r>
            <t xml:space="preserve">70621001BR</t>
          </r>
        </is>
      </c>
      <c r="B153" s="2">
        <v>45734</v>
      </c>
      <c r="C153" s="1" t="inlineStr">
        <is>
          <r>
            <t xml:space="preserve">713</t>
          </r>
        </is>
      </c>
      <c r="D153" s="1" t="inlineStr">
        <is>
          <r>
            <t xml:space="preserve">1079095</t>
          </r>
        </is>
      </c>
      <c r="E153" s="3" t="str">
        <f>D153&amp;A153</f>
        <v>107909570621001BR</v>
      </c>
      <c r="F153" s="3">
        <v>24</v>
      </c>
      <c r="G153" s="3">
        <v>24.0</v>
      </c>
      <c r="H153" s="3">
        <f>G153-F153</f>
        <v>0</v>
      </c>
      <c r="I153" s="1" t="inlineStr">
        <is>
          <r>
            <t xml:space="preserve">B2C   </t>
          </r>
        </is>
      </c>
    </row>
    <row r="154" spans="1:1027" customHeight="1" ht="12.1">
      <c r="A154" s="1" t="inlineStr">
        <is>
          <r>
            <t xml:space="preserve">70621001BR</t>
          </r>
        </is>
      </c>
      <c r="B154" s="2">
        <v>45734</v>
      </c>
      <c r="C154" s="1" t="inlineStr">
        <is>
          <r>
            <t xml:space="preserve">1230</t>
          </r>
        </is>
      </c>
      <c r="D154" s="1" t="inlineStr">
        <is>
          <r>
            <t xml:space="preserve">56928</t>
          </r>
        </is>
      </c>
      <c r="E154" s="3" t="str">
        <f>D154&amp;A154</f>
        <v>5692870621001BR</v>
      </c>
      <c r="F154" s="3">
        <v>24</v>
      </c>
      <c r="G154" s="3">
        <v>24.0</v>
      </c>
      <c r="H154" s="3">
        <f>G154-F154</f>
        <v>0</v>
      </c>
      <c r="I154" s="1" t="inlineStr">
        <is>
          <r>
            <t xml:space="preserve">B2C   </t>
          </r>
        </is>
      </c>
    </row>
    <row r="155" spans="1:1027" customHeight="1" ht="12.1">
      <c r="A155" s="1" t="inlineStr">
        <is>
          <r>
            <t xml:space="preserve">70621001BR</t>
          </r>
        </is>
      </c>
      <c r="B155" s="2">
        <v>45734</v>
      </c>
      <c r="C155" s="1" t="inlineStr">
        <is>
          <r>
            <t xml:space="preserve">1509</t>
          </r>
        </is>
      </c>
      <c r="D155" s="1" t="inlineStr">
        <is>
          <r>
            <t xml:space="preserve">56891</t>
          </r>
        </is>
      </c>
      <c r="E155" s="3" t="str">
        <f>D155&amp;A155</f>
        <v>5689170621001BR</v>
      </c>
      <c r="F155" s="3">
        <v>12</v>
      </c>
      <c r="G155" s="3">
        <v>12.0</v>
      </c>
      <c r="H155" s="3">
        <f>G155-F155</f>
        <v>0</v>
      </c>
      <c r="I155" s="1" t="inlineStr">
        <is>
          <r>
            <t xml:space="preserve">B2C   </t>
          </r>
        </is>
      </c>
    </row>
    <row r="156" spans="1:1027" customHeight="1" ht="12.1">
      <c r="A156" s="1" t="inlineStr">
        <is>
          <r>
            <t xml:space="preserve">70621001BR</t>
          </r>
        </is>
      </c>
      <c r="B156" s="2">
        <v>45734</v>
      </c>
      <c r="C156" s="1" t="inlineStr">
        <is>
          <r>
            <t xml:space="preserve">3320</t>
          </r>
        </is>
      </c>
      <c r="D156" s="1" t="inlineStr">
        <is>
          <r>
            <t xml:space="preserve">1079090</t>
          </r>
        </is>
      </c>
      <c r="E156" s="3" t="str">
        <f>D156&amp;A156</f>
        <v>107909070621001BR</v>
      </c>
      <c r="F156" s="3">
        <v>72</v>
      </c>
      <c r="G156" s="3">
        <v>72.0</v>
      </c>
      <c r="H156" s="3">
        <f>G156-F156</f>
        <v>0</v>
      </c>
      <c r="I156" s="1" t="inlineStr">
        <is>
          <r>
            <t xml:space="preserve">B2C   </t>
          </r>
        </is>
      </c>
    </row>
    <row r="157" spans="1:1027" customHeight="1" ht="12.1">
      <c r="A157" s="1" t="inlineStr">
        <is>
          <r>
            <t xml:space="preserve">70621001BR</t>
          </r>
        </is>
      </c>
      <c r="B157" s="2">
        <v>45734</v>
      </c>
      <c r="C157" s="1" t="inlineStr">
        <is>
          <r>
            <t xml:space="preserve">6419</t>
          </r>
        </is>
      </c>
      <c r="D157" s="1" t="inlineStr">
        <is>
          <r>
            <t xml:space="preserve">56941</t>
          </r>
        </is>
      </c>
      <c r="E157" s="3" t="str">
        <f>D157&amp;A157</f>
        <v>5694170621001BR</v>
      </c>
      <c r="F157" s="3">
        <v>4</v>
      </c>
      <c r="G157" s="3">
        <v>4.0</v>
      </c>
      <c r="H157" s="3">
        <f>G157-F157</f>
        <v>0</v>
      </c>
      <c r="I157" s="1" t="inlineStr">
        <is>
          <r>
            <t xml:space="preserve">B2C   </t>
          </r>
        </is>
      </c>
    </row>
    <row r="158" spans="1:1027" customHeight="1" ht="12.1">
      <c r="A158" s="1" t="inlineStr">
        <is>
          <r>
            <t xml:space="preserve">70621001BR</t>
          </r>
        </is>
      </c>
      <c r="B158" s="2">
        <v>45734</v>
      </c>
      <c r="C158" s="1" t="inlineStr">
        <is>
          <r>
            <t xml:space="preserve">7726</t>
          </r>
        </is>
      </c>
      <c r="D158" s="1" t="inlineStr">
        <is>
          <r>
            <t xml:space="preserve">1079118</t>
          </r>
        </is>
      </c>
      <c r="E158" s="3" t="str">
        <f>D158&amp;A158</f>
        <v>107911870621001BR</v>
      </c>
      <c r="F158" s="3">
        <v>4</v>
      </c>
      <c r="G158" s="3">
        <v>4.0</v>
      </c>
      <c r="H158" s="3">
        <f>G158-F158</f>
        <v>0</v>
      </c>
      <c r="I158" s="1" t="inlineStr">
        <is>
          <r>
            <t xml:space="preserve">B2C   </t>
          </r>
        </is>
      </c>
    </row>
    <row r="159" spans="1:1027" customHeight="1" ht="12.1">
      <c r="A159" s="1" t="inlineStr">
        <is>
          <r>
            <t xml:space="preserve">70621001BR</t>
          </r>
        </is>
      </c>
      <c r="B159" s="2">
        <v>45734</v>
      </c>
      <c r="C159" s="1" t="inlineStr">
        <is>
          <r>
            <t xml:space="preserve">8029</t>
          </r>
        </is>
      </c>
      <c r="D159" s="1" t="inlineStr">
        <is>
          <r>
            <t xml:space="preserve">DEV1077946</t>
          </r>
        </is>
      </c>
      <c r="E159" s="3" t="str">
        <f>D159&amp;A159</f>
        <v>DEV107794670621001BR</v>
      </c>
      <c r="F159" s="3">
        <v>-12</v>
      </c>
      <c r="G159" s="3">
        <v>-12.0</v>
      </c>
      <c r="H159" s="3">
        <f>G159-F159</f>
        <v>0</v>
      </c>
      <c r="I159" s="1" t="inlineStr">
        <is>
          <r>
            <t xml:space="preserve">B2C   </t>
          </r>
        </is>
      </c>
    </row>
    <row r="160" spans="1:1027" customHeight="1" ht="12.1">
      <c r="A160" s="1" t="inlineStr">
        <is>
          <r>
            <t xml:space="preserve">70621001BR</t>
          </r>
        </is>
      </c>
      <c r="B160" s="2">
        <v>45734</v>
      </c>
      <c r="C160" s="1" t="inlineStr">
        <is>
          <r>
            <t xml:space="preserve">8623</t>
          </r>
        </is>
      </c>
      <c r="D160" s="1" t="inlineStr">
        <is>
          <r>
            <t xml:space="preserve">DEV1077882</t>
          </r>
        </is>
      </c>
      <c r="E160" s="3" t="str">
        <f>D160&amp;A160</f>
        <v>DEV107788270621001BR</v>
      </c>
      <c r="F160" s="3">
        <v>-12</v>
      </c>
      <c r="G160" s="3">
        <v>-12.0</v>
      </c>
      <c r="H160" s="3">
        <f>G160-F160</f>
        <v>0</v>
      </c>
      <c r="I160" s="1" t="inlineStr">
        <is>
          <r>
            <t xml:space="preserve">B2C   </t>
          </r>
        </is>
      </c>
    </row>
    <row r="161" spans="1:1027" customHeight="1" ht="12.1">
      <c r="A161" s="1" t="inlineStr">
        <is>
          <r>
            <t xml:space="preserve">70621001BR</t>
          </r>
        </is>
      </c>
      <c r="B161" s="2">
        <v>45735</v>
      </c>
      <c r="C161" s="1" t="inlineStr">
        <is>
          <r>
            <t xml:space="preserve">125</t>
          </r>
        </is>
      </c>
      <c r="D161" s="1" t="inlineStr">
        <is>
          <r>
            <t xml:space="preserve">1079089</t>
          </r>
        </is>
      </c>
      <c r="E161" s="3" t="str">
        <f>D161&amp;A161</f>
        <v>107908970621001BR</v>
      </c>
      <c r="F161" s="3">
        <v>96</v>
      </c>
      <c r="G161" s="3">
        <v>96.0</v>
      </c>
      <c r="H161" s="3">
        <f>G161-F161</f>
        <v>0</v>
      </c>
      <c r="I161" s="1" t="inlineStr">
        <is>
          <r>
            <t xml:space="preserve">B2C   </t>
          </r>
        </is>
      </c>
    </row>
    <row r="162" spans="1:1027" customHeight="1" ht="12.1">
      <c r="A162" s="1" t="inlineStr">
        <is>
          <r>
            <t xml:space="preserve">70621001BR</t>
          </r>
        </is>
      </c>
      <c r="B162" s="2">
        <v>45735</v>
      </c>
      <c r="C162" s="1" t="inlineStr">
        <is>
          <r>
            <t xml:space="preserve">260</t>
          </r>
        </is>
      </c>
      <c r="D162" s="1" t="inlineStr">
        <is>
          <r>
            <t xml:space="preserve">56997</t>
          </r>
        </is>
      </c>
      <c r="E162" s="3" t="str">
        <f>D162&amp;A162</f>
        <v>5699770621001BR</v>
      </c>
      <c r="F162" s="3">
        <v>48</v>
      </c>
      <c r="G162" s="3">
        <v>48.0</v>
      </c>
      <c r="H162" s="3">
        <f>G162-F162</f>
        <v>0</v>
      </c>
      <c r="I162" s="1" t="inlineStr">
        <is>
          <r>
            <t xml:space="preserve">B2C   </t>
          </r>
        </is>
      </c>
    </row>
    <row r="163" spans="1:1027" customHeight="1" ht="12.1">
      <c r="A163" s="1" t="inlineStr">
        <is>
          <r>
            <t xml:space="preserve">70621001BR</t>
          </r>
        </is>
      </c>
      <c r="B163" s="2">
        <v>45735</v>
      </c>
      <c r="C163" s="1" t="inlineStr">
        <is>
          <r>
            <t xml:space="preserve">2646</t>
          </r>
        </is>
      </c>
      <c r="D163" s="1" t="inlineStr">
        <is>
          <r>
            <t xml:space="preserve">56887</t>
          </r>
        </is>
      </c>
      <c r="E163" s="3" t="str">
        <f>D163&amp;A163</f>
        <v>5688770621001BR</v>
      </c>
      <c r="F163" s="3">
        <v>24</v>
      </c>
      <c r="G163" s="3">
        <v>24.0</v>
      </c>
      <c r="H163" s="3">
        <f>G163-F163</f>
        <v>0</v>
      </c>
      <c r="I163" s="1" t="inlineStr">
        <is>
          <r>
            <t xml:space="preserve">B2C   </t>
          </r>
        </is>
      </c>
    </row>
    <row r="164" spans="1:1027" customHeight="1" ht="12.1">
      <c r="A164" s="1" t="inlineStr">
        <is>
          <r>
            <t xml:space="preserve">70621001BR</t>
          </r>
        </is>
      </c>
      <c r="B164" s="2">
        <v>45735</v>
      </c>
      <c r="C164" s="1" t="inlineStr">
        <is>
          <r>
            <t xml:space="preserve">2815</t>
          </r>
        </is>
      </c>
      <c r="D164" s="1" t="inlineStr">
        <is>
          <r>
            <t xml:space="preserve">56987</t>
          </r>
        </is>
      </c>
      <c r="E164" s="3" t="str">
        <f>D164&amp;A164</f>
        <v>5698770621001BR</v>
      </c>
      <c r="F164" s="3">
        <v>12</v>
      </c>
      <c r="G164" s="3">
        <v>12.0</v>
      </c>
      <c r="H164" s="3">
        <f>G164-F164</f>
        <v>0</v>
      </c>
      <c r="I164" s="1" t="inlineStr">
        <is>
          <r>
            <t xml:space="preserve">B2C   </t>
          </r>
        </is>
      </c>
    </row>
    <row r="165" spans="1:1027" customHeight="1" ht="12.1">
      <c r="A165" s="1" t="inlineStr">
        <is>
          <r>
            <t xml:space="preserve">70621001BR</t>
          </r>
        </is>
      </c>
      <c r="B165" s="2">
        <v>45735</v>
      </c>
      <c r="C165" s="1" t="inlineStr">
        <is>
          <r>
            <t xml:space="preserve">4389</t>
          </r>
        </is>
      </c>
      <c r="D165" s="1" t="inlineStr">
        <is>
          <r>
            <t xml:space="preserve">57023</t>
          </r>
        </is>
      </c>
      <c r="E165" s="3" t="str">
        <f>D165&amp;A165</f>
        <v>5702370621001BR</v>
      </c>
      <c r="F165" s="3">
        <v>24</v>
      </c>
      <c r="G165" s="3">
        <v>24.0</v>
      </c>
      <c r="H165" s="3">
        <f>G165-F165</f>
        <v>0</v>
      </c>
      <c r="I165" s="1" t="inlineStr">
        <is>
          <r>
            <t xml:space="preserve">B2C   </t>
          </r>
        </is>
      </c>
    </row>
    <row r="166" spans="1:1027" customHeight="1" ht="12.1">
      <c r="A166" s="1" t="inlineStr">
        <is>
          <r>
            <t xml:space="preserve">70621001BR</t>
          </r>
        </is>
      </c>
      <c r="B166" s="2">
        <v>45735</v>
      </c>
      <c r="C166" s="1" t="inlineStr">
        <is>
          <r>
            <t xml:space="preserve">4435</t>
          </r>
        </is>
      </c>
      <c r="D166" s="1" t="inlineStr">
        <is>
          <r>
            <t xml:space="preserve">57082</t>
          </r>
        </is>
      </c>
      <c r="E166" s="3" t="str">
        <f>D166&amp;A166</f>
        <v>5708270621001BR</v>
      </c>
      <c r="F166" s="3">
        <v>12</v>
      </c>
      <c r="G166" s="3">
        <v>12.0</v>
      </c>
      <c r="H166" s="3">
        <f>G166-F166</f>
        <v>0</v>
      </c>
      <c r="I166" s="1" t="inlineStr">
        <is>
          <r>
            <t xml:space="preserve">B2C   </t>
          </r>
        </is>
      </c>
    </row>
    <row r="167" spans="1:1027" customHeight="1" ht="12.1">
      <c r="A167" s="1" t="inlineStr">
        <is>
          <r>
            <t xml:space="preserve">70621001BR</t>
          </r>
        </is>
      </c>
      <c r="B167" s="2">
        <v>45735</v>
      </c>
      <c r="C167" s="1" t="inlineStr">
        <is>
          <r>
            <t xml:space="preserve">5787</t>
          </r>
        </is>
      </c>
      <c r="D167" s="1" t="inlineStr">
        <is>
          <r>
            <t xml:space="preserve">56922</t>
          </r>
        </is>
      </c>
      <c r="E167" s="3" t="str">
        <f>D167&amp;A167</f>
        <v>5692270621001BR</v>
      </c>
      <c r="F167" s="3">
        <v>8</v>
      </c>
      <c r="G167" s="3">
        <v>8.0</v>
      </c>
      <c r="H167" s="3">
        <f>G167-F167</f>
        <v>0</v>
      </c>
      <c r="I167" s="1" t="inlineStr">
        <is>
          <r>
            <t xml:space="preserve">B2C   </t>
          </r>
        </is>
      </c>
    </row>
    <row r="168" spans="1:1027" customHeight="1" ht="12.1">
      <c r="A168" s="1" t="inlineStr">
        <is>
          <r>
            <t xml:space="preserve">70621001BR</t>
          </r>
        </is>
      </c>
      <c r="B168" s="2">
        <v>45735</v>
      </c>
      <c r="C168" s="1" t="inlineStr">
        <is>
          <r>
            <t xml:space="preserve">5898</t>
          </r>
        </is>
      </c>
      <c r="D168" s="1" t="inlineStr">
        <is>
          <r>
            <t xml:space="preserve">56994</t>
          </r>
        </is>
      </c>
      <c r="E168" s="3" t="str">
        <f>D168&amp;A168</f>
        <v>5699470621001BR</v>
      </c>
      <c r="F168" s="3">
        <v>12</v>
      </c>
      <c r="G168" s="3">
        <v>12.0</v>
      </c>
      <c r="H168" s="3">
        <f>G168-F168</f>
        <v>0</v>
      </c>
      <c r="I168" s="1" t="inlineStr">
        <is>
          <r>
            <t xml:space="preserve">B2C   </t>
          </r>
        </is>
      </c>
    </row>
    <row r="169" spans="1:1027" customHeight="1" ht="12.1">
      <c r="A169" s="1" t="inlineStr">
        <is>
          <r>
            <t xml:space="preserve">70621001BR</t>
          </r>
        </is>
      </c>
      <c r="B169" s="2">
        <v>45735</v>
      </c>
      <c r="C169" s="1" t="inlineStr">
        <is>
          <r>
            <t xml:space="preserve">6857</t>
          </r>
        </is>
      </c>
      <c r="D169" s="1" t="inlineStr">
        <is>
          <r>
            <t xml:space="preserve">57017</t>
          </r>
        </is>
      </c>
      <c r="E169" s="3" t="str">
        <f>D169&amp;A169</f>
        <v>5701770621001BR</v>
      </c>
      <c r="F169" s="3">
        <v>12</v>
      </c>
      <c r="G169" s="3">
        <v>12.0</v>
      </c>
      <c r="H169" s="3">
        <f>G169-F169</f>
        <v>0</v>
      </c>
      <c r="I169" s="1" t="inlineStr">
        <is>
          <r>
            <t xml:space="preserve">B2C   </t>
          </r>
        </is>
      </c>
    </row>
    <row r="170" spans="1:1027" customHeight="1" ht="12.1">
      <c r="A170" s="1" t="inlineStr">
        <is>
          <r>
            <t xml:space="preserve">70621001BR</t>
          </r>
        </is>
      </c>
      <c r="B170" s="2">
        <v>45735</v>
      </c>
      <c r="C170" s="1" t="inlineStr">
        <is>
          <r>
            <t xml:space="preserve">7164</t>
          </r>
        </is>
      </c>
      <c r="D170" s="1" t="inlineStr">
        <is>
          <r>
            <t xml:space="preserve">57003</t>
          </r>
        </is>
      </c>
      <c r="E170" s="3" t="str">
        <f>D170&amp;A170</f>
        <v>5700370621001BR</v>
      </c>
      <c r="F170" s="3">
        <v>24</v>
      </c>
      <c r="G170" s="3">
        <v>24.0</v>
      </c>
      <c r="H170" s="3">
        <f>G170-F170</f>
        <v>0</v>
      </c>
      <c r="I170" s="1" t="inlineStr">
        <is>
          <r>
            <t xml:space="preserve">B2C   </t>
          </r>
        </is>
      </c>
    </row>
    <row r="171" spans="1:1027" customHeight="1" ht="12.1">
      <c r="A171" s="1" t="inlineStr">
        <is>
          <r>
            <t xml:space="preserve">70621001BR</t>
          </r>
        </is>
      </c>
      <c r="B171" s="2">
        <v>45735</v>
      </c>
      <c r="C171" s="1" t="inlineStr">
        <is>
          <r>
            <t xml:space="preserve">8623</t>
          </r>
        </is>
      </c>
      <c r="D171" s="1" t="inlineStr">
        <is>
          <r>
            <t xml:space="preserve">57015</t>
          </r>
        </is>
      </c>
      <c r="E171" s="3" t="str">
        <f>D171&amp;A171</f>
        <v>5701570621001BR</v>
      </c>
      <c r="F171" s="3">
        <v>12</v>
      </c>
      <c r="G171" s="3">
        <v>12.0</v>
      </c>
      <c r="H171" s="3">
        <f>G171-F171</f>
        <v>0</v>
      </c>
      <c r="I171" s="1" t="inlineStr">
        <is>
          <r>
            <t xml:space="preserve">B2C   </t>
          </r>
        </is>
      </c>
    </row>
    <row r="172" spans="1:1027" customHeight="1" ht="12.1">
      <c r="A172" s="1" t="inlineStr">
        <is>
          <r>
            <t xml:space="preserve">70621001BR</t>
          </r>
        </is>
      </c>
      <c r="B172" s="2">
        <v>45736</v>
      </c>
      <c r="C172" s="1" t="inlineStr">
        <is>
          <r>
            <t xml:space="preserve">975</t>
          </r>
        </is>
      </c>
      <c r="D172" s="1" t="inlineStr">
        <is>
          <r>
            <t xml:space="preserve">57142</t>
          </r>
        </is>
      </c>
      <c r="E172" s="3" t="str">
        <f>D172&amp;A172</f>
        <v>5714270621001BR</v>
      </c>
      <c r="F172" s="3">
        <v>24</v>
      </c>
      <c r="G172" s="3">
        <v>24.0</v>
      </c>
      <c r="H172" s="3">
        <f>G172-F172</f>
        <v>0</v>
      </c>
      <c r="I172" s="1" t="inlineStr">
        <is>
          <r>
            <t xml:space="preserve">B2C   </t>
          </r>
        </is>
      </c>
    </row>
    <row r="173" spans="1:1027" customHeight="1" ht="12.1">
      <c r="A173" s="1" t="inlineStr">
        <is>
          <r>
            <t xml:space="preserve">70621001BR</t>
          </r>
        </is>
      </c>
      <c r="B173" s="2">
        <v>45736</v>
      </c>
      <c r="C173" s="1" t="inlineStr">
        <is>
          <r>
            <t xml:space="preserve">1048</t>
          </r>
        </is>
      </c>
      <c r="D173" s="1" t="inlineStr">
        <is>
          <r>
            <t xml:space="preserve">57068</t>
          </r>
        </is>
      </c>
      <c r="E173" s="3" t="str">
        <f>D173&amp;A173</f>
        <v>5706870621001BR</v>
      </c>
      <c r="F173" s="3">
        <v>24</v>
      </c>
      <c r="G173" s="3">
        <v>24.0</v>
      </c>
      <c r="H173" s="3">
        <f>G173-F173</f>
        <v>0</v>
      </c>
      <c r="I173" s="1" t="inlineStr">
        <is>
          <r>
            <t xml:space="preserve">B2C   </t>
          </r>
        </is>
      </c>
    </row>
    <row r="174" spans="1:1027" customHeight="1" ht="12.1">
      <c r="A174" s="1" t="inlineStr">
        <is>
          <r>
            <t xml:space="preserve">70621001BR</t>
          </r>
        </is>
      </c>
      <c r="B174" s="2">
        <v>45736</v>
      </c>
      <c r="C174" s="1" t="inlineStr">
        <is>
          <r>
            <t xml:space="preserve">1222</t>
          </r>
        </is>
      </c>
      <c r="D174" s="1" t="inlineStr">
        <is>
          <r>
            <t xml:space="preserve">57115</t>
          </r>
        </is>
      </c>
      <c r="E174" s="3" t="str">
        <f>D174&amp;A174</f>
        <v>5711570621001BR</v>
      </c>
      <c r="F174" s="3">
        <v>24</v>
      </c>
      <c r="G174" s="3">
        <v>24.0</v>
      </c>
      <c r="H174" s="3">
        <f>G174-F174</f>
        <v>0</v>
      </c>
      <c r="I174" s="1" t="inlineStr">
        <is>
          <r>
            <t xml:space="preserve">B2C   </t>
          </r>
        </is>
      </c>
    </row>
    <row r="175" spans="1:1027" customHeight="1" ht="12.1">
      <c r="A175" s="1" t="inlineStr">
        <is>
          <r>
            <t xml:space="preserve">70621001BR</t>
          </r>
        </is>
      </c>
      <c r="B175" s="2">
        <v>45736</v>
      </c>
      <c r="C175" s="1" t="inlineStr">
        <is>
          <r>
            <t xml:space="preserve">1713</t>
          </r>
        </is>
      </c>
      <c r="D175" s="1" t="inlineStr">
        <is>
          <r>
            <t xml:space="preserve">1079242</t>
          </r>
        </is>
      </c>
      <c r="E175" s="3" t="str">
        <f>D175&amp;A175</f>
        <v>107924270621001BR</v>
      </c>
      <c r="F175" s="3">
        <v>24</v>
      </c>
      <c r="G175" s="3">
        <v>24.0</v>
      </c>
      <c r="H175" s="3">
        <f>G175-F175</f>
        <v>0</v>
      </c>
      <c r="I175" s="1" t="inlineStr">
        <is>
          <r>
            <t xml:space="preserve">B2C   </t>
          </r>
        </is>
      </c>
    </row>
    <row r="176" spans="1:1027" customHeight="1" ht="12.1">
      <c r="A176" s="1" t="inlineStr">
        <is>
          <r>
            <t xml:space="preserve">70621001BR</t>
          </r>
        </is>
      </c>
      <c r="B176" s="2">
        <v>45736</v>
      </c>
      <c r="C176" s="1" t="inlineStr">
        <is>
          <r>
            <t xml:space="preserve">2242</t>
          </r>
        </is>
      </c>
      <c r="D176" s="1" t="inlineStr">
        <is>
          <r>
            <t xml:space="preserve">57042</t>
          </r>
        </is>
      </c>
      <c r="E176" s="3" t="str">
        <f>D176&amp;A176</f>
        <v>5704270621001BR</v>
      </c>
      <c r="F176" s="3">
        <v>12</v>
      </c>
      <c r="G176" s="3">
        <v>12.0</v>
      </c>
      <c r="H176" s="3">
        <f>G176-F176</f>
        <v>0</v>
      </c>
      <c r="I176" s="1" t="inlineStr">
        <is>
          <r>
            <t xml:space="preserve">B2C   </t>
          </r>
        </is>
      </c>
    </row>
    <row r="177" spans="1:1027" customHeight="1" ht="12.1">
      <c r="A177" s="1" t="inlineStr">
        <is>
          <r>
            <t xml:space="preserve">70621001BR</t>
          </r>
        </is>
      </c>
      <c r="B177" s="2">
        <v>45736</v>
      </c>
      <c r="C177" s="1" t="inlineStr">
        <is>
          <r>
            <t xml:space="preserve">7163</t>
          </r>
        </is>
      </c>
      <c r="D177" s="1" t="inlineStr">
        <is>
          <r>
            <t xml:space="preserve">57052</t>
          </r>
        </is>
      </c>
      <c r="E177" s="3" t="str">
        <f>D177&amp;A177</f>
        <v>5705270621001BR</v>
      </c>
      <c r="F177" s="3">
        <v>24</v>
      </c>
      <c r="G177" s="3">
        <v>24.0</v>
      </c>
      <c r="H177" s="3">
        <f>G177-F177</f>
        <v>0</v>
      </c>
      <c r="I177" s="1" t="inlineStr">
        <is>
          <r>
            <t xml:space="preserve">B2C   </t>
          </r>
        </is>
      </c>
    </row>
    <row r="178" spans="1:1027" customHeight="1" ht="12.1">
      <c r="A178" s="1" t="inlineStr">
        <is>
          <r>
            <t xml:space="preserve">70621001BR</t>
          </r>
        </is>
      </c>
      <c r="B178" s="2">
        <v>45736</v>
      </c>
      <c r="C178" s="1" t="inlineStr">
        <is>
          <r>
            <t xml:space="preserve">7626</t>
          </r>
        </is>
      </c>
      <c r="D178" s="1" t="inlineStr">
        <is>
          <r>
            <t xml:space="preserve">1079293</t>
          </r>
        </is>
      </c>
      <c r="E178" s="3" t="str">
        <f>D178&amp;A178</f>
        <v>107929370621001BR</v>
      </c>
      <c r="F178" s="3">
        <v>24</v>
      </c>
      <c r="G178" s="3">
        <v>24.0</v>
      </c>
      <c r="H178" s="3">
        <f>G178-F178</f>
        <v>0</v>
      </c>
      <c r="I178" s="1" t="inlineStr">
        <is>
          <r>
            <t xml:space="preserve">B2C   </t>
          </r>
        </is>
      </c>
    </row>
    <row r="179" spans="1:1027" customHeight="1" ht="12.1">
      <c r="A179" s="1" t="inlineStr">
        <is>
          <r>
            <t xml:space="preserve">70621001BR</t>
          </r>
        </is>
      </c>
      <c r="B179" s="2">
        <v>45736</v>
      </c>
      <c r="C179" s="1" t="inlineStr">
        <is>
          <r>
            <t xml:space="preserve">8029</t>
          </r>
        </is>
      </c>
      <c r="D179" s="1" t="inlineStr">
        <is>
          <r>
            <t xml:space="preserve">1079167</t>
          </r>
        </is>
      </c>
      <c r="E179" s="3" t="str">
        <f>D179&amp;A179</f>
        <v>107916770621001BR</v>
      </c>
      <c r="F179" s="3">
        <v>12</v>
      </c>
      <c r="G179" s="3">
        <v>12.0</v>
      </c>
      <c r="H179" s="3">
        <f>G179-F179</f>
        <v>0</v>
      </c>
      <c r="I179" s="1" t="inlineStr">
        <is>
          <r>
            <t xml:space="preserve">B2C   </t>
          </r>
        </is>
      </c>
    </row>
    <row r="180" spans="1:1027" customHeight="1" ht="12.1">
      <c r="A180" s="1" t="inlineStr">
        <is>
          <r>
            <t xml:space="preserve">70621001BR</t>
          </r>
        </is>
      </c>
      <c r="B180" s="2">
        <v>45737</v>
      </c>
      <c r="C180" s="1" t="inlineStr">
        <is>
          <r>
            <t xml:space="preserve">757</t>
          </r>
        </is>
      </c>
      <c r="D180" s="1" t="inlineStr">
        <is>
          <r>
            <t xml:space="preserve">57070</t>
          </r>
        </is>
      </c>
      <c r="E180" s="3" t="str">
        <f>D180&amp;A180</f>
        <v>5707070621001BR</v>
      </c>
      <c r="F180" s="3">
        <v>24</v>
      </c>
      <c r="G180" s="3">
        <v>24.0</v>
      </c>
      <c r="H180" s="3">
        <f>G180-F180</f>
        <v>0</v>
      </c>
      <c r="I180" s="1" t="inlineStr">
        <is>
          <r>
            <t xml:space="preserve">B2C   </t>
          </r>
        </is>
      </c>
    </row>
    <row r="181" spans="1:1027" customHeight="1" ht="12.1">
      <c r="A181" s="1" t="inlineStr">
        <is>
          <r>
            <t xml:space="preserve">70621001BR</t>
          </r>
        </is>
      </c>
      <c r="B181" s="2">
        <v>45737</v>
      </c>
      <c r="C181" s="1" t="inlineStr">
        <is>
          <r>
            <t xml:space="preserve">2490</t>
          </r>
        </is>
      </c>
      <c r="D181" s="1" t="inlineStr">
        <is>
          <r>
            <t xml:space="preserve">56960</t>
          </r>
        </is>
      </c>
      <c r="E181" s="3" t="str">
        <f>D181&amp;A181</f>
        <v>5696070621001BR</v>
      </c>
      <c r="F181" s="3">
        <v>24</v>
      </c>
      <c r="G181" s="3">
        <v>24.0</v>
      </c>
      <c r="H181" s="3">
        <f>G181-F181</f>
        <v>0</v>
      </c>
      <c r="I181" s="1" t="inlineStr">
        <is>
          <r>
            <t xml:space="preserve">B2C   </t>
          </r>
        </is>
      </c>
    </row>
    <row r="182" spans="1:1027" customHeight="1" ht="12.1">
      <c r="A182" s="1" t="inlineStr">
        <is>
          <r>
            <t xml:space="preserve">70621001BR</t>
          </r>
        </is>
      </c>
      <c r="B182" s="2">
        <v>45737</v>
      </c>
      <c r="C182" s="1" t="inlineStr">
        <is>
          <r>
            <t xml:space="preserve">3666</t>
          </r>
        </is>
      </c>
      <c r="D182" s="1" t="inlineStr">
        <is>
          <r>
            <t xml:space="preserve">57149</t>
          </r>
        </is>
      </c>
      <c r="E182" s="3" t="str">
        <f>D182&amp;A182</f>
        <v>5714970621001BR</v>
      </c>
      <c r="F182" s="3">
        <v>24</v>
      </c>
      <c r="G182" s="3">
        <v>24.0</v>
      </c>
      <c r="H182" s="3">
        <f>G182-F182</f>
        <v>0</v>
      </c>
      <c r="I182" s="1" t="inlineStr">
        <is>
          <r>
            <t xml:space="preserve">B2C   </t>
          </r>
        </is>
      </c>
    </row>
    <row r="183" spans="1:1027" customHeight="1" ht="12.1">
      <c r="A183" s="1" t="inlineStr">
        <is>
          <r>
            <t xml:space="preserve">70621001BR</t>
          </r>
        </is>
      </c>
      <c r="B183" s="2">
        <v>45737</v>
      </c>
      <c r="C183" s="1" t="inlineStr">
        <is>
          <r>
            <t xml:space="preserve">5278</t>
          </r>
        </is>
      </c>
      <c r="D183" s="1" t="inlineStr">
        <is>
          <r>
            <t xml:space="preserve">57155</t>
          </r>
        </is>
      </c>
      <c r="E183" s="3" t="str">
        <f>D183&amp;A183</f>
        <v>5715570621001BR</v>
      </c>
      <c r="F183" s="3">
        <v>24</v>
      </c>
      <c r="G183" s="3">
        <v>24.0</v>
      </c>
      <c r="H183" s="3">
        <f>G183-F183</f>
        <v>0</v>
      </c>
      <c r="I183" s="1" t="inlineStr">
        <is>
          <r>
            <t xml:space="preserve">B2C   </t>
          </r>
        </is>
      </c>
    </row>
    <row r="184" spans="1:1027" customHeight="1" ht="12.1">
      <c r="A184" s="1" t="inlineStr">
        <is>
          <r>
            <t xml:space="preserve">70621001BR</t>
          </r>
        </is>
      </c>
      <c r="B184" s="2">
        <v>45737</v>
      </c>
      <c r="C184" s="1" t="inlineStr">
        <is>
          <r>
            <t xml:space="preserve">7159</t>
          </r>
        </is>
      </c>
      <c r="D184" s="1" t="inlineStr">
        <is>
          <r>
            <t xml:space="preserve">57151</t>
          </r>
        </is>
      </c>
      <c r="E184" s="3" t="str">
        <f>D184&amp;A184</f>
        <v>5715170621001BR</v>
      </c>
      <c r="F184" s="3">
        <v>24</v>
      </c>
      <c r="G184" s="3">
        <v>24.0</v>
      </c>
      <c r="H184" s="3">
        <f>G184-F184</f>
        <v>0</v>
      </c>
      <c r="I184" s="1" t="inlineStr">
        <is>
          <r>
            <t xml:space="preserve">B2C   </t>
          </r>
        </is>
      </c>
    </row>
    <row r="185" spans="1:1027" customHeight="1" ht="12.1">
      <c r="A185" s="1" t="inlineStr">
        <is>
          <r>
            <t xml:space="preserve">70621001BR</t>
          </r>
        </is>
      </c>
      <c r="B185" s="2">
        <v>45737</v>
      </c>
      <c r="C185" s="1" t="inlineStr">
        <is>
          <r>
            <t xml:space="preserve">7288</t>
          </r>
        </is>
      </c>
      <c r="D185" s="1" t="inlineStr">
        <is>
          <r>
            <t xml:space="preserve">57093</t>
          </r>
        </is>
      </c>
      <c r="E185" s="3" t="str">
        <f>D185&amp;A185</f>
        <v>5709370621001BR</v>
      </c>
      <c r="F185" s="3">
        <v>12</v>
      </c>
      <c r="G185" s="3">
        <v>12.0</v>
      </c>
      <c r="H185" s="3">
        <f>G185-F185</f>
        <v>0</v>
      </c>
      <c r="I185" s="1" t="inlineStr">
        <is>
          <r>
            <t xml:space="preserve">B2C   </t>
          </r>
        </is>
      </c>
    </row>
    <row r="186" spans="1:1027" customHeight="1" ht="12.1">
      <c r="A186" s="1" t="inlineStr">
        <is>
          <r>
            <t xml:space="preserve">70621001BR</t>
          </r>
        </is>
      </c>
      <c r="B186" s="2">
        <v>45737</v>
      </c>
      <c r="C186" s="1" t="inlineStr">
        <is>
          <r>
            <t xml:space="preserve">7288</t>
          </r>
        </is>
      </c>
      <c r="D186" s="1" t="inlineStr">
        <is>
          <r>
            <t xml:space="preserve">DEV1077706</t>
          </r>
        </is>
      </c>
      <c r="E186" s="3" t="str">
        <f>D186&amp;A186</f>
        <v>DEV107770670621001BR</v>
      </c>
      <c r="F186" s="3">
        <v>-12</v>
      </c>
      <c r="G186" s="3">
        <v>-12.0</v>
      </c>
      <c r="H186" s="3">
        <f>G186-F186</f>
        <v>0</v>
      </c>
      <c r="I186" s="1" t="inlineStr">
        <is>
          <r>
            <t xml:space="preserve">B2C   </t>
          </r>
        </is>
      </c>
    </row>
    <row r="187" spans="1:1027" customHeight="1" ht="12.1">
      <c r="A187" s="1" t="inlineStr">
        <is>
          <r>
            <t xml:space="preserve">70621001BR</t>
          </r>
        </is>
      </c>
      <c r="B187" s="2">
        <v>45737</v>
      </c>
      <c r="C187" s="1" t="inlineStr">
        <is>
          <r>
            <t xml:space="preserve">7531</t>
          </r>
        </is>
      </c>
      <c r="D187" s="1" t="inlineStr">
        <is>
          <r>
            <t xml:space="preserve">57173</t>
          </r>
        </is>
      </c>
      <c r="E187" s="3" t="str">
        <f>D187&amp;A187</f>
        <v>5717370621001BR</v>
      </c>
      <c r="F187" s="3">
        <v>12</v>
      </c>
      <c r="G187" s="3">
        <v>12.0</v>
      </c>
      <c r="H187" s="3">
        <f>G187-F187</f>
        <v>0</v>
      </c>
      <c r="I187" s="1" t="inlineStr">
        <is>
          <r>
            <t xml:space="preserve">B2C   </t>
          </r>
        </is>
      </c>
    </row>
    <row r="188" spans="1:1027" customHeight="1" ht="12.1">
      <c r="A188" s="1" t="inlineStr">
        <is>
          <r>
            <t xml:space="preserve">70621001BR</t>
          </r>
        </is>
      </c>
      <c r="B188" s="2">
        <v>45737</v>
      </c>
      <c r="C188" s="1" t="inlineStr">
        <is>
          <r>
            <t xml:space="preserve">8684</t>
          </r>
        </is>
      </c>
      <c r="D188" s="1" t="inlineStr">
        <is>
          <r>
            <t xml:space="preserve">1079020</t>
          </r>
        </is>
      </c>
      <c r="E188" s="3" t="str">
        <f>D188&amp;A188</f>
        <v>107902070621001BR</v>
      </c>
      <c r="F188" s="3">
        <v>24</v>
      </c>
      <c r="G188" s="3">
        <v>24.0</v>
      </c>
      <c r="H188" s="3">
        <f>G188-F188</f>
        <v>0</v>
      </c>
      <c r="I188" s="1" t="inlineStr">
        <is>
          <r>
            <t xml:space="preserve">B2C   </t>
          </r>
        </is>
      </c>
    </row>
    <row r="189" spans="1:1027" customHeight="1" ht="12.1">
      <c r="A189" s="1" t="inlineStr">
        <is>
          <r>
            <t xml:space="preserve">70621001BR</t>
          </r>
        </is>
      </c>
      <c r="B189" s="2">
        <v>45740</v>
      </c>
      <c r="C189" s="1" t="inlineStr">
        <is>
          <r>
            <t xml:space="preserve">1918</t>
          </r>
        </is>
      </c>
      <c r="D189" s="1" t="inlineStr">
        <is>
          <r>
            <t xml:space="preserve">57277</t>
          </r>
        </is>
      </c>
      <c r="E189" s="3" t="str">
        <f>D189&amp;A189</f>
        <v>5727770621001BR</v>
      </c>
      <c r="F189" s="3">
        <v>12</v>
      </c>
      <c r="G189" s="3">
        <v>12.0</v>
      </c>
      <c r="H189" s="3">
        <f>G189-F189</f>
        <v>0</v>
      </c>
      <c r="I189" s="1" t="inlineStr">
        <is>
          <r>
            <t xml:space="preserve">B2C   </t>
          </r>
        </is>
      </c>
    </row>
    <row r="190" spans="1:1027" customHeight="1" ht="12.1">
      <c r="A190" s="1" t="inlineStr">
        <is>
          <r>
            <t xml:space="preserve">70621001BR</t>
          </r>
        </is>
      </c>
      <c r="B190" s="2">
        <v>45740</v>
      </c>
      <c r="C190" s="1" t="inlineStr">
        <is>
          <r>
            <t xml:space="preserve">3700</t>
          </r>
        </is>
      </c>
      <c r="D190" s="1" t="inlineStr">
        <is>
          <r>
            <t xml:space="preserve">57208</t>
          </r>
        </is>
      </c>
      <c r="E190" s="3" t="str">
        <f>D190&amp;A190</f>
        <v>5720870621001BR</v>
      </c>
      <c r="F190" s="3">
        <v>4</v>
      </c>
      <c r="G190" s="3">
        <v>4.0</v>
      </c>
      <c r="H190" s="3">
        <f>G190-F190</f>
        <v>0</v>
      </c>
      <c r="I190" s="1" t="inlineStr">
        <is>
          <r>
            <t xml:space="preserve">B2C   </t>
          </r>
        </is>
      </c>
    </row>
    <row r="191" spans="1:1027" customHeight="1" ht="12.1">
      <c r="A191" s="1" t="inlineStr">
        <is>
          <r>
            <t xml:space="preserve">70621001BR</t>
          </r>
        </is>
      </c>
      <c r="B191" s="2">
        <v>45740</v>
      </c>
      <c r="C191" s="1" t="inlineStr">
        <is>
          <r>
            <t xml:space="preserve">4784</t>
          </r>
        </is>
      </c>
      <c r="D191" s="1" t="inlineStr">
        <is>
          <r>
            <t xml:space="preserve">57210</t>
          </r>
        </is>
      </c>
      <c r="E191" s="3" t="str">
        <f>D191&amp;A191</f>
        <v>5721070621001BR</v>
      </c>
      <c r="F191" s="3">
        <v>24</v>
      </c>
      <c r="G191" s="3">
        <v>24.0</v>
      </c>
      <c r="H191" s="3">
        <f>G191-F191</f>
        <v>0</v>
      </c>
      <c r="I191" s="1" t="inlineStr">
        <is>
          <r>
            <t xml:space="preserve">B2C   </t>
          </r>
        </is>
      </c>
    </row>
    <row r="192" spans="1:1027" customHeight="1" ht="12.1">
      <c r="A192" s="1" t="inlineStr">
        <is>
          <r>
            <t xml:space="preserve">70621001BR</t>
          </r>
        </is>
      </c>
      <c r="B192" s="2">
        <v>45740</v>
      </c>
      <c r="C192" s="1" t="inlineStr">
        <is>
          <r>
            <t xml:space="preserve">7218</t>
          </r>
        </is>
      </c>
      <c r="D192" s="1" t="inlineStr">
        <is>
          <r>
            <t xml:space="preserve">57047</t>
          </r>
        </is>
      </c>
      <c r="E192" s="3" t="str">
        <f>D192&amp;A192</f>
        <v>5704770621001BR</v>
      </c>
      <c r="F192" s="3">
        <v>12</v>
      </c>
      <c r="G192" s="3">
        <v>12.0</v>
      </c>
      <c r="H192" s="3">
        <f>G192-F192</f>
        <v>0</v>
      </c>
      <c r="I192" s="1" t="inlineStr">
        <is>
          <r>
            <t xml:space="preserve">B2C   </t>
          </r>
        </is>
      </c>
    </row>
    <row r="193" spans="1:1027" customHeight="1" ht="12.1">
      <c r="A193" s="1" t="inlineStr">
        <is>
          <r>
            <t xml:space="preserve">70621001BR</t>
          </r>
        </is>
      </c>
      <c r="B193" s="2">
        <v>45741</v>
      </c>
      <c r="C193" s="1" t="inlineStr">
        <is>
          <r>
            <t xml:space="preserve">1051</t>
          </r>
        </is>
      </c>
      <c r="D193" s="1" t="inlineStr">
        <is>
          <r>
            <t xml:space="preserve">57293</t>
          </r>
        </is>
      </c>
      <c r="E193" s="3" t="str">
        <f>D193&amp;A193</f>
        <v>5729370621001BR</v>
      </c>
      <c r="F193" s="3">
        <v>24</v>
      </c>
      <c r="G193" s="3">
        <v>24.0</v>
      </c>
      <c r="H193" s="3">
        <f>G193-F193</f>
        <v>0</v>
      </c>
      <c r="I193" s="1" t="inlineStr">
        <is>
          <r>
            <t xml:space="preserve">B2C   </t>
          </r>
        </is>
      </c>
    </row>
    <row r="194" spans="1:1027" customHeight="1" ht="12.1">
      <c r="A194" s="1" t="inlineStr">
        <is>
          <r>
            <t xml:space="preserve">70621001BR</t>
          </r>
        </is>
      </c>
      <c r="B194" s="2">
        <v>45741</v>
      </c>
      <c r="C194" s="1" t="inlineStr">
        <is>
          <r>
            <t xml:space="preserve">2340</t>
          </r>
        </is>
      </c>
      <c r="D194" s="1" t="inlineStr">
        <is>
          <r>
            <t xml:space="preserve">57372</t>
          </r>
        </is>
      </c>
      <c r="E194" s="3" t="str">
        <f>D194&amp;A194</f>
        <v>5737270621001BR</v>
      </c>
      <c r="F194" s="3">
        <v>8</v>
      </c>
      <c r="G194" s="3">
        <v>8.0</v>
      </c>
      <c r="H194" s="3">
        <f>G194-F194</f>
        <v>0</v>
      </c>
      <c r="I194" s="1" t="inlineStr">
        <is>
          <r>
            <t xml:space="preserve">B2C   </t>
          </r>
        </is>
      </c>
    </row>
    <row r="195" spans="1:1027" customHeight="1" ht="12.1">
      <c r="A195" s="1" t="inlineStr">
        <is>
          <r>
            <t xml:space="preserve">70621001BR</t>
          </r>
        </is>
      </c>
      <c r="B195" s="2">
        <v>45741</v>
      </c>
      <c r="C195" s="1" t="inlineStr">
        <is>
          <r>
            <t xml:space="preserve">5428</t>
          </r>
        </is>
      </c>
      <c r="D195" s="1" t="inlineStr">
        <is>
          <r>
            <t xml:space="preserve">57325</t>
          </r>
        </is>
      </c>
      <c r="E195" s="3" t="str">
        <f>D195&amp;A195</f>
        <v>5732570621001BR</v>
      </c>
      <c r="F195" s="3">
        <v>72</v>
      </c>
      <c r="G195" s="3">
        <v>72.0</v>
      </c>
      <c r="H195" s="3">
        <f>G195-F195</f>
        <v>0</v>
      </c>
      <c r="I195" s="1" t="inlineStr">
        <is>
          <r>
            <t xml:space="preserve">B2C   </t>
          </r>
        </is>
      </c>
    </row>
    <row r="196" spans="1:1027" customHeight="1" ht="12.1">
      <c r="A196" s="1" t="inlineStr">
        <is>
          <r>
            <t xml:space="preserve">70621001BR</t>
          </r>
        </is>
      </c>
      <c r="B196" s="2">
        <v>45741</v>
      </c>
      <c r="C196" s="1" t="inlineStr">
        <is>
          <r>
            <t xml:space="preserve">5551</t>
          </r>
        </is>
      </c>
      <c r="D196" s="1" t="inlineStr">
        <is>
          <r>
            <t xml:space="preserve">57280</t>
          </r>
        </is>
      </c>
      <c r="E196" s="3" t="str">
        <f>D196&amp;A196</f>
        <v>5728070621001BR</v>
      </c>
      <c r="F196" s="3">
        <v>48</v>
      </c>
      <c r="G196" s="3">
        <v>48.0</v>
      </c>
      <c r="H196" s="3">
        <f>G196-F196</f>
        <v>0</v>
      </c>
      <c r="I196" s="1" t="inlineStr">
        <is>
          <r>
            <t xml:space="preserve">B2C   </t>
          </r>
        </is>
      </c>
    </row>
    <row r="197" spans="1:1027" customHeight="1" ht="12.1">
      <c r="A197" s="1" t="inlineStr">
        <is>
          <r>
            <t xml:space="preserve">70621001BR</t>
          </r>
        </is>
      </c>
      <c r="B197" s="2">
        <v>45741</v>
      </c>
      <c r="C197" s="1" t="inlineStr">
        <is>
          <r>
            <t xml:space="preserve">7711</t>
          </r>
        </is>
      </c>
      <c r="D197" s="1" t="inlineStr">
        <is>
          <r>
            <t xml:space="preserve">57329</t>
          </r>
        </is>
      </c>
      <c r="E197" s="3" t="str">
        <f>D197&amp;A197</f>
        <v>5732970621001BR</v>
      </c>
      <c r="F197" s="3">
        <v>24</v>
      </c>
      <c r="G197" s="3">
        <v>24.0</v>
      </c>
      <c r="H197" s="3">
        <f>G197-F197</f>
        <v>0</v>
      </c>
      <c r="I197" s="1" t="inlineStr">
        <is>
          <r>
            <t xml:space="preserve">B2C   </t>
          </r>
        </is>
      </c>
    </row>
    <row r="198" spans="1:1027" customHeight="1" ht="12.1">
      <c r="A198" s="1" t="inlineStr">
        <is>
          <r>
            <t xml:space="preserve">70621001BR</t>
          </r>
        </is>
      </c>
      <c r="B198" s="2">
        <v>45741</v>
      </c>
      <c r="C198" s="1" t="inlineStr">
        <is>
          <r>
            <t xml:space="preserve">8699</t>
          </r>
        </is>
      </c>
      <c r="D198" s="1" t="inlineStr">
        <is>
          <r>
            <t xml:space="preserve">57189</t>
          </r>
        </is>
      </c>
      <c r="E198" s="3" t="str">
        <f>D198&amp;A198</f>
        <v>5718970621001BR</v>
      </c>
      <c r="F198" s="3">
        <v>12</v>
      </c>
      <c r="G198" s="3">
        <v>12.0</v>
      </c>
      <c r="H198" s="3">
        <f>G198-F198</f>
        <v>0</v>
      </c>
      <c r="I198" s="1" t="inlineStr">
        <is>
          <r>
            <t xml:space="preserve">B2C   </t>
          </r>
        </is>
      </c>
    </row>
    <row r="199" spans="1:1027" customHeight="1" ht="12.1">
      <c r="A199" s="1" t="inlineStr">
        <is>
          <r>
            <t xml:space="preserve">70621001BR</t>
          </r>
        </is>
      </c>
      <c r="B199" s="2">
        <v>45742</v>
      </c>
      <c r="C199" s="1" t="inlineStr">
        <is>
          <r>
            <t xml:space="preserve">651</t>
          </r>
        </is>
      </c>
      <c r="D199" s="1" t="inlineStr">
        <is>
          <r>
            <t xml:space="preserve">57437</t>
          </r>
        </is>
      </c>
      <c r="E199" s="3" t="str">
        <f>D199&amp;A199</f>
        <v>5743770621001BR</v>
      </c>
      <c r="F199" s="3">
        <v>12</v>
      </c>
      <c r="G199" s="3">
        <v>12.0</v>
      </c>
      <c r="H199" s="3">
        <f>G199-F199</f>
        <v>0</v>
      </c>
      <c r="I199" s="1" t="inlineStr">
        <is>
          <r>
            <t xml:space="preserve">B2C   </t>
          </r>
        </is>
      </c>
    </row>
    <row r="200" spans="1:1027" customHeight="1" ht="12.1">
      <c r="A200" s="1" t="inlineStr">
        <is>
          <r>
            <t xml:space="preserve">70621001BR</t>
          </r>
        </is>
      </c>
      <c r="B200" s="2">
        <v>45742</v>
      </c>
      <c r="C200" s="1" t="inlineStr">
        <is>
          <r>
            <t xml:space="preserve">4148</t>
          </r>
        </is>
      </c>
      <c r="D200" s="1" t="inlineStr">
        <is>
          <r>
            <t xml:space="preserve">57179</t>
          </r>
        </is>
      </c>
      <c r="E200" s="3" t="str">
        <f>D200&amp;A200</f>
        <v>5717970621001BR</v>
      </c>
      <c r="F200" s="3">
        <v>12</v>
      </c>
      <c r="G200" s="3">
        <v>12.0</v>
      </c>
      <c r="H200" s="3">
        <f>G200-F200</f>
        <v>0</v>
      </c>
      <c r="I200" s="1" t="inlineStr">
        <is>
          <r>
            <t xml:space="preserve">B2C   </t>
          </r>
        </is>
      </c>
    </row>
    <row r="201" spans="1:1027" customHeight="1" ht="12.1">
      <c r="A201" s="1" t="inlineStr">
        <is>
          <r>
            <t xml:space="preserve">70621001BR</t>
          </r>
        </is>
      </c>
      <c r="B201" s="2">
        <v>45742</v>
      </c>
      <c r="C201" s="1" t="inlineStr">
        <is>
          <r>
            <t xml:space="preserve">8334</t>
          </r>
        </is>
      </c>
      <c r="D201" s="1" t="inlineStr">
        <is>
          <r>
            <t xml:space="preserve">57384</t>
          </r>
        </is>
      </c>
      <c r="E201" s="3" t="str">
        <f>D201&amp;A201</f>
        <v>5738470621001BR</v>
      </c>
      <c r="F201" s="3">
        <v>24</v>
      </c>
      <c r="G201" s="3">
        <v>24.0</v>
      </c>
      <c r="H201" s="3">
        <f>G201-F201</f>
        <v>0</v>
      </c>
      <c r="I201" s="1" t="inlineStr">
        <is>
          <r>
            <t xml:space="preserve">B2C   </t>
          </r>
        </is>
      </c>
    </row>
    <row r="202" spans="1:1027" customHeight="1" ht="12.1">
      <c r="A202" s="1" t="inlineStr">
        <is>
          <r>
            <t xml:space="preserve">70621001BR</t>
          </r>
        </is>
      </c>
      <c r="B202" s="2">
        <v>45743</v>
      </c>
      <c r="C202" s="1" t="inlineStr">
        <is>
          <r>
            <t xml:space="preserve">3087</t>
          </r>
        </is>
      </c>
      <c r="D202" s="1" t="inlineStr">
        <is>
          <r>
            <t xml:space="preserve">57339</t>
          </r>
        </is>
      </c>
      <c r="E202" s="3" t="str">
        <f>D202&amp;A202</f>
        <v>5733970621001BR</v>
      </c>
      <c r="F202" s="3">
        <v>20</v>
      </c>
      <c r="G202" s="3">
        <v>20.0</v>
      </c>
      <c r="H202" s="3">
        <f>G202-F202</f>
        <v>0</v>
      </c>
      <c r="I202" s="1" t="inlineStr">
        <is>
          <r>
            <t xml:space="preserve">B2C   </t>
          </r>
        </is>
      </c>
    </row>
    <row r="203" spans="1:1027" customHeight="1" ht="12.1">
      <c r="A203" s="1" t="inlineStr">
        <is>
          <r>
            <t xml:space="preserve">70621001BR</t>
          </r>
        </is>
      </c>
      <c r="B203" s="2">
        <v>45743</v>
      </c>
      <c r="C203" s="1" t="inlineStr">
        <is>
          <r>
            <t xml:space="preserve">5525</t>
          </r>
        </is>
      </c>
      <c r="D203" s="1" t="inlineStr">
        <is>
          <r>
            <t xml:space="preserve">57495</t>
          </r>
        </is>
      </c>
      <c r="E203" s="3" t="str">
        <f>D203&amp;A203</f>
        <v>5749570621001BR</v>
      </c>
      <c r="F203" s="3">
        <v>24</v>
      </c>
      <c r="G203" s="3">
        <v>24.0</v>
      </c>
      <c r="H203" s="3">
        <f>G203-F203</f>
        <v>0</v>
      </c>
      <c r="I203" s="1" t="inlineStr">
        <is>
          <r>
            <t xml:space="preserve">B2C   </t>
          </r>
        </is>
      </c>
    </row>
    <row r="204" spans="1:1027" customHeight="1" ht="12.1">
      <c r="A204" s="1" t="inlineStr">
        <is>
          <r>
            <t xml:space="preserve">70621001BR</t>
          </r>
        </is>
      </c>
      <c r="B204" s="2">
        <v>45743</v>
      </c>
      <c r="C204" s="1" t="inlineStr">
        <is>
          <r>
            <t xml:space="preserve">6178</t>
          </r>
        </is>
      </c>
      <c r="D204" s="1" t="inlineStr">
        <is>
          <r>
            <t xml:space="preserve">57476</t>
          </r>
        </is>
      </c>
      <c r="E204" s="3" t="str">
        <f>D204&amp;A204</f>
        <v>5747670621001BR</v>
      </c>
      <c r="F204" s="3">
        <v>24</v>
      </c>
      <c r="G204" s="3">
        <v>24.0</v>
      </c>
      <c r="H204" s="3">
        <f>G204-F204</f>
        <v>0</v>
      </c>
      <c r="I204" s="1" t="inlineStr">
        <is>
          <r>
            <t xml:space="preserve">B2C   </t>
          </r>
        </is>
      </c>
    </row>
    <row r="205" spans="1:1027" customHeight="1" ht="12.1">
      <c r="A205" s="1" t="inlineStr">
        <is>
          <r>
            <t xml:space="preserve">70621001BR</t>
          </r>
        </is>
      </c>
      <c r="B205" s="2">
        <v>45743</v>
      </c>
      <c r="C205" s="1" t="inlineStr">
        <is>
          <r>
            <t xml:space="preserve">7288</t>
          </r>
        </is>
      </c>
      <c r="D205" s="1" t="inlineStr">
        <is>
          <r>
            <t xml:space="preserve">57418</t>
          </r>
        </is>
      </c>
      <c r="E205" s="3" t="str">
        <f>D205&amp;A205</f>
        <v>5741870621001BR</v>
      </c>
      <c r="F205" s="3">
        <v>12</v>
      </c>
      <c r="G205" s="3">
        <v>12.0</v>
      </c>
      <c r="H205" s="3">
        <f>G205-F205</f>
        <v>0</v>
      </c>
      <c r="I205" s="1" t="inlineStr">
        <is>
          <r>
            <t xml:space="preserve">B2C   </t>
          </r>
        </is>
      </c>
    </row>
    <row r="206" spans="1:1027" customHeight="1" ht="12.1">
      <c r="A206" s="1" t="inlineStr">
        <is>
          <r>
            <t xml:space="preserve">70621001BR</t>
          </r>
        </is>
      </c>
      <c r="B206" s="2">
        <v>45743</v>
      </c>
      <c r="C206" s="1" t="inlineStr">
        <is>
          <r>
            <t xml:space="preserve">8524</t>
          </r>
        </is>
      </c>
      <c r="D206" s="1" t="inlineStr">
        <is>
          <r>
            <t xml:space="preserve">57433</t>
          </r>
        </is>
      </c>
      <c r="E206" s="3" t="str">
        <f>D206&amp;A206</f>
        <v>5743370621001BR</v>
      </c>
      <c r="F206" s="3">
        <v>24</v>
      </c>
      <c r="G206" s="3">
        <v>24.0</v>
      </c>
      <c r="H206" s="3">
        <f>G206-F206</f>
        <v>0</v>
      </c>
      <c r="I206" s="1" t="inlineStr">
        <is>
          <r>
            <t xml:space="preserve">B2C   </t>
          </r>
        </is>
      </c>
    </row>
    <row r="207" spans="1:1027" customHeight="1" ht="12.1">
      <c r="A207" s="1" t="inlineStr">
        <is>
          <r>
            <t xml:space="preserve">70621001BR</t>
          </r>
        </is>
      </c>
      <c r="B207" s="2">
        <v>45744</v>
      </c>
      <c r="C207" s="1" t="inlineStr">
        <is>
          <r>
            <t xml:space="preserve">357</t>
          </r>
        </is>
      </c>
      <c r="D207" s="1" t="inlineStr">
        <is>
          <r>
            <t xml:space="preserve">57562</t>
          </r>
        </is>
      </c>
      <c r="E207" s="3" t="str">
        <f>D207&amp;A207</f>
        <v>5756270621001BR</v>
      </c>
      <c r="F207" s="3">
        <v>72</v>
      </c>
      <c r="G207" s="3">
        <v>72.0</v>
      </c>
      <c r="H207" s="3">
        <f>G207-F207</f>
        <v>0</v>
      </c>
      <c r="I207" s="1" t="inlineStr">
        <is>
          <r>
            <t xml:space="preserve">B2C   </t>
          </r>
        </is>
      </c>
    </row>
    <row r="208" spans="1:1027" customHeight="1" ht="12.1">
      <c r="A208" s="1" t="inlineStr">
        <is>
          <r>
            <t xml:space="preserve">70621001BR</t>
          </r>
        </is>
      </c>
      <c r="B208" s="2">
        <v>45744</v>
      </c>
      <c r="C208" s="1" t="inlineStr">
        <is>
          <r>
            <t xml:space="preserve">1681</t>
          </r>
        </is>
      </c>
      <c r="D208" s="1" t="inlineStr">
        <is>
          <r>
            <t xml:space="preserve">57547</t>
          </r>
        </is>
      </c>
      <c r="E208" s="3" t="str">
        <f>D208&amp;A208</f>
        <v>5754770621001BR</v>
      </c>
      <c r="F208" s="3">
        <v>48</v>
      </c>
      <c r="G208" s="3">
        <v>48.0</v>
      </c>
      <c r="H208" s="3">
        <f>G208-F208</f>
        <v>0</v>
      </c>
      <c r="I208" s="1" t="inlineStr">
        <is>
          <r>
            <t xml:space="preserve">B2C   </t>
          </r>
        </is>
      </c>
    </row>
    <row r="209" spans="1:1027" customHeight="1" ht="12.1">
      <c r="A209" s="1" t="inlineStr">
        <is>
          <r>
            <t xml:space="preserve">70621001BR</t>
          </r>
        </is>
      </c>
      <c r="B209" s="2">
        <v>45744</v>
      </c>
      <c r="C209" s="1" t="inlineStr">
        <is>
          <r>
            <t xml:space="preserve">1932</t>
          </r>
        </is>
      </c>
      <c r="D209" s="1" t="inlineStr">
        <is>
          <r>
            <t xml:space="preserve">57559</t>
          </r>
        </is>
      </c>
      <c r="E209" s="3" t="str">
        <f>D209&amp;A209</f>
        <v>5755970621001BR</v>
      </c>
      <c r="F209" s="3">
        <v>12</v>
      </c>
      <c r="G209" s="3">
        <v>12.0</v>
      </c>
      <c r="H209" s="3">
        <f>G209-F209</f>
        <v>0</v>
      </c>
      <c r="I209" s="1" t="inlineStr">
        <is>
          <r>
            <t xml:space="preserve">B2C   </t>
          </r>
        </is>
      </c>
    </row>
    <row r="210" spans="1:1027" customHeight="1" ht="12.1">
      <c r="A210" s="1" t="inlineStr">
        <is>
          <r>
            <t xml:space="preserve">70621001BR</t>
          </r>
        </is>
      </c>
      <c r="B210" s="2">
        <v>45744</v>
      </c>
      <c r="C210" s="1" t="inlineStr">
        <is>
          <r>
            <t xml:space="preserve">4666</t>
          </r>
        </is>
      </c>
      <c r="D210" s="1" t="inlineStr">
        <is>
          <r>
            <t xml:space="preserve">57531</t>
          </r>
        </is>
      </c>
      <c r="E210" s="3" t="str">
        <f>D210&amp;A210</f>
        <v>5753170621001BR</v>
      </c>
      <c r="F210" s="3" t="e">
        <f>NA()</f>
        <v>#N/A</v>
      </c>
      <c r="G210" s="3">
        <v>20.0</v>
      </c>
      <c r="H210" s="3" t="e">
        <f>G210-F210</f>
        <v>#N/A</v>
      </c>
      <c r="I210" s="1" t="inlineStr">
        <is>
          <r>
            <t xml:space="preserve">B2C   </t>
          </r>
        </is>
      </c>
    </row>
    <row r="211" spans="1:1027" customHeight="1" ht="12.1">
      <c r="A211" s="1" t="inlineStr">
        <is>
          <r>
            <t xml:space="preserve">70621001BR</t>
          </r>
        </is>
      </c>
      <c r="B211" s="2">
        <v>45744</v>
      </c>
      <c r="C211" s="1" t="inlineStr">
        <is>
          <r>
            <t xml:space="preserve">7261</t>
          </r>
        </is>
      </c>
      <c r="D211" s="1" t="inlineStr">
        <is>
          <r>
            <t xml:space="preserve">57459</t>
          </r>
        </is>
      </c>
      <c r="E211" s="3" t="str">
        <f>D211&amp;A211</f>
        <v>5745970621001BR</v>
      </c>
      <c r="F211" s="3" t="e">
        <f>NA()</f>
        <v>#N/A</v>
      </c>
      <c r="G211" s="3">
        <v>8.0</v>
      </c>
      <c r="H211" s="3" t="e">
        <f>G211-F211</f>
        <v>#N/A</v>
      </c>
      <c r="I211" s="1" t="inlineStr">
        <is>
          <r>
            <t xml:space="preserve">B2C   </t>
          </r>
        </is>
      </c>
    </row>
    <row r="212" spans="1:1027" customHeight="1" ht="12.1">
      <c r="A212" s="1" t="inlineStr">
        <is>
          <r>
            <t xml:space="preserve">70622251BR</t>
          </r>
        </is>
      </c>
      <c r="B212" s="2">
        <v>45728</v>
      </c>
      <c r="C212" s="1" t="inlineStr">
        <is>
          <r>
            <t xml:space="preserve">1406</t>
          </r>
        </is>
      </c>
      <c r="D212" s="1" t="inlineStr">
        <is>
          <r>
            <t xml:space="preserve">56627</t>
          </r>
        </is>
      </c>
      <c r="E212" s="3" t="str">
        <f>D212&amp;A212</f>
        <v>5662770622251BR</v>
      </c>
      <c r="F212" s="3">
        <v>200</v>
      </c>
      <c r="G212" s="3">
        <v>200.0</v>
      </c>
      <c r="H212" s="3">
        <f>G212-F212</f>
        <v>0</v>
      </c>
      <c r="I212" s="1" t="inlineStr">
        <is>
          <r>
            <t xml:space="preserve">B2C   </t>
          </r>
        </is>
      </c>
    </row>
    <row r="213" spans="1:1027" customHeight="1" ht="12.1">
      <c r="A213" s="1" t="inlineStr">
        <is>
          <r>
            <t xml:space="preserve">70622251BR</t>
          </r>
        </is>
      </c>
      <c r="B213" s="2">
        <v>45743</v>
      </c>
      <c r="C213" s="1" t="inlineStr">
        <is>
          <r>
            <t xml:space="preserve">1339</t>
          </r>
        </is>
      </c>
      <c r="D213" s="1" t="inlineStr">
        <is>
          <r>
            <t xml:space="preserve">57389</t>
          </r>
        </is>
      </c>
      <c r="E213" s="3" t="str">
        <f>D213&amp;A213</f>
        <v>5738970622251BR</v>
      </c>
      <c r="F213" s="3">
        <v>200</v>
      </c>
      <c r="G213" s="3">
        <v>200.0</v>
      </c>
      <c r="H213" s="3">
        <f>G213-F213</f>
        <v>0</v>
      </c>
      <c r="I213" s="1" t="inlineStr">
        <is>
          <r>
            <t xml:space="preserve">B2C   </t>
          </r>
        </is>
      </c>
    </row>
    <row r="214" spans="1:1027" customHeight="1" ht="12.1">
      <c r="A214" s="1" t="inlineStr">
        <is>
          <r>
            <t xml:space="preserve">70622251BR</t>
          </r>
        </is>
      </c>
      <c r="B214" s="2">
        <v>45743</v>
      </c>
      <c r="C214" s="1" t="inlineStr">
        <is>
          <r>
            <t xml:space="preserve">1509</t>
          </r>
        </is>
      </c>
      <c r="D214" s="1" t="inlineStr">
        <is>
          <r>
            <t xml:space="preserve">57457</t>
          </r>
        </is>
      </c>
      <c r="E214" s="3" t="str">
        <f>D214&amp;A214</f>
        <v>5745770622251BR</v>
      </c>
      <c r="F214" s="3">
        <v>200</v>
      </c>
      <c r="G214" s="3">
        <v>200.0</v>
      </c>
      <c r="H214" s="3">
        <f>G214-F214</f>
        <v>0</v>
      </c>
      <c r="I214" s="1" t="inlineStr">
        <is>
          <r>
            <t xml:space="preserve">B2C   </t>
          </r>
        </is>
      </c>
    </row>
    <row r="215" spans="1:1027" customHeight="1" ht="12.1">
      <c r="A215" s="1" t="inlineStr">
        <is>
          <r>
            <t xml:space="preserve">70622001BR</t>
          </r>
        </is>
      </c>
      <c r="B215" s="2">
        <v>45723</v>
      </c>
      <c r="C215" s="1" t="inlineStr">
        <is>
          <r>
            <t xml:space="preserve">6023</t>
          </r>
        </is>
      </c>
      <c r="D215" s="1" t="inlineStr">
        <is>
          <r>
            <t xml:space="preserve">1078294</t>
          </r>
        </is>
      </c>
      <c r="E215" s="3" t="str">
        <f>D215&amp;A215</f>
        <v>107829470622001BR</v>
      </c>
      <c r="F215" s="3">
        <v>12</v>
      </c>
      <c r="G215" s="3">
        <v>12.0</v>
      </c>
      <c r="H215" s="3">
        <f>G215-F215</f>
        <v>0</v>
      </c>
      <c r="I215" s="1" t="inlineStr">
        <is>
          <r>
            <t xml:space="preserve">B2C   </t>
          </r>
        </is>
      </c>
    </row>
    <row r="216" spans="1:1027" customHeight="1" ht="12.1">
      <c r="A216" s="1" t="inlineStr">
        <is>
          <r>
            <t xml:space="preserve">70622001BR</t>
          </r>
        </is>
      </c>
      <c r="B216" s="2">
        <v>45723</v>
      </c>
      <c r="C216" s="1" t="inlineStr">
        <is>
          <r>
            <t xml:space="preserve">7008</t>
          </r>
        </is>
      </c>
      <c r="D216" s="1" t="inlineStr">
        <is>
          <r>
            <t xml:space="preserve">56449</t>
          </r>
        </is>
      </c>
      <c r="E216" s="3" t="str">
        <f>D216&amp;A216</f>
        <v>5644970622001BR</v>
      </c>
      <c r="F216" s="3">
        <v>24</v>
      </c>
      <c r="G216" s="3">
        <v>24.0</v>
      </c>
      <c r="H216" s="3">
        <f>G216-F216</f>
        <v>0</v>
      </c>
      <c r="I216" s="1" t="inlineStr">
        <is>
          <r>
            <t xml:space="preserve">B2C   </t>
          </r>
        </is>
      </c>
    </row>
    <row r="217" spans="1:1027" customHeight="1" ht="12.1">
      <c r="A217" s="1" t="inlineStr">
        <is>
          <r>
            <t xml:space="preserve">70622001BR</t>
          </r>
        </is>
      </c>
      <c r="B217" s="2">
        <v>45723</v>
      </c>
      <c r="C217" s="1" t="inlineStr">
        <is>
          <r>
            <t xml:space="preserve">7189</t>
          </r>
        </is>
      </c>
      <c r="D217" s="1" t="inlineStr">
        <is>
          <r>
            <t xml:space="preserve">1078276</t>
          </r>
        </is>
      </c>
      <c r="E217" s="3" t="str">
        <f>D217&amp;A217</f>
        <v>107827670622001BR</v>
      </c>
      <c r="F217" s="3">
        <v>24</v>
      </c>
      <c r="G217" s="3">
        <v>24.0</v>
      </c>
      <c r="H217" s="3">
        <f>G217-F217</f>
        <v>0</v>
      </c>
      <c r="I217" s="1" t="inlineStr">
        <is>
          <r>
            <t xml:space="preserve">B2C   </t>
          </r>
        </is>
      </c>
    </row>
    <row r="218" spans="1:1027" customHeight="1" ht="12.1">
      <c r="A218" s="1" t="inlineStr">
        <is>
          <r>
            <t xml:space="preserve">70622001BR</t>
          </r>
        </is>
      </c>
      <c r="B218" s="2">
        <v>45726</v>
      </c>
      <c r="C218" s="1" t="inlineStr">
        <is>
          <r>
            <t xml:space="preserve">131</t>
          </r>
        </is>
      </c>
      <c r="D218" s="1" t="inlineStr">
        <is>
          <r>
            <t xml:space="preserve">56456</t>
          </r>
        </is>
      </c>
      <c r="E218" s="3" t="str">
        <f>D218&amp;A218</f>
        <v>5645670622001BR</v>
      </c>
      <c r="F218" s="3">
        <v>24</v>
      </c>
      <c r="G218" s="3">
        <v>24.0</v>
      </c>
      <c r="H218" s="3">
        <f>G218-F218</f>
        <v>0</v>
      </c>
      <c r="I218" s="1" t="inlineStr">
        <is>
          <r>
            <t xml:space="preserve">B2C   </t>
          </r>
        </is>
      </c>
    </row>
    <row r="219" spans="1:1027" customHeight="1" ht="12.1">
      <c r="A219" s="1" t="inlineStr">
        <is>
          <r>
            <t xml:space="preserve">70622001BR</t>
          </r>
        </is>
      </c>
      <c r="B219" s="2">
        <v>45726</v>
      </c>
      <c r="C219" s="1" t="inlineStr">
        <is>
          <r>
            <t xml:space="preserve">651</t>
          </r>
        </is>
      </c>
      <c r="D219" s="1" t="inlineStr">
        <is>
          <r>
            <t xml:space="preserve">56457</t>
          </r>
        </is>
      </c>
      <c r="E219" s="3" t="str">
        <f>D219&amp;A219</f>
        <v>5645770622001BR</v>
      </c>
      <c r="F219" s="3">
        <v>12</v>
      </c>
      <c r="G219" s="3">
        <v>12.0</v>
      </c>
      <c r="H219" s="3">
        <f>G219-F219</f>
        <v>0</v>
      </c>
      <c r="I219" s="1" t="inlineStr">
        <is>
          <r>
            <t xml:space="preserve">B2C   </t>
          </r>
        </is>
      </c>
    </row>
    <row r="220" spans="1:1027" customHeight="1" ht="12.1">
      <c r="A220" s="1" t="inlineStr">
        <is>
          <r>
            <t xml:space="preserve">70622001BR</t>
          </r>
        </is>
      </c>
      <c r="B220" s="2">
        <v>45726</v>
      </c>
      <c r="C220" s="1" t="inlineStr">
        <is>
          <r>
            <t xml:space="preserve">2372</t>
          </r>
        </is>
      </c>
      <c r="D220" s="1" t="inlineStr">
        <is>
          <r>
            <t xml:space="preserve">1078435</t>
          </r>
        </is>
      </c>
      <c r="E220" s="3" t="str">
        <f>D220&amp;A220</f>
        <v>107843570622001BR</v>
      </c>
      <c r="F220" s="3">
        <v>4</v>
      </c>
      <c r="G220" s="3">
        <v>4.0</v>
      </c>
      <c r="H220" s="3">
        <f>G220-F220</f>
        <v>0</v>
      </c>
      <c r="I220" s="1" t="inlineStr">
        <is>
          <r>
            <t xml:space="preserve">B2C   </t>
          </r>
        </is>
      </c>
    </row>
    <row r="221" spans="1:1027" customHeight="1" ht="12.1">
      <c r="A221" s="1" t="inlineStr">
        <is>
          <r>
            <t xml:space="preserve">70622001BR</t>
          </r>
        </is>
      </c>
      <c r="B221" s="2">
        <v>45726</v>
      </c>
      <c r="C221" s="1" t="inlineStr">
        <is>
          <r>
            <t xml:space="preserve">4504</t>
          </r>
        </is>
      </c>
      <c r="D221" s="1" t="inlineStr">
        <is>
          <r>
            <t xml:space="preserve">56569</t>
          </r>
        </is>
      </c>
      <c r="E221" s="3" t="str">
        <f>D221&amp;A221</f>
        <v>5656970622001BR</v>
      </c>
      <c r="F221" s="3">
        <v>24</v>
      </c>
      <c r="G221" s="3">
        <v>24.0</v>
      </c>
      <c r="H221" s="3">
        <f>G221-F221</f>
        <v>0</v>
      </c>
      <c r="I221" s="1" t="inlineStr">
        <is>
          <r>
            <t xml:space="preserve">B2C   </t>
          </r>
        </is>
      </c>
    </row>
    <row r="222" spans="1:1027" customHeight="1" ht="12.1">
      <c r="A222" s="1" t="inlineStr">
        <is>
          <r>
            <t xml:space="preserve">70622001BR</t>
          </r>
        </is>
      </c>
      <c r="B222" s="2">
        <v>45726</v>
      </c>
      <c r="C222" s="1" t="inlineStr">
        <is>
          <r>
            <t xml:space="preserve">6305</t>
          </r>
        </is>
      </c>
      <c r="D222" s="1" t="inlineStr">
        <is>
          <r>
            <t xml:space="preserve">56541</t>
          </r>
        </is>
      </c>
      <c r="E222" s="3" t="str">
        <f>D222&amp;A222</f>
        <v>5654170622001BR</v>
      </c>
      <c r="F222" s="3">
        <v>12</v>
      </c>
      <c r="G222" s="3">
        <v>12.0</v>
      </c>
      <c r="H222" s="3">
        <f>G222-F222</f>
        <v>0</v>
      </c>
      <c r="I222" s="1" t="inlineStr">
        <is>
          <r>
            <t xml:space="preserve">B2C   </t>
          </r>
        </is>
      </c>
    </row>
    <row r="223" spans="1:1027" customHeight="1" ht="12.1">
      <c r="A223" s="1" t="inlineStr">
        <is>
          <r>
            <t xml:space="preserve">70622001BR</t>
          </r>
        </is>
      </c>
      <c r="B223" s="2">
        <v>45726</v>
      </c>
      <c r="C223" s="1" t="inlineStr">
        <is>
          <r>
            <t xml:space="preserve">7187</t>
          </r>
        </is>
      </c>
      <c r="D223" s="1" t="inlineStr">
        <is>
          <r>
            <t xml:space="preserve">56524</t>
          </r>
        </is>
      </c>
      <c r="E223" s="3" t="str">
        <f>D223&amp;A223</f>
        <v>5652470622001BR</v>
      </c>
      <c r="F223" s="3">
        <v>24</v>
      </c>
      <c r="G223" s="3">
        <v>24.0</v>
      </c>
      <c r="H223" s="3">
        <f>G223-F223</f>
        <v>0</v>
      </c>
      <c r="I223" s="1" t="inlineStr">
        <is>
          <r>
            <t xml:space="preserve">B2C   </t>
          </r>
        </is>
      </c>
    </row>
    <row r="224" spans="1:1027" customHeight="1" ht="12.1">
      <c r="A224" s="1" t="inlineStr">
        <is>
          <r>
            <t xml:space="preserve">70622001BR</t>
          </r>
        </is>
      </c>
      <c r="B224" s="2">
        <v>45726</v>
      </c>
      <c r="C224" s="1" t="inlineStr">
        <is>
          <r>
            <t xml:space="preserve">7187</t>
          </r>
        </is>
      </c>
      <c r="D224" s="1" t="inlineStr">
        <is>
          <r>
            <t xml:space="preserve">DEV1077472</t>
          </r>
        </is>
      </c>
      <c r="E224" s="3" t="str">
        <f>D224&amp;A224</f>
        <v>DEV107747270622001BR</v>
      </c>
      <c r="F224" s="3">
        <v>-24</v>
      </c>
      <c r="G224" s="3">
        <v>-24.0</v>
      </c>
      <c r="H224" s="3">
        <f>G224-F224</f>
        <v>0</v>
      </c>
      <c r="I224" s="1" t="inlineStr">
        <is>
          <r>
            <t xml:space="preserve">B2C   </t>
          </r>
        </is>
      </c>
    </row>
    <row r="225" spans="1:1027" customHeight="1" ht="12.1">
      <c r="A225" s="1" t="inlineStr">
        <is>
          <r>
            <t xml:space="preserve">70622001BR</t>
          </r>
        </is>
      </c>
      <c r="B225" s="2">
        <v>45726</v>
      </c>
      <c r="C225" s="1" t="inlineStr">
        <is>
          <r>
            <t xml:space="preserve">7719</t>
          </r>
        </is>
      </c>
      <c r="D225" s="1" t="inlineStr">
        <is>
          <r>
            <t xml:space="preserve">1078380</t>
          </r>
        </is>
      </c>
      <c r="E225" s="3" t="str">
        <f>D225&amp;A225</f>
        <v>107838070622001BR</v>
      </c>
      <c r="F225" s="3">
        <v>24</v>
      </c>
      <c r="G225" s="3">
        <v>24.0</v>
      </c>
      <c r="H225" s="3">
        <f>G225-F225</f>
        <v>0</v>
      </c>
      <c r="I225" s="1" t="inlineStr">
        <is>
          <r>
            <t xml:space="preserve">B2C   </t>
          </r>
        </is>
      </c>
    </row>
    <row r="226" spans="1:1027" customHeight="1" ht="12.1">
      <c r="A226" s="1" t="inlineStr">
        <is>
          <r>
            <t xml:space="preserve">70622001BR</t>
          </r>
        </is>
      </c>
      <c r="B226" s="2">
        <v>45726</v>
      </c>
      <c r="C226" s="1" t="inlineStr">
        <is>
          <r>
            <t xml:space="preserve">8086</t>
          </r>
        </is>
      </c>
      <c r="D226" s="1" t="inlineStr">
        <is>
          <r>
            <t xml:space="preserve">56554</t>
          </r>
        </is>
      </c>
      <c r="E226" s="3" t="str">
        <f>D226&amp;A226</f>
        <v>5655470622001BR</v>
      </c>
      <c r="F226" s="3">
        <v>24</v>
      </c>
      <c r="G226" s="3">
        <v>24.0</v>
      </c>
      <c r="H226" s="3">
        <f>G226-F226</f>
        <v>0</v>
      </c>
      <c r="I226" s="1" t="inlineStr">
        <is>
          <r>
            <t xml:space="preserve">B2C   </t>
          </r>
        </is>
      </c>
    </row>
    <row r="227" spans="1:1027" customHeight="1" ht="12.1">
      <c r="A227" s="1" t="inlineStr">
        <is>
          <r>
            <t xml:space="preserve">70622001BR</t>
          </r>
        </is>
      </c>
      <c r="B227" s="2">
        <v>45727</v>
      </c>
      <c r="C227" s="1" t="inlineStr">
        <is>
          <r>
            <t xml:space="preserve">379</t>
          </r>
        </is>
      </c>
      <c r="D227" s="1" t="inlineStr">
        <is>
          <r>
            <t xml:space="preserve">56396</t>
          </r>
        </is>
      </c>
      <c r="E227" s="3" t="str">
        <f>D227&amp;A227</f>
        <v>5639670622001BR</v>
      </c>
      <c r="F227" s="3" t="e">
        <f>NA()</f>
        <v>#N/A</v>
      </c>
      <c r="G227" s="3">
        <v>12.0</v>
      </c>
      <c r="H227" s="3" t="e">
        <f>G227-F227</f>
        <v>#N/A</v>
      </c>
      <c r="I227" s="1" t="inlineStr">
        <is>
          <r>
            <t xml:space="preserve">B2C   </t>
          </r>
        </is>
      </c>
    </row>
    <row r="228" spans="1:1027" customHeight="1" ht="12.1">
      <c r="A228" s="1" t="inlineStr">
        <is>
          <r>
            <t xml:space="preserve">70622001BR</t>
          </r>
        </is>
      </c>
      <c r="B228" s="2">
        <v>45727</v>
      </c>
      <c r="C228" s="1" t="inlineStr">
        <is>
          <r>
            <t xml:space="preserve">379</t>
          </r>
        </is>
      </c>
      <c r="D228" s="1" t="inlineStr">
        <is>
          <r>
            <t xml:space="preserve">DEV1078051</t>
          </r>
        </is>
      </c>
      <c r="E228" s="3" t="str">
        <f>D228&amp;A228</f>
        <v>DEV107805170622001BR</v>
      </c>
      <c r="F228" s="3">
        <v>-12</v>
      </c>
      <c r="G228" s="3">
        <v>-12.0</v>
      </c>
      <c r="H228" s="3">
        <f>G228-F228</f>
        <v>0</v>
      </c>
      <c r="I228" s="1" t="inlineStr">
        <is>
          <r>
            <t xml:space="preserve">B2C   </t>
          </r>
        </is>
      </c>
    </row>
    <row r="229" spans="1:1027" customHeight="1" ht="12.1">
      <c r="A229" s="1" t="inlineStr">
        <is>
          <r>
            <t xml:space="preserve">70622001BR</t>
          </r>
        </is>
      </c>
      <c r="B229" s="2">
        <v>45727</v>
      </c>
      <c r="C229" s="1" t="inlineStr">
        <is>
          <r>
            <t xml:space="preserve">1431</t>
          </r>
        </is>
      </c>
      <c r="D229" s="1" t="inlineStr">
        <is>
          <r>
            <t xml:space="preserve">DEV1077690</t>
          </r>
        </is>
      </c>
      <c r="E229" s="3" t="str">
        <f>D229&amp;A229</f>
        <v>DEV107769070622001BR</v>
      </c>
      <c r="F229" s="3">
        <v>-12</v>
      </c>
      <c r="G229" s="3">
        <v>-12.0</v>
      </c>
      <c r="H229" s="3">
        <f>G229-F229</f>
        <v>0</v>
      </c>
      <c r="I229" s="1" t="inlineStr">
        <is>
          <r>
            <t xml:space="preserve">B2C   </t>
          </r>
        </is>
      </c>
    </row>
    <row r="230" spans="1:1027" customHeight="1" ht="12.1">
      <c r="A230" s="1" t="inlineStr">
        <is>
          <r>
            <t xml:space="preserve">70622001BR</t>
          </r>
        </is>
      </c>
      <c r="B230" s="2">
        <v>45727</v>
      </c>
      <c r="C230" s="1" t="inlineStr">
        <is>
          <r>
            <t xml:space="preserve">6182</t>
          </r>
        </is>
      </c>
      <c r="D230" s="1" t="inlineStr">
        <is>
          <r>
            <t xml:space="preserve">56442</t>
          </r>
        </is>
      </c>
      <c r="E230" s="3" t="str">
        <f>D230&amp;A230</f>
        <v>5644270622001BR</v>
      </c>
      <c r="F230" s="3">
        <v>24</v>
      </c>
      <c r="G230" s="3">
        <v>24.0</v>
      </c>
      <c r="H230" s="3">
        <f>G230-F230</f>
        <v>0</v>
      </c>
      <c r="I230" s="1" t="inlineStr">
        <is>
          <r>
            <t xml:space="preserve">B2C   </t>
          </r>
        </is>
      </c>
    </row>
    <row r="231" spans="1:1027" customHeight="1" ht="12.1">
      <c r="A231" s="1" t="inlineStr">
        <is>
          <r>
            <t xml:space="preserve">70622001BR</t>
          </r>
        </is>
      </c>
      <c r="B231" s="2">
        <v>45727</v>
      </c>
      <c r="C231" s="1" t="inlineStr">
        <is>
          <r>
            <t xml:space="preserve">6294</t>
          </r>
        </is>
      </c>
      <c r="D231" s="1" t="inlineStr">
        <is>
          <r>
            <t xml:space="preserve">56604</t>
          </r>
        </is>
      </c>
      <c r="E231" s="3" t="str">
        <f>D231&amp;A231</f>
        <v>5660470622001BR</v>
      </c>
      <c r="F231" s="3">
        <v>4</v>
      </c>
      <c r="G231" s="3">
        <v>4.0</v>
      </c>
      <c r="H231" s="3">
        <f>G231-F231</f>
        <v>0</v>
      </c>
      <c r="I231" s="1" t="inlineStr">
        <is>
          <r>
            <t xml:space="preserve">B2C   </t>
          </r>
        </is>
      </c>
    </row>
    <row r="232" spans="1:1027" customHeight="1" ht="12.1">
      <c r="A232" s="1" t="inlineStr">
        <is>
          <r>
            <t xml:space="preserve">70622001BR</t>
          </r>
        </is>
      </c>
      <c r="B232" s="2">
        <v>45728</v>
      </c>
      <c r="C232" s="1" t="inlineStr">
        <is>
          <r>
            <t xml:space="preserve">754</t>
          </r>
        </is>
      </c>
      <c r="D232" s="1" t="inlineStr">
        <is>
          <r>
            <t xml:space="preserve">56636</t>
          </r>
        </is>
      </c>
      <c r="E232" s="3" t="str">
        <f>D232&amp;A232</f>
        <v>5663670622001BR</v>
      </c>
      <c r="F232" s="3">
        <v>12</v>
      </c>
      <c r="G232" s="3">
        <v>12.0</v>
      </c>
      <c r="H232" s="3">
        <f>G232-F232</f>
        <v>0</v>
      </c>
      <c r="I232" s="1" t="inlineStr">
        <is>
          <r>
            <t xml:space="preserve">B2C   </t>
          </r>
        </is>
      </c>
    </row>
    <row r="233" spans="1:1027" customHeight="1" ht="12.1">
      <c r="A233" s="1" t="inlineStr">
        <is>
          <r>
            <t xml:space="preserve">70622001BR</t>
          </r>
        </is>
      </c>
      <c r="B233" s="2">
        <v>45728</v>
      </c>
      <c r="C233" s="1" t="inlineStr">
        <is>
          <r>
            <t xml:space="preserve">1431</t>
          </r>
        </is>
      </c>
      <c r="D233" s="1" t="inlineStr">
        <is>
          <r>
            <t xml:space="preserve">1078589</t>
          </r>
        </is>
      </c>
      <c r="E233" s="3" t="str">
        <f>D233&amp;A233</f>
        <v>107858970622001BR</v>
      </c>
      <c r="F233" s="3">
        <v>12</v>
      </c>
      <c r="G233" s="3">
        <v>12.0</v>
      </c>
      <c r="H233" s="3">
        <f>G233-F233</f>
        <v>0</v>
      </c>
      <c r="I233" s="1" t="inlineStr">
        <is>
          <r>
            <t xml:space="preserve">B2C   </t>
          </r>
        </is>
      </c>
    </row>
    <row r="234" spans="1:1027" customHeight="1" ht="12.1">
      <c r="A234" s="1" t="inlineStr">
        <is>
          <r>
            <t xml:space="preserve">70622001BR</t>
          </r>
        </is>
      </c>
      <c r="B234" s="2">
        <v>45728</v>
      </c>
      <c r="C234" s="1" t="inlineStr">
        <is>
          <r>
            <t xml:space="preserve">3239</t>
          </r>
        </is>
      </c>
      <c r="D234" s="1" t="inlineStr">
        <is>
          <r>
            <t xml:space="preserve">1078609</t>
          </r>
        </is>
      </c>
      <c r="E234" s="3" t="str">
        <f>D234&amp;A234</f>
        <v>107860970622001BR</v>
      </c>
      <c r="F234" s="3">
        <v>24</v>
      </c>
      <c r="G234" s="3">
        <v>24.0</v>
      </c>
      <c r="H234" s="3">
        <f>G234-F234</f>
        <v>0</v>
      </c>
      <c r="I234" s="1" t="inlineStr">
        <is>
          <r>
            <t xml:space="preserve">B2C   </t>
          </r>
        </is>
      </c>
    </row>
    <row r="235" spans="1:1027" customHeight="1" ht="12.1">
      <c r="A235" s="1" t="inlineStr">
        <is>
          <r>
            <t xml:space="preserve">70622001BR</t>
          </r>
        </is>
      </c>
      <c r="B235" s="2">
        <v>45728</v>
      </c>
      <c r="C235" s="1" t="inlineStr">
        <is>
          <r>
            <t xml:space="preserve">5881</t>
          </r>
        </is>
      </c>
      <c r="D235" s="1" t="inlineStr">
        <is>
          <r>
            <t xml:space="preserve">56675</t>
          </r>
        </is>
      </c>
      <c r="E235" s="3" t="str">
        <f>D235&amp;A235</f>
        <v>5667570622001BR</v>
      </c>
      <c r="F235" s="3">
        <v>12</v>
      </c>
      <c r="G235" s="3">
        <v>12.0</v>
      </c>
      <c r="H235" s="3">
        <f>G235-F235</f>
        <v>0</v>
      </c>
      <c r="I235" s="1" t="inlineStr">
        <is>
          <r>
            <t xml:space="preserve">B2C   </t>
          </r>
        </is>
      </c>
    </row>
    <row r="236" spans="1:1027" customHeight="1" ht="12.1">
      <c r="A236" s="1" t="inlineStr">
        <is>
          <r>
            <t xml:space="preserve">70622001BR</t>
          </r>
        </is>
      </c>
      <c r="B236" s="2">
        <v>45728</v>
      </c>
      <c r="C236" s="1" t="inlineStr">
        <is>
          <r>
            <t xml:space="preserve">5898</t>
          </r>
        </is>
      </c>
      <c r="D236" s="1" t="inlineStr">
        <is>
          <r>
            <t xml:space="preserve">56529</t>
          </r>
        </is>
      </c>
      <c r="E236" s="3" t="str">
        <f>D236&amp;A236</f>
        <v>5652970622001BR</v>
      </c>
      <c r="F236" s="3">
        <v>24</v>
      </c>
      <c r="G236" s="3">
        <v>24.0</v>
      </c>
      <c r="H236" s="3">
        <f>G236-F236</f>
        <v>0</v>
      </c>
      <c r="I236" s="1" t="inlineStr">
        <is>
          <r>
            <t xml:space="preserve">B2C   </t>
          </r>
        </is>
      </c>
    </row>
    <row r="237" spans="1:1027" customHeight="1" ht="12.1">
      <c r="A237" s="1" t="inlineStr">
        <is>
          <r>
            <t xml:space="preserve">70622001BR</t>
          </r>
        </is>
      </c>
      <c r="B237" s="2">
        <v>45728</v>
      </c>
      <c r="C237" s="1" t="inlineStr">
        <is>
          <r>
            <t xml:space="preserve">6755</t>
          </r>
        </is>
      </c>
      <c r="D237" s="1" t="inlineStr">
        <is>
          <r>
            <t xml:space="preserve">1078536</t>
          </r>
        </is>
      </c>
      <c r="E237" s="3" t="str">
        <f>D237&amp;A237</f>
        <v>107853670622001BR</v>
      </c>
      <c r="F237" s="3">
        <v>4</v>
      </c>
      <c r="G237" s="3">
        <v>4.0</v>
      </c>
      <c r="H237" s="3">
        <f>G237-F237</f>
        <v>0</v>
      </c>
      <c r="I237" s="1" t="inlineStr">
        <is>
          <r>
            <t xml:space="preserve">B2C   </t>
          </r>
        </is>
      </c>
    </row>
    <row r="238" spans="1:1027" customHeight="1" ht="12.1">
      <c r="A238" s="1" t="inlineStr">
        <is>
          <r>
            <t xml:space="preserve">70622001BR</t>
          </r>
        </is>
      </c>
      <c r="B238" s="2">
        <v>45728</v>
      </c>
      <c r="C238" s="1" t="inlineStr">
        <is>
          <r>
            <t xml:space="preserve">6778</t>
          </r>
        </is>
      </c>
      <c r="D238" s="1" t="inlineStr">
        <is>
          <r>
            <t xml:space="preserve">1078553</t>
          </r>
        </is>
      </c>
      <c r="E238" s="3" t="str">
        <f>D238&amp;A238</f>
        <v>107855370622001BR</v>
      </c>
      <c r="F238" s="3">
        <v>12</v>
      </c>
      <c r="G238" s="3">
        <v>12.0</v>
      </c>
      <c r="H238" s="3">
        <f>G238-F238</f>
        <v>0</v>
      </c>
      <c r="I238" s="1" t="inlineStr">
        <is>
          <r>
            <t xml:space="preserve">B2C   </t>
          </r>
        </is>
      </c>
    </row>
    <row r="239" spans="1:1027" customHeight="1" ht="12.1">
      <c r="A239" s="1" t="inlineStr">
        <is>
          <r>
            <t xml:space="preserve">70622001BR</t>
          </r>
        </is>
      </c>
      <c r="B239" s="2">
        <v>45728</v>
      </c>
      <c r="C239" s="1" t="inlineStr">
        <is>
          <r>
            <t xml:space="preserve">6956</t>
          </r>
        </is>
      </c>
      <c r="D239" s="1" t="inlineStr">
        <is>
          <r>
            <t xml:space="preserve">1078586</t>
          </r>
        </is>
      </c>
      <c r="E239" s="3" t="str">
        <f>D239&amp;A239</f>
        <v>107858670622001BR</v>
      </c>
      <c r="F239" s="3">
        <v>12</v>
      </c>
      <c r="G239" s="3">
        <v>12.0</v>
      </c>
      <c r="H239" s="3">
        <f>G239-F239</f>
        <v>0</v>
      </c>
      <c r="I239" s="1" t="inlineStr">
        <is>
          <r>
            <t xml:space="preserve">B2C   </t>
          </r>
        </is>
      </c>
    </row>
    <row r="240" spans="1:1027" customHeight="1" ht="12.1">
      <c r="A240" s="1" t="inlineStr">
        <is>
          <r>
            <t xml:space="preserve">70622001BR</t>
          </r>
        </is>
      </c>
      <c r="B240" s="2">
        <v>45728</v>
      </c>
      <c r="C240" s="1" t="inlineStr">
        <is>
          <r>
            <t xml:space="preserve">8340</t>
          </r>
        </is>
      </c>
      <c r="D240" s="1" t="inlineStr">
        <is>
          <r>
            <t xml:space="preserve">56579</t>
          </r>
        </is>
      </c>
      <c r="E240" s="3" t="str">
        <f>D240&amp;A240</f>
        <v>5657970622001BR</v>
      </c>
      <c r="F240" s="3">
        <v>8</v>
      </c>
      <c r="G240" s="3">
        <v>8.0</v>
      </c>
      <c r="H240" s="3">
        <f>G240-F240</f>
        <v>0</v>
      </c>
      <c r="I240" s="1" t="inlineStr">
        <is>
          <r>
            <t xml:space="preserve">B2C   </t>
          </r>
        </is>
      </c>
    </row>
    <row r="241" spans="1:1027" customHeight="1" ht="12.1">
      <c r="A241" s="1" t="inlineStr">
        <is>
          <r>
            <t xml:space="preserve">70622001BR</t>
          </r>
        </is>
      </c>
      <c r="B241" s="2">
        <v>45729</v>
      </c>
      <c r="C241" s="1" t="inlineStr">
        <is>
          <r>
            <t xml:space="preserve">5415</t>
          </r>
        </is>
      </c>
      <c r="D241" s="1" t="inlineStr">
        <is>
          <r>
            <t xml:space="preserve">1078592</t>
          </r>
        </is>
      </c>
      <c r="E241" s="3" t="str">
        <f>D241&amp;A241</f>
        <v>107859270622001BR</v>
      </c>
      <c r="F241" s="3">
        <v>24</v>
      </c>
      <c r="G241" s="3">
        <v>24.0</v>
      </c>
      <c r="H241" s="3">
        <f>G241-F241</f>
        <v>0</v>
      </c>
      <c r="I241" s="1" t="inlineStr">
        <is>
          <r>
            <t xml:space="preserve">B2C   </t>
          </r>
        </is>
      </c>
    </row>
    <row r="242" spans="1:1027" customHeight="1" ht="12.1">
      <c r="A242" s="1" t="inlineStr">
        <is>
          <r>
            <t xml:space="preserve">70622001BR</t>
          </r>
        </is>
      </c>
      <c r="B242" s="2">
        <v>45729</v>
      </c>
      <c r="C242" s="1" t="inlineStr">
        <is>
          <r>
            <t xml:space="preserve">5913</t>
          </r>
        </is>
      </c>
      <c r="D242" s="1" t="inlineStr">
        <is>
          <r>
            <t xml:space="preserve">56706</t>
          </r>
        </is>
      </c>
      <c r="E242" s="3" t="str">
        <f>D242&amp;A242</f>
        <v>5670670622001BR</v>
      </c>
      <c r="F242" s="3">
        <v>12</v>
      </c>
      <c r="G242" s="3">
        <v>12.0</v>
      </c>
      <c r="H242" s="3">
        <f>G242-F242</f>
        <v>0</v>
      </c>
      <c r="I242" s="1" t="inlineStr">
        <is>
          <r>
            <t xml:space="preserve">B2C   </t>
          </r>
        </is>
      </c>
    </row>
    <row r="243" spans="1:1027" customHeight="1" ht="12.1">
      <c r="A243" s="1" t="inlineStr">
        <is>
          <r>
            <t xml:space="preserve">70622001BR</t>
          </r>
        </is>
      </c>
      <c r="B243" s="2">
        <v>45730</v>
      </c>
      <c r="C243" s="1" t="inlineStr">
        <is>
          <r>
            <t xml:space="preserve">1110</t>
          </r>
        </is>
      </c>
      <c r="D243" s="1" t="inlineStr">
        <is>
          <r>
            <t xml:space="preserve">56826</t>
          </r>
        </is>
      </c>
      <c r="E243" s="3" t="str">
        <f>D243&amp;A243</f>
        <v>5682670622001BR</v>
      </c>
      <c r="F243" s="3">
        <v>24</v>
      </c>
      <c r="G243" s="3">
        <v>24.0</v>
      </c>
      <c r="H243" s="3">
        <f>G243-F243</f>
        <v>0</v>
      </c>
      <c r="I243" s="1" t="inlineStr">
        <is>
          <r>
            <t xml:space="preserve">B2C   </t>
          </r>
        </is>
      </c>
    </row>
    <row r="244" spans="1:1027" customHeight="1" ht="12.1">
      <c r="A244" s="1" t="inlineStr">
        <is>
          <r>
            <t xml:space="preserve">70622001BR</t>
          </r>
        </is>
      </c>
      <c r="B244" s="2">
        <v>45730</v>
      </c>
      <c r="C244" s="1" t="inlineStr">
        <is>
          <r>
            <t xml:space="preserve">3042</t>
          </r>
        </is>
      </c>
      <c r="D244" s="1" t="inlineStr">
        <is>
          <r>
            <t xml:space="preserve">56791</t>
          </r>
        </is>
      </c>
      <c r="E244" s="3" t="str">
        <f>D244&amp;A244</f>
        <v>5679170622001BR</v>
      </c>
      <c r="F244" s="3">
        <v>24</v>
      </c>
      <c r="G244" s="3">
        <v>24.0</v>
      </c>
      <c r="H244" s="3">
        <f>G244-F244</f>
        <v>0</v>
      </c>
      <c r="I244" s="1" t="inlineStr">
        <is>
          <r>
            <t xml:space="preserve">B2C   </t>
          </r>
        </is>
      </c>
    </row>
    <row r="245" spans="1:1027" customHeight="1" ht="12.1">
      <c r="A245" s="1" t="inlineStr">
        <is>
          <r>
            <t xml:space="preserve">70622001BR</t>
          </r>
        </is>
      </c>
      <c r="B245" s="2">
        <v>45730</v>
      </c>
      <c r="C245" s="1" t="inlineStr">
        <is>
          <r>
            <t xml:space="preserve">4730</t>
          </r>
        </is>
      </c>
      <c r="D245" s="1" t="inlineStr">
        <is>
          <r>
            <t xml:space="preserve">56769</t>
          </r>
        </is>
      </c>
      <c r="E245" s="3" t="str">
        <f>D245&amp;A245</f>
        <v>5676970622001BR</v>
      </c>
      <c r="F245" s="3">
        <v>12</v>
      </c>
      <c r="G245" s="3">
        <v>12.0</v>
      </c>
      <c r="H245" s="3">
        <f>G245-F245</f>
        <v>0</v>
      </c>
      <c r="I245" s="1" t="inlineStr">
        <is>
          <r>
            <t xml:space="preserve">B2C   </t>
          </r>
        </is>
      </c>
    </row>
    <row r="246" spans="1:1027" customHeight="1" ht="12.1">
      <c r="A246" s="1" t="inlineStr">
        <is>
          <r>
            <t xml:space="preserve">70622001BR</t>
          </r>
        </is>
      </c>
      <c r="B246" s="2">
        <v>45730</v>
      </c>
      <c r="C246" s="1" t="inlineStr">
        <is>
          <r>
            <t xml:space="preserve">4873</t>
          </r>
        </is>
      </c>
      <c r="D246" s="1" t="inlineStr">
        <is>
          <r>
            <t xml:space="preserve">56637</t>
          </r>
        </is>
      </c>
      <c r="E246" s="3" t="str">
        <f>D246&amp;A246</f>
        <v>5663770622001BR</v>
      </c>
      <c r="F246" s="3">
        <v>4</v>
      </c>
      <c r="G246" s="3">
        <v>4.0</v>
      </c>
      <c r="H246" s="3">
        <f>G246-F246</f>
        <v>0</v>
      </c>
      <c r="I246" s="1" t="inlineStr">
        <is>
          <r>
            <t xml:space="preserve">B2C   </t>
          </r>
        </is>
      </c>
    </row>
    <row r="247" spans="1:1027" customHeight="1" ht="12.1">
      <c r="A247" s="1" t="inlineStr">
        <is>
          <r>
            <t xml:space="preserve">70622001BR</t>
          </r>
        </is>
      </c>
      <c r="B247" s="2">
        <v>45730</v>
      </c>
      <c r="C247" s="1" t="inlineStr">
        <is>
          <r>
            <t xml:space="preserve">6485</t>
          </r>
        </is>
      </c>
      <c r="D247" s="1" t="inlineStr">
        <is>
          <r>
            <t xml:space="preserve">1078809</t>
          </r>
        </is>
      </c>
      <c r="E247" s="3" t="str">
        <f>D247&amp;A247</f>
        <v>107880970622001BR</v>
      </c>
      <c r="F247" s="3">
        <v>24</v>
      </c>
      <c r="G247" s="3">
        <v>24.0</v>
      </c>
      <c r="H247" s="3">
        <f>G247-F247</f>
        <v>0</v>
      </c>
      <c r="I247" s="1" t="inlineStr">
        <is>
          <r>
            <t xml:space="preserve">B2C   </t>
          </r>
        </is>
      </c>
    </row>
    <row r="248" spans="1:1027" customHeight="1" ht="12.1">
      <c r="A248" s="1" t="inlineStr">
        <is>
          <r>
            <t xml:space="preserve">70622001BR</t>
          </r>
        </is>
      </c>
      <c r="B248" s="2">
        <v>45730</v>
      </c>
      <c r="C248" s="1" t="inlineStr">
        <is>
          <r>
            <t xml:space="preserve">7589</t>
          </r>
        </is>
      </c>
      <c r="D248" s="1" t="inlineStr">
        <is>
          <r>
            <t xml:space="preserve">1078775</t>
          </r>
        </is>
      </c>
      <c r="E248" s="3" t="str">
        <f>D248&amp;A248</f>
        <v>107877570622001BR</v>
      </c>
      <c r="F248" s="3">
        <v>12</v>
      </c>
      <c r="G248" s="3">
        <v>12.0</v>
      </c>
      <c r="H248" s="3">
        <f>G248-F248</f>
        <v>0</v>
      </c>
      <c r="I248" s="1" t="inlineStr">
        <is>
          <r>
            <t xml:space="preserve">B2C   </t>
          </r>
        </is>
      </c>
    </row>
    <row r="249" spans="1:1027" customHeight="1" ht="12.1">
      <c r="A249" s="1" t="inlineStr">
        <is>
          <r>
            <t xml:space="preserve">70622001BR</t>
          </r>
        </is>
      </c>
      <c r="B249" s="2">
        <v>45734</v>
      </c>
      <c r="C249" s="1" t="inlineStr">
        <is>
          <r>
            <t xml:space="preserve">503</t>
          </r>
        </is>
      </c>
      <c r="D249" s="1" t="inlineStr">
        <is>
          <r>
            <t xml:space="preserve">1079092</t>
          </r>
        </is>
      </c>
      <c r="E249" s="3" t="str">
        <f>D249&amp;A249</f>
        <v>107909270622001BR</v>
      </c>
      <c r="F249" s="3">
        <v>24</v>
      </c>
      <c r="G249" s="3">
        <v>24.0</v>
      </c>
      <c r="H249" s="3">
        <f>G249-F249</f>
        <v>0</v>
      </c>
      <c r="I249" s="1" t="inlineStr">
        <is>
          <r>
            <t xml:space="preserve">B2C   </t>
          </r>
        </is>
      </c>
    </row>
    <row r="250" spans="1:1027" customHeight="1" ht="12.1">
      <c r="A250" s="1" t="inlineStr">
        <is>
          <r>
            <t xml:space="preserve">70622001BR</t>
          </r>
        </is>
      </c>
      <c r="B250" s="2">
        <v>45734</v>
      </c>
      <c r="C250" s="1" t="inlineStr">
        <is>
          <r>
            <t xml:space="preserve">713</t>
          </r>
        </is>
      </c>
      <c r="D250" s="1" t="inlineStr">
        <is>
          <r>
            <t xml:space="preserve">1079095</t>
          </r>
        </is>
      </c>
      <c r="E250" s="3" t="str">
        <f>D250&amp;A250</f>
        <v>107909570622001BR</v>
      </c>
      <c r="F250" s="3">
        <v>24</v>
      </c>
      <c r="G250" s="3">
        <v>24.0</v>
      </c>
      <c r="H250" s="3">
        <f>G250-F250</f>
        <v>0</v>
      </c>
      <c r="I250" s="1" t="inlineStr">
        <is>
          <r>
            <t xml:space="preserve">B2C   </t>
          </r>
        </is>
      </c>
    </row>
    <row r="251" spans="1:1027" customHeight="1" ht="12.1">
      <c r="A251" s="1" t="inlineStr">
        <is>
          <r>
            <t xml:space="preserve">70622001BR</t>
          </r>
        </is>
      </c>
      <c r="B251" s="2">
        <v>45734</v>
      </c>
      <c r="C251" s="1" t="inlineStr">
        <is>
          <r>
            <t xml:space="preserve">924</t>
          </r>
        </is>
      </c>
      <c r="D251" s="1" t="inlineStr">
        <is>
          <r>
            <t xml:space="preserve">56836</t>
          </r>
        </is>
      </c>
      <c r="E251" s="3" t="str">
        <f>D251&amp;A251</f>
        <v>5683670622001BR</v>
      </c>
      <c r="F251" s="3">
        <v>8</v>
      </c>
      <c r="G251" s="3">
        <v>8.0</v>
      </c>
      <c r="H251" s="3">
        <f>G251-F251</f>
        <v>0</v>
      </c>
      <c r="I251" s="1" t="inlineStr">
        <is>
          <r>
            <t xml:space="preserve">B2C   </t>
          </r>
        </is>
      </c>
    </row>
    <row r="252" spans="1:1027" customHeight="1" ht="12.1">
      <c r="A252" s="1" t="inlineStr">
        <is>
          <r>
            <t xml:space="preserve">70622001BR</t>
          </r>
        </is>
      </c>
      <c r="B252" s="2">
        <v>45734</v>
      </c>
      <c r="C252" s="1" t="inlineStr">
        <is>
          <r>
            <t xml:space="preserve">1990</t>
          </r>
        </is>
      </c>
      <c r="D252" s="1" t="inlineStr">
        <is>
          <r>
            <t xml:space="preserve">56927</t>
          </r>
        </is>
      </c>
      <c r="E252" s="3" t="str">
        <f>D252&amp;A252</f>
        <v>5692770622001BR</v>
      </c>
      <c r="F252" s="3">
        <v>24</v>
      </c>
      <c r="G252" s="3">
        <v>24.0</v>
      </c>
      <c r="H252" s="3">
        <f>G252-F252</f>
        <v>0</v>
      </c>
      <c r="I252" s="1" t="inlineStr">
        <is>
          <r>
            <t xml:space="preserve">B2C   </t>
          </r>
        </is>
      </c>
    </row>
    <row r="253" spans="1:1027" customHeight="1" ht="12.1">
      <c r="A253" s="1" t="inlineStr">
        <is>
          <r>
            <t xml:space="preserve">70622001BR</t>
          </r>
        </is>
      </c>
      <c r="B253" s="2">
        <v>45734</v>
      </c>
      <c r="C253" s="1" t="inlineStr">
        <is>
          <r>
            <t xml:space="preserve">2384</t>
          </r>
        </is>
      </c>
      <c r="D253" s="1" t="inlineStr">
        <is>
          <r>
            <t xml:space="preserve">56894</t>
          </r>
        </is>
      </c>
      <c r="E253" s="3" t="str">
        <f>D253&amp;A253</f>
        <v>5689470622001BR</v>
      </c>
      <c r="F253" s="3">
        <v>12</v>
      </c>
      <c r="G253" s="3">
        <v>12.0</v>
      </c>
      <c r="H253" s="3">
        <f>G253-F253</f>
        <v>0</v>
      </c>
      <c r="I253" s="1" t="inlineStr">
        <is>
          <r>
            <t xml:space="preserve">B2C   </t>
          </r>
        </is>
      </c>
    </row>
    <row r="254" spans="1:1027" customHeight="1" ht="12.1">
      <c r="A254" s="1" t="inlineStr">
        <is>
          <r>
            <t xml:space="preserve">70622001BR</t>
          </r>
        </is>
      </c>
      <c r="B254" s="2">
        <v>45734</v>
      </c>
      <c r="C254" s="1" t="inlineStr">
        <is>
          <r>
            <t xml:space="preserve">3320</t>
          </r>
        </is>
      </c>
      <c r="D254" s="1" t="inlineStr">
        <is>
          <r>
            <t xml:space="preserve">1079090</t>
          </r>
        </is>
      </c>
      <c r="E254" s="3" t="str">
        <f>D254&amp;A254</f>
        <v>107909070622001BR</v>
      </c>
      <c r="F254" s="3">
        <v>24</v>
      </c>
      <c r="G254" s="3">
        <v>24.0</v>
      </c>
      <c r="H254" s="3">
        <f>G254-F254</f>
        <v>0</v>
      </c>
      <c r="I254" s="1" t="inlineStr">
        <is>
          <r>
            <t xml:space="preserve">B2C   </t>
          </r>
        </is>
      </c>
    </row>
    <row r="255" spans="1:1027" customHeight="1" ht="12.1">
      <c r="A255" s="1" t="inlineStr">
        <is>
          <r>
            <t xml:space="preserve">70622001BR</t>
          </r>
        </is>
      </c>
      <c r="B255" s="2">
        <v>45734</v>
      </c>
      <c r="C255" s="1" t="inlineStr">
        <is>
          <r>
            <t xml:space="preserve">4764</t>
          </r>
        </is>
      </c>
      <c r="D255" s="1" t="inlineStr">
        <is>
          <r>
            <t xml:space="preserve">56903</t>
          </r>
        </is>
      </c>
      <c r="E255" s="3" t="str">
        <f>D255&amp;A255</f>
        <v>5690370622001BR</v>
      </c>
      <c r="F255" s="3">
        <v>4</v>
      </c>
      <c r="G255" s="3">
        <v>4.0</v>
      </c>
      <c r="H255" s="3">
        <f>G255-F255</f>
        <v>0</v>
      </c>
      <c r="I255" s="1" t="inlineStr">
        <is>
          <r>
            <t xml:space="preserve">B2C   </t>
          </r>
        </is>
      </c>
    </row>
    <row r="256" spans="1:1027" customHeight="1" ht="12.1">
      <c r="A256" s="1" t="inlineStr">
        <is>
          <r>
            <t xml:space="preserve">70622001BR</t>
          </r>
        </is>
      </c>
      <c r="B256" s="2">
        <v>45734</v>
      </c>
      <c r="C256" s="1" t="inlineStr">
        <is>
          <r>
            <t xml:space="preserve">7726</t>
          </r>
        </is>
      </c>
      <c r="D256" s="1" t="inlineStr">
        <is>
          <r>
            <t xml:space="preserve">1079118</t>
          </r>
        </is>
      </c>
      <c r="E256" s="3" t="str">
        <f>D256&amp;A256</f>
        <v>107911870622001BR</v>
      </c>
      <c r="F256" s="3">
        <v>24</v>
      </c>
      <c r="G256" s="3">
        <v>24.0</v>
      </c>
      <c r="H256" s="3">
        <f>G256-F256</f>
        <v>0</v>
      </c>
      <c r="I256" s="1" t="inlineStr">
        <is>
          <r>
            <t xml:space="preserve">B2C   </t>
          </r>
        </is>
      </c>
    </row>
    <row r="257" spans="1:1027" customHeight="1" ht="12.1">
      <c r="A257" s="1" t="inlineStr">
        <is>
          <r>
            <t xml:space="preserve">70622001BR</t>
          </r>
        </is>
      </c>
      <c r="B257" s="2">
        <v>45734</v>
      </c>
      <c r="C257" s="1" t="inlineStr">
        <is>
          <r>
            <t xml:space="preserve">8414</t>
          </r>
        </is>
      </c>
      <c r="D257" s="1" t="inlineStr">
        <is>
          <r>
            <t xml:space="preserve">56852</t>
          </r>
        </is>
      </c>
      <c r="E257" s="3" t="str">
        <f>D257&amp;A257</f>
        <v>5685270622001BR</v>
      </c>
      <c r="F257" s="3">
        <v>12</v>
      </c>
      <c r="G257" s="3">
        <v>12.0</v>
      </c>
      <c r="H257" s="3">
        <f>G257-F257</f>
        <v>0</v>
      </c>
      <c r="I257" s="1" t="inlineStr">
        <is>
          <r>
            <t xml:space="preserve">B2C   </t>
          </r>
        </is>
      </c>
    </row>
    <row r="258" spans="1:1027" customHeight="1" ht="12.1">
      <c r="A258" s="1" t="inlineStr">
        <is>
          <r>
            <t xml:space="preserve">70622001BR</t>
          </r>
        </is>
      </c>
      <c r="B258" s="2">
        <v>45734</v>
      </c>
      <c r="C258" s="1" t="inlineStr">
        <is>
          <r>
            <t xml:space="preserve">8623</t>
          </r>
        </is>
      </c>
      <c r="D258" s="1" t="inlineStr">
        <is>
          <r>
            <t xml:space="preserve">DEV1077882</t>
          </r>
        </is>
      </c>
      <c r="E258" s="3" t="str">
        <f>D258&amp;A258</f>
        <v>DEV107788270622001BR</v>
      </c>
      <c r="F258" s="3">
        <v>-12</v>
      </c>
      <c r="G258" s="3">
        <v>-12.0</v>
      </c>
      <c r="H258" s="3">
        <f>G258-F258</f>
        <v>0</v>
      </c>
      <c r="I258" s="1" t="inlineStr">
        <is>
          <r>
            <t xml:space="preserve">B2C   </t>
          </r>
        </is>
      </c>
    </row>
    <row r="259" spans="1:1027" customHeight="1" ht="12.1">
      <c r="A259" s="1" t="inlineStr">
        <is>
          <r>
            <t xml:space="preserve">70622001BR</t>
          </r>
        </is>
      </c>
      <c r="B259" s="2">
        <v>45735</v>
      </c>
      <c r="C259" s="1" t="inlineStr">
        <is>
          <r>
            <t xml:space="preserve">125</t>
          </r>
        </is>
      </c>
      <c r="D259" s="1" t="inlineStr">
        <is>
          <r>
            <t xml:space="preserve">1079089</t>
          </r>
        </is>
      </c>
      <c r="E259" s="3" t="str">
        <f>D259&amp;A259</f>
        <v>107908970622001BR</v>
      </c>
      <c r="F259" s="3">
        <v>120</v>
      </c>
      <c r="G259" s="3">
        <v>120.0</v>
      </c>
      <c r="H259" s="3">
        <f>G259-F259</f>
        <v>0</v>
      </c>
      <c r="I259" s="1" t="inlineStr">
        <is>
          <r>
            <t xml:space="preserve">B2C   </t>
          </r>
        </is>
      </c>
    </row>
    <row r="260" spans="1:1027" customHeight="1" ht="12.1">
      <c r="A260" s="1" t="inlineStr">
        <is>
          <r>
            <t xml:space="preserve">70622001BR</t>
          </r>
        </is>
      </c>
      <c r="B260" s="2">
        <v>45735</v>
      </c>
      <c r="C260" s="1" t="inlineStr">
        <is>
          <r>
            <t xml:space="preserve">5130</t>
          </r>
        </is>
      </c>
      <c r="D260" s="1" t="inlineStr">
        <is>
          <r>
            <t xml:space="preserve">1079199</t>
          </r>
        </is>
      </c>
      <c r="E260" s="3" t="str">
        <f>D260&amp;A260</f>
        <v>107919970622001BR</v>
      </c>
      <c r="F260" s="3">
        <v>24</v>
      </c>
      <c r="G260" s="3">
        <v>24.0</v>
      </c>
      <c r="H260" s="3">
        <f>G260-F260</f>
        <v>0</v>
      </c>
      <c r="I260" s="1" t="inlineStr">
        <is>
          <r>
            <t xml:space="preserve">B2C   </t>
          </r>
        </is>
      </c>
    </row>
    <row r="261" spans="1:1027" customHeight="1" ht="12.1">
      <c r="A261" s="1" t="inlineStr">
        <is>
          <r>
            <t xml:space="preserve">70622001BR</t>
          </r>
        </is>
      </c>
      <c r="B261" s="2">
        <v>45735</v>
      </c>
      <c r="C261" s="1" t="inlineStr">
        <is>
          <r>
            <t xml:space="preserve">5787</t>
          </r>
        </is>
      </c>
      <c r="D261" s="1" t="inlineStr">
        <is>
          <r>
            <t xml:space="preserve">56922</t>
          </r>
        </is>
      </c>
      <c r="E261" s="3" t="str">
        <f>D261&amp;A261</f>
        <v>5692270622001BR</v>
      </c>
      <c r="F261" s="3">
        <v>4</v>
      </c>
      <c r="G261" s="3">
        <v>4.0</v>
      </c>
      <c r="H261" s="3">
        <f>G261-F261</f>
        <v>0</v>
      </c>
      <c r="I261" s="1" t="inlineStr">
        <is>
          <r>
            <t xml:space="preserve">B2C   </t>
          </r>
        </is>
      </c>
    </row>
    <row r="262" spans="1:1027" customHeight="1" ht="12.1">
      <c r="A262" s="1" t="inlineStr">
        <is>
          <r>
            <t xml:space="preserve">70622001BR</t>
          </r>
        </is>
      </c>
      <c r="B262" s="2">
        <v>45735</v>
      </c>
      <c r="C262" s="1" t="inlineStr">
        <is>
          <r>
            <t xml:space="preserve">6857</t>
          </r>
        </is>
      </c>
      <c r="D262" s="1" t="inlineStr">
        <is>
          <r>
            <t xml:space="preserve">57017</t>
          </r>
        </is>
      </c>
      <c r="E262" s="3" t="str">
        <f>D262&amp;A262</f>
        <v>5701770622001BR</v>
      </c>
      <c r="F262" s="3">
        <v>12</v>
      </c>
      <c r="G262" s="3">
        <v>12.0</v>
      </c>
      <c r="H262" s="3">
        <f>G262-F262</f>
        <v>0</v>
      </c>
      <c r="I262" s="1" t="inlineStr">
        <is>
          <r>
            <t xml:space="preserve">B2C   </t>
          </r>
        </is>
      </c>
    </row>
    <row r="263" spans="1:1027" customHeight="1" ht="12.1">
      <c r="A263" s="1" t="inlineStr">
        <is>
          <r>
            <t xml:space="preserve">70622001BR</t>
          </r>
        </is>
      </c>
      <c r="B263" s="2">
        <v>45735</v>
      </c>
      <c r="C263" s="1" t="inlineStr">
        <is>
          <r>
            <t xml:space="preserve">8623</t>
          </r>
        </is>
      </c>
      <c r="D263" s="1" t="inlineStr">
        <is>
          <r>
            <t xml:space="preserve">57015</t>
          </r>
        </is>
      </c>
      <c r="E263" s="3" t="str">
        <f>D263&amp;A263</f>
        <v>5701570622001BR</v>
      </c>
      <c r="F263" s="3">
        <v>12</v>
      </c>
      <c r="G263" s="3">
        <v>12.0</v>
      </c>
      <c r="H263" s="3">
        <f>G263-F263</f>
        <v>0</v>
      </c>
      <c r="I263" s="1" t="inlineStr">
        <is>
          <r>
            <t xml:space="preserve">B2C   </t>
          </r>
        </is>
      </c>
    </row>
    <row r="264" spans="1:1027" customHeight="1" ht="12.1">
      <c r="A264" s="1" t="inlineStr">
        <is>
          <r>
            <t xml:space="preserve">70622001BR</t>
          </r>
        </is>
      </c>
      <c r="B264" s="2">
        <v>45736</v>
      </c>
      <c r="C264" s="1" t="inlineStr">
        <is>
          <r>
            <t xml:space="preserve">1048</t>
          </r>
        </is>
      </c>
      <c r="D264" s="1" t="inlineStr">
        <is>
          <r>
            <t xml:space="preserve">57068</t>
          </r>
        </is>
      </c>
      <c r="E264" s="3" t="str">
        <f>D264&amp;A264</f>
        <v>5706870622001BR</v>
      </c>
      <c r="F264" s="3">
        <v>24</v>
      </c>
      <c r="G264" s="3">
        <v>24.0</v>
      </c>
      <c r="H264" s="3">
        <f>G264-F264</f>
        <v>0</v>
      </c>
      <c r="I264" s="1" t="inlineStr">
        <is>
          <r>
            <t xml:space="preserve">B2C   </t>
          </r>
        </is>
      </c>
    </row>
    <row r="265" spans="1:1027" customHeight="1" ht="12.1">
      <c r="A265" s="1" t="inlineStr">
        <is>
          <r>
            <t xml:space="preserve">70622001BR</t>
          </r>
        </is>
      </c>
      <c r="B265" s="2">
        <v>45736</v>
      </c>
      <c r="C265" s="1" t="inlineStr">
        <is>
          <r>
            <t xml:space="preserve">1553</t>
          </r>
        </is>
      </c>
      <c r="D265" s="1" t="inlineStr">
        <is>
          <r>
            <t xml:space="preserve">57071</t>
          </r>
        </is>
      </c>
      <c r="E265" s="3" t="str">
        <f>D265&amp;A265</f>
        <v>5707170622001BR</v>
      </c>
      <c r="F265" s="3">
        <v>24</v>
      </c>
      <c r="G265" s="3">
        <v>24.0</v>
      </c>
      <c r="H265" s="3">
        <f>G265-F265</f>
        <v>0</v>
      </c>
      <c r="I265" s="1" t="inlineStr">
        <is>
          <r>
            <t xml:space="preserve">B2C   </t>
          </r>
        </is>
      </c>
    </row>
    <row r="266" spans="1:1027" customHeight="1" ht="12.1">
      <c r="A266" s="1" t="inlineStr">
        <is>
          <r>
            <t xml:space="preserve">70622001BR</t>
          </r>
        </is>
      </c>
      <c r="B266" s="2">
        <v>45736</v>
      </c>
      <c r="C266" s="1" t="inlineStr">
        <is>
          <r>
            <t xml:space="preserve">5533</t>
          </r>
        </is>
      </c>
      <c r="D266" s="1" t="inlineStr">
        <is>
          <r>
            <t xml:space="preserve">57020</t>
          </r>
        </is>
      </c>
      <c r="E266" s="3" t="str">
        <f>D266&amp;A266</f>
        <v>5702070622001BR</v>
      </c>
      <c r="F266" s="3">
        <v>12</v>
      </c>
      <c r="G266" s="3">
        <v>12.0</v>
      </c>
      <c r="H266" s="3">
        <f>G266-F266</f>
        <v>0</v>
      </c>
      <c r="I266" s="1" t="inlineStr">
        <is>
          <r>
            <t xml:space="preserve">B2C   </t>
          </r>
        </is>
      </c>
    </row>
    <row r="267" spans="1:1027" customHeight="1" ht="12.1">
      <c r="A267" s="1" t="inlineStr">
        <is>
          <r>
            <t xml:space="preserve">70622001BR</t>
          </r>
        </is>
      </c>
      <c r="B267" s="2">
        <v>45736</v>
      </c>
      <c r="C267" s="1" t="inlineStr">
        <is>
          <r>
            <t xml:space="preserve">7293</t>
          </r>
        </is>
      </c>
      <c r="D267" s="1" t="inlineStr">
        <is>
          <r>
            <t xml:space="preserve">57074</t>
          </r>
        </is>
      </c>
      <c r="E267" s="3" t="str">
        <f>D267&amp;A267</f>
        <v>5707470622001BR</v>
      </c>
      <c r="F267" s="3">
        <v>12</v>
      </c>
      <c r="G267" s="3">
        <v>12.0</v>
      </c>
      <c r="H267" s="3">
        <f>G267-F267</f>
        <v>0</v>
      </c>
      <c r="I267" s="1" t="inlineStr">
        <is>
          <r>
            <t xml:space="preserve">B2C   </t>
          </r>
        </is>
      </c>
    </row>
    <row r="268" spans="1:1027" customHeight="1" ht="12.1">
      <c r="A268" s="1" t="inlineStr">
        <is>
          <r>
            <t xml:space="preserve">70622001BR</t>
          </r>
        </is>
      </c>
      <c r="B268" s="2">
        <v>45737</v>
      </c>
      <c r="C268" s="1" t="inlineStr">
        <is>
          <r>
            <t xml:space="preserve">1971</t>
          </r>
        </is>
      </c>
      <c r="D268" s="1" t="inlineStr">
        <is>
          <r>
            <t xml:space="preserve">57061</t>
          </r>
        </is>
      </c>
      <c r="E268" s="3" t="str">
        <f>D268&amp;A268</f>
        <v>5706170622001BR</v>
      </c>
      <c r="F268" s="3">
        <v>4</v>
      </c>
      <c r="G268" s="3">
        <v>4.0</v>
      </c>
      <c r="H268" s="3">
        <f>G268-F268</f>
        <v>0</v>
      </c>
      <c r="I268" s="1" t="inlineStr">
        <is>
          <r>
            <t xml:space="preserve">B2C   </t>
          </r>
        </is>
      </c>
    </row>
    <row r="269" spans="1:1027" customHeight="1" ht="12.1">
      <c r="A269" s="1" t="inlineStr">
        <is>
          <r>
            <t xml:space="preserve">70622001BR</t>
          </r>
        </is>
      </c>
      <c r="B269" s="2">
        <v>45737</v>
      </c>
      <c r="C269" s="1" t="inlineStr">
        <is>
          <r>
            <t xml:space="preserve">2454</t>
          </r>
        </is>
      </c>
      <c r="D269" s="1" t="inlineStr">
        <is>
          <r>
            <t xml:space="preserve">DEV1076192</t>
          </r>
        </is>
      </c>
      <c r="E269" s="3" t="str">
        <f>D269&amp;A269</f>
        <v>DEV107619270622001BR</v>
      </c>
      <c r="F269" s="3">
        <v>-4</v>
      </c>
      <c r="G269" s="3">
        <v>-4.0</v>
      </c>
      <c r="H269" s="3">
        <f>G269-F269</f>
        <v>0</v>
      </c>
      <c r="I269" s="1" t="inlineStr">
        <is>
          <r>
            <t xml:space="preserve">B2C   </t>
          </r>
        </is>
      </c>
    </row>
    <row r="270" spans="1:1027" customHeight="1" ht="12.1">
      <c r="A270" s="1" t="inlineStr">
        <is>
          <r>
            <t xml:space="preserve">70622001BR</t>
          </r>
        </is>
      </c>
      <c r="B270" s="2">
        <v>45737</v>
      </c>
      <c r="C270" s="1" t="inlineStr">
        <is>
          <r>
            <t xml:space="preserve">6960</t>
          </r>
        </is>
      </c>
      <c r="D270" s="1" t="inlineStr">
        <is>
          <r>
            <t xml:space="preserve">57069</t>
          </r>
        </is>
      </c>
      <c r="E270" s="3" t="str">
        <f>D270&amp;A270</f>
        <v>5706970622001BR</v>
      </c>
      <c r="F270" s="3">
        <v>20</v>
      </c>
      <c r="G270" s="3">
        <v>20.0</v>
      </c>
      <c r="H270" s="3">
        <f>G270-F270</f>
        <v>0</v>
      </c>
      <c r="I270" s="1" t="inlineStr">
        <is>
          <r>
            <t xml:space="preserve">B2C   </t>
          </r>
        </is>
      </c>
    </row>
    <row r="271" spans="1:1027" customHeight="1" ht="12.1">
      <c r="A271" s="1" t="inlineStr">
        <is>
          <r>
            <t xml:space="preserve">70622001BR</t>
          </r>
        </is>
      </c>
      <c r="B271" s="2">
        <v>45737</v>
      </c>
      <c r="C271" s="1" t="inlineStr">
        <is>
          <r>
            <t xml:space="preserve">8684</t>
          </r>
        </is>
      </c>
      <c r="D271" s="1" t="inlineStr">
        <is>
          <r>
            <t xml:space="preserve">1079020</t>
          </r>
        </is>
      </c>
      <c r="E271" s="3" t="str">
        <f>D271&amp;A271</f>
        <v>107902070622001BR</v>
      </c>
      <c r="F271" s="3">
        <v>12</v>
      </c>
      <c r="G271" s="3">
        <v>12.0</v>
      </c>
      <c r="H271" s="3">
        <f>G271-F271</f>
        <v>0</v>
      </c>
      <c r="I271" s="1" t="inlineStr">
        <is>
          <r>
            <t xml:space="preserve">B2C   </t>
          </r>
        </is>
      </c>
    </row>
    <row r="272" spans="1:1027" customHeight="1" ht="12.1">
      <c r="A272" s="1" t="inlineStr">
        <is>
          <r>
            <t xml:space="preserve">70622001BR</t>
          </r>
        </is>
      </c>
      <c r="B272" s="2">
        <v>45740</v>
      </c>
      <c r="C272" s="1" t="inlineStr">
        <is>
          <r>
            <t xml:space="preserve">1723</t>
          </r>
        </is>
      </c>
      <c r="D272" s="1" t="inlineStr">
        <is>
          <r>
            <t xml:space="preserve">57271</t>
          </r>
        </is>
      </c>
      <c r="E272" s="3" t="str">
        <f>D272&amp;A272</f>
        <v>5727170622001BR</v>
      </c>
      <c r="F272" s="3">
        <v>24</v>
      </c>
      <c r="G272" s="3">
        <v>24.0</v>
      </c>
      <c r="H272" s="3">
        <f>G272-F272</f>
        <v>0</v>
      </c>
      <c r="I272" s="1" t="inlineStr">
        <is>
          <r>
            <t xml:space="preserve">B2C   </t>
          </r>
        </is>
      </c>
    </row>
    <row r="273" spans="1:1027" customHeight="1" ht="12.1">
      <c r="A273" s="1" t="inlineStr">
        <is>
          <r>
            <t xml:space="preserve">70622001BR</t>
          </r>
        </is>
      </c>
      <c r="B273" s="2">
        <v>45741</v>
      </c>
      <c r="C273" s="1" t="inlineStr">
        <is>
          <r>
            <t xml:space="preserve">4421</t>
          </r>
        </is>
      </c>
      <c r="D273" s="1" t="inlineStr">
        <is>
          <r>
            <t xml:space="preserve">57294</t>
          </r>
        </is>
      </c>
      <c r="E273" s="3" t="str">
        <f>D273&amp;A273</f>
        <v>5729470622001BR</v>
      </c>
      <c r="F273" s="3">
        <v>24</v>
      </c>
      <c r="G273" s="3">
        <v>24.0</v>
      </c>
      <c r="H273" s="3">
        <f>G273-F273</f>
        <v>0</v>
      </c>
      <c r="I273" s="1" t="inlineStr">
        <is>
          <r>
            <t xml:space="preserve">B2C   </t>
          </r>
        </is>
      </c>
    </row>
    <row r="274" spans="1:1027" customHeight="1" ht="12.1">
      <c r="A274" s="1" t="inlineStr">
        <is>
          <r>
            <t xml:space="preserve">70622001BR</t>
          </r>
        </is>
      </c>
      <c r="B274" s="2">
        <v>45741</v>
      </c>
      <c r="C274" s="1" t="inlineStr">
        <is>
          <r>
            <t xml:space="preserve">5057</t>
          </r>
        </is>
      </c>
      <c r="D274" s="1" t="inlineStr">
        <is>
          <r>
            <t xml:space="preserve">57342</t>
          </r>
        </is>
      </c>
      <c r="E274" s="3" t="str">
        <f>D274&amp;A274</f>
        <v>5734270622001BR</v>
      </c>
      <c r="F274" s="3">
        <v>20</v>
      </c>
      <c r="G274" s="3">
        <v>20.0</v>
      </c>
      <c r="H274" s="3">
        <f>G274-F274</f>
        <v>0</v>
      </c>
      <c r="I274" s="1" t="inlineStr">
        <is>
          <r>
            <t xml:space="preserve">B2C   </t>
          </r>
        </is>
      </c>
    </row>
    <row r="275" spans="1:1027" customHeight="1" ht="12.1">
      <c r="A275" s="1" t="inlineStr">
        <is>
          <r>
            <t xml:space="preserve">70622001BR</t>
          </r>
        </is>
      </c>
      <c r="B275" s="2">
        <v>45741</v>
      </c>
      <c r="C275" s="1" t="inlineStr">
        <is>
          <r>
            <t xml:space="preserve">5178</t>
          </r>
        </is>
      </c>
      <c r="D275" s="1" t="inlineStr">
        <is>
          <r>
            <t xml:space="preserve">57341</t>
          </r>
        </is>
      </c>
      <c r="E275" s="3" t="str">
        <f>D275&amp;A275</f>
        <v>5734170622001BR</v>
      </c>
      <c r="F275" s="3">
        <v>24</v>
      </c>
      <c r="G275" s="3">
        <v>24.0</v>
      </c>
      <c r="H275" s="3">
        <f>G275-F275</f>
        <v>0</v>
      </c>
      <c r="I275" s="1" t="inlineStr">
        <is>
          <r>
            <t xml:space="preserve">B2C   </t>
          </r>
        </is>
      </c>
    </row>
    <row r="276" spans="1:1027" customHeight="1" ht="12.1">
      <c r="A276" s="1" t="inlineStr">
        <is>
          <r>
            <t xml:space="preserve">70622001BR</t>
          </r>
        </is>
      </c>
      <c r="B276" s="2">
        <v>45742</v>
      </c>
      <c r="C276" s="1" t="inlineStr">
        <is>
          <r>
            <t xml:space="preserve">1794</t>
          </r>
        </is>
      </c>
      <c r="D276" s="1" t="inlineStr">
        <is>
          <r>
            <t xml:space="preserve">57381</t>
          </r>
        </is>
      </c>
      <c r="E276" s="3" t="str">
        <f>D276&amp;A276</f>
        <v>5738170622001BR</v>
      </c>
      <c r="F276" s="3">
        <v>24</v>
      </c>
      <c r="G276" s="3">
        <v>24.0</v>
      </c>
      <c r="H276" s="3">
        <f>G276-F276</f>
        <v>0</v>
      </c>
      <c r="I276" s="1" t="inlineStr">
        <is>
          <r>
            <t xml:space="preserve">B2C   </t>
          </r>
        </is>
      </c>
    </row>
    <row r="277" spans="1:1027" customHeight="1" ht="12.1">
      <c r="A277" s="1" t="inlineStr">
        <is>
          <r>
            <t xml:space="preserve">70622001BR</t>
          </r>
        </is>
      </c>
      <c r="B277" s="2">
        <v>45742</v>
      </c>
      <c r="C277" s="1" t="inlineStr">
        <is>
          <r>
            <t xml:space="preserve">6514</t>
          </r>
        </is>
      </c>
      <c r="D277" s="1" t="inlineStr">
        <is>
          <r>
            <t xml:space="preserve">57403</t>
          </r>
        </is>
      </c>
      <c r="E277" s="3" t="str">
        <f>D277&amp;A277</f>
        <v>5740370622001BR</v>
      </c>
      <c r="F277" s="3">
        <v>24</v>
      </c>
      <c r="G277" s="3">
        <v>24.0</v>
      </c>
      <c r="H277" s="3">
        <f>G277-F277</f>
        <v>0</v>
      </c>
      <c r="I277" s="1" t="inlineStr">
        <is>
          <r>
            <t xml:space="preserve">B2C   </t>
          </r>
        </is>
      </c>
    </row>
    <row r="278" spans="1:1027" customHeight="1" ht="12.1">
      <c r="A278" s="1" t="inlineStr">
        <is>
          <r>
            <t xml:space="preserve">70622001BR</t>
          </r>
        </is>
      </c>
      <c r="B278" s="2">
        <v>45742</v>
      </c>
      <c r="C278" s="1" t="inlineStr">
        <is>
          <r>
            <t xml:space="preserve">8185</t>
          </r>
        </is>
      </c>
      <c r="D278" s="1" t="inlineStr">
        <is>
          <r>
            <t xml:space="preserve">1079602</t>
          </r>
        </is>
      </c>
      <c r="E278" s="3" t="str">
        <f>D278&amp;A278</f>
        <v>107960270622001BR</v>
      </c>
      <c r="F278" s="3">
        <v>4</v>
      </c>
      <c r="G278" s="3">
        <v>4.0</v>
      </c>
      <c r="H278" s="3">
        <f>G278-F278</f>
        <v>0</v>
      </c>
      <c r="I278" s="1" t="inlineStr">
        <is>
          <r>
            <t xml:space="preserve">B2C   </t>
          </r>
        </is>
      </c>
    </row>
    <row r="279" spans="1:1027" customHeight="1" ht="12.1">
      <c r="A279" s="1" t="inlineStr">
        <is>
          <r>
            <t xml:space="preserve">70622001BR</t>
          </r>
        </is>
      </c>
      <c r="B279" s="2">
        <v>45742</v>
      </c>
      <c r="C279" s="1" t="inlineStr">
        <is>
          <r>
            <t xml:space="preserve">8334</t>
          </r>
        </is>
      </c>
      <c r="D279" s="1" t="inlineStr">
        <is>
          <r>
            <t xml:space="preserve">57384</t>
          </r>
        </is>
      </c>
      <c r="E279" s="3" t="str">
        <f>D279&amp;A279</f>
        <v>5738470622001BR</v>
      </c>
      <c r="F279" s="3">
        <v>24</v>
      </c>
      <c r="G279" s="3">
        <v>24.0</v>
      </c>
      <c r="H279" s="3">
        <f>G279-F279</f>
        <v>0</v>
      </c>
      <c r="I279" s="1" t="inlineStr">
        <is>
          <r>
            <t xml:space="preserve">B2C   </t>
          </r>
        </is>
      </c>
    </row>
    <row r="280" spans="1:1027" customHeight="1" ht="12.1">
      <c r="A280" s="1" t="inlineStr">
        <is>
          <r>
            <t xml:space="preserve">70622001BR</t>
          </r>
        </is>
      </c>
      <c r="B280" s="2">
        <v>45743</v>
      </c>
      <c r="C280" s="1" t="inlineStr">
        <is>
          <r>
            <t xml:space="preserve">1403</t>
          </r>
        </is>
      </c>
      <c r="D280" s="1" t="inlineStr">
        <is>
          <r>
            <t xml:space="preserve">57460</t>
          </r>
        </is>
      </c>
      <c r="E280" s="3" t="str">
        <f>D280&amp;A280</f>
        <v>5746070622001BR</v>
      </c>
      <c r="F280" s="3">
        <v>24</v>
      </c>
      <c r="G280" s="3">
        <v>24.0</v>
      </c>
      <c r="H280" s="3">
        <f>G280-F280</f>
        <v>0</v>
      </c>
      <c r="I280" s="1" t="inlineStr">
        <is>
          <r>
            <t xml:space="preserve">B2C   </t>
          </r>
        </is>
      </c>
    </row>
    <row r="281" spans="1:1027" customHeight="1" ht="12.1">
      <c r="A281" s="1" t="inlineStr">
        <is>
          <r>
            <t xml:space="preserve">70622001BR</t>
          </r>
        </is>
      </c>
      <c r="B281" s="2">
        <v>45743</v>
      </c>
      <c r="C281" s="1" t="inlineStr">
        <is>
          <r>
            <t xml:space="preserve">3882</t>
          </r>
        </is>
      </c>
      <c r="D281" s="1" t="inlineStr">
        <is>
          <r>
            <t xml:space="preserve">57502</t>
          </r>
        </is>
      </c>
      <c r="E281" s="3" t="str">
        <f>D281&amp;A281</f>
        <v>5750270622001BR</v>
      </c>
      <c r="F281" s="3">
        <v>24</v>
      </c>
      <c r="G281" s="3">
        <v>24.0</v>
      </c>
      <c r="H281" s="3">
        <f>G281-F281</f>
        <v>0</v>
      </c>
      <c r="I281" s="1" t="inlineStr">
        <is>
          <r>
            <t xml:space="preserve">B2C   </t>
          </r>
        </is>
      </c>
    </row>
    <row r="282" spans="1:1027" customHeight="1" ht="12.1">
      <c r="A282" s="1" t="inlineStr">
        <is>
          <r>
            <t xml:space="preserve">70622001BR</t>
          </r>
        </is>
      </c>
      <c r="B282" s="2">
        <v>45743</v>
      </c>
      <c r="C282" s="1" t="inlineStr">
        <is>
          <r>
            <t xml:space="preserve">5836</t>
          </r>
        </is>
      </c>
      <c r="D282" s="1" t="inlineStr">
        <is>
          <r>
            <t xml:space="preserve">1079900</t>
          </r>
        </is>
      </c>
      <c r="E282" s="3" t="str">
        <f>D282&amp;A282</f>
        <v>107990070622001BR</v>
      </c>
      <c r="F282" s="3">
        <v>48</v>
      </c>
      <c r="G282" s="3">
        <v>48.0</v>
      </c>
      <c r="H282" s="3">
        <f>G282-F282</f>
        <v>0</v>
      </c>
      <c r="I282" s="1" t="inlineStr">
        <is>
          <r>
            <t xml:space="preserve">B2C   </t>
          </r>
        </is>
      </c>
    </row>
    <row r="283" spans="1:1027" customHeight="1" ht="12.1">
      <c r="A283" s="1" t="inlineStr">
        <is>
          <r>
            <t xml:space="preserve">70622001BR</t>
          </r>
        </is>
      </c>
      <c r="B283" s="2">
        <v>45743</v>
      </c>
      <c r="C283" s="1" t="inlineStr">
        <is>
          <r>
            <t xml:space="preserve">6307</t>
          </r>
        </is>
      </c>
      <c r="D283" s="1" t="inlineStr">
        <is>
          <r>
            <t xml:space="preserve">57496</t>
          </r>
        </is>
      </c>
      <c r="E283" s="3" t="str">
        <f>D283&amp;A283</f>
        <v>5749670622001BR</v>
      </c>
      <c r="F283" s="3">
        <v>24</v>
      </c>
      <c r="G283" s="3">
        <v>24.0</v>
      </c>
      <c r="H283" s="3">
        <f>G283-F283</f>
        <v>0</v>
      </c>
      <c r="I283" s="1" t="inlineStr">
        <is>
          <r>
            <t xml:space="preserve">B2C   </t>
          </r>
        </is>
      </c>
    </row>
    <row r="284" spans="1:1027" customHeight="1" ht="12.1">
      <c r="A284" s="1" t="inlineStr">
        <is>
          <r>
            <t xml:space="preserve">70622001BR</t>
          </r>
        </is>
      </c>
      <c r="B284" s="2">
        <v>45743</v>
      </c>
      <c r="C284" s="1" t="inlineStr">
        <is>
          <r>
            <t xml:space="preserve">7683</t>
          </r>
        </is>
      </c>
      <c r="D284" s="1" t="inlineStr">
        <is>
          <r>
            <t xml:space="preserve">1079903</t>
          </r>
        </is>
      </c>
      <c r="E284" s="3" t="str">
        <f>D284&amp;A284</f>
        <v>107990370622001BR</v>
      </c>
      <c r="F284" s="3">
        <v>24</v>
      </c>
      <c r="G284" s="3">
        <v>24.0</v>
      </c>
      <c r="H284" s="3">
        <f>G284-F284</f>
        <v>0</v>
      </c>
      <c r="I284" s="1" t="inlineStr">
        <is>
          <r>
            <t xml:space="preserve">B2C   </t>
          </r>
        </is>
      </c>
    </row>
    <row r="285" spans="1:1027" customHeight="1" ht="12.1">
      <c r="A285" s="1" t="inlineStr">
        <is>
          <r>
            <t xml:space="preserve">70622001BR</t>
          </r>
        </is>
      </c>
      <c r="B285" s="2">
        <v>45743</v>
      </c>
      <c r="C285" s="1" t="inlineStr">
        <is>
          <r>
            <t xml:space="preserve">8363</t>
          </r>
        </is>
      </c>
      <c r="D285" s="1" t="inlineStr">
        <is>
          <r>
            <t xml:space="preserve">57391</t>
          </r>
        </is>
      </c>
      <c r="E285" s="3" t="str">
        <f>D285&amp;A285</f>
        <v>5739170622001BR</v>
      </c>
      <c r="F285" s="3">
        <v>4</v>
      </c>
      <c r="G285" s="3">
        <v>4.0</v>
      </c>
      <c r="H285" s="3">
        <f>G285-F285</f>
        <v>0</v>
      </c>
      <c r="I285" s="1" t="inlineStr">
        <is>
          <r>
            <t xml:space="preserve">B2C   </t>
          </r>
        </is>
      </c>
    </row>
    <row r="286" spans="1:1027" customHeight="1" ht="12.1">
      <c r="A286" s="1" t="inlineStr">
        <is>
          <r>
            <t xml:space="preserve">70622001BR</t>
          </r>
        </is>
      </c>
      <c r="B286" s="2">
        <v>45744</v>
      </c>
      <c r="C286" s="1" t="inlineStr">
        <is>
          <r>
            <t xml:space="preserve">1932</t>
          </r>
        </is>
      </c>
      <c r="D286" s="1" t="inlineStr">
        <is>
          <r>
            <t xml:space="preserve">57559</t>
          </r>
        </is>
      </c>
      <c r="E286" s="3" t="str">
        <f>D286&amp;A286</f>
        <v>5755970622001BR</v>
      </c>
      <c r="F286" s="3">
        <v>4</v>
      </c>
      <c r="G286" s="3">
        <v>4.0</v>
      </c>
      <c r="H286" s="3">
        <f>G286-F286</f>
        <v>0</v>
      </c>
      <c r="I286" s="1" t="inlineStr">
        <is>
          <r>
            <t xml:space="preserve">B2C   </t>
          </r>
        </is>
      </c>
    </row>
    <row r="287" spans="1:1027" customHeight="1" ht="12.1">
      <c r="A287" s="1" t="inlineStr">
        <is>
          <r>
            <t xml:space="preserve">70622001BR</t>
          </r>
        </is>
      </c>
      <c r="B287" s="2">
        <v>45744</v>
      </c>
      <c r="C287" s="1" t="inlineStr">
        <is>
          <r>
            <t xml:space="preserve">3509</t>
          </r>
        </is>
      </c>
      <c r="D287" s="1" t="inlineStr">
        <is>
          <r>
            <t xml:space="preserve">1079677</t>
          </r>
        </is>
      </c>
      <c r="E287" s="3" t="str">
        <f>D287&amp;A287</f>
        <v>107967770622001BR</v>
      </c>
      <c r="F287" s="3" t="e">
        <f>NA()</f>
        <v>#N/A</v>
      </c>
      <c r="G287" s="3">
        <v>24.0</v>
      </c>
      <c r="H287" s="3" t="e">
        <f>G287-F287</f>
        <v>#N/A</v>
      </c>
      <c r="I287" s="1" t="inlineStr">
        <is>
          <r>
            <t xml:space="preserve">B2C   </t>
          </r>
        </is>
      </c>
    </row>
    <row r="288" spans="1:1027" customHeight="1" ht="12.1">
      <c r="A288" s="1" t="inlineStr">
        <is>
          <r>
            <t xml:space="preserve">70622001BR</t>
          </r>
        </is>
      </c>
      <c r="B288" s="2">
        <v>45744</v>
      </c>
      <c r="C288" s="1" t="inlineStr">
        <is>
          <r>
            <t xml:space="preserve">4053</t>
          </r>
        </is>
      </c>
      <c r="D288" s="1" t="inlineStr">
        <is>
          <r>
            <t xml:space="preserve">57539</t>
          </r>
        </is>
      </c>
      <c r="E288" s="3" t="str">
        <f>D288&amp;A288</f>
        <v>5753970622001BR</v>
      </c>
      <c r="F288" s="3">
        <v>48</v>
      </c>
      <c r="G288" s="3">
        <v>48.0</v>
      </c>
      <c r="H288" s="3">
        <f>G288-F288</f>
        <v>0</v>
      </c>
      <c r="I288" s="1" t="inlineStr">
        <is>
          <r>
            <t xml:space="preserve">B2C   </t>
          </r>
        </is>
      </c>
    </row>
    <row r="289" spans="1:1027" customHeight="1" ht="12.1">
      <c r="A289" s="1" t="inlineStr">
        <is>
          <r>
            <t xml:space="preserve">70622001BR</t>
          </r>
        </is>
      </c>
      <c r="B289" s="2">
        <v>45744</v>
      </c>
      <c r="C289" s="1" t="inlineStr">
        <is>
          <r>
            <t xml:space="preserve">6020</t>
          </r>
        </is>
      </c>
      <c r="D289" s="1" t="inlineStr">
        <is>
          <r>
            <t xml:space="preserve">1079837</t>
          </r>
        </is>
      </c>
      <c r="E289" s="3" t="str">
        <f>D289&amp;A289</f>
        <v>107983770622001BR</v>
      </c>
      <c r="F289" s="3" t="e">
        <f>NA()</f>
        <v>#N/A</v>
      </c>
      <c r="G289" s="3">
        <v>8.0</v>
      </c>
      <c r="H289" s="3" t="e">
        <f>G289-F289</f>
        <v>#N/A</v>
      </c>
      <c r="I289" s="1" t="inlineStr">
        <is>
          <r>
            <t xml:space="preserve">B2C   </t>
          </r>
        </is>
      </c>
    </row>
    <row r="290" spans="1:1027" customHeight="1" ht="12.1">
      <c r="A290" s="1" t="inlineStr">
        <is>
          <r>
            <t xml:space="preserve">70622001BR</t>
          </r>
        </is>
      </c>
      <c r="B290" s="2">
        <v>45744</v>
      </c>
      <c r="C290" s="1" t="inlineStr">
        <is>
          <r>
            <t xml:space="preserve">7598</t>
          </r>
        </is>
      </c>
      <c r="D290" s="1" t="inlineStr">
        <is>
          <r>
            <t xml:space="preserve">1079832</t>
          </r>
        </is>
      </c>
      <c r="E290" s="3" t="str">
        <f>D290&amp;A290</f>
        <v>107983270622001BR</v>
      </c>
      <c r="F290" s="3" t="e">
        <f>NA()</f>
        <v>#N/A</v>
      </c>
      <c r="G290" s="3">
        <v>12.0</v>
      </c>
      <c r="H290" s="3" t="e">
        <f>G290-F290</f>
        <v>#N/A</v>
      </c>
      <c r="I290" s="1" t="inlineStr">
        <is>
          <r>
            <t xml:space="preserve">B2C   </t>
          </r>
        </is>
      </c>
    </row>
    <row r="291" spans="1:1027" customHeight="1" ht="12.1">
      <c r="A291" s="1" t="inlineStr">
        <is>
          <r>
            <t xml:space="preserve">70623001BR</t>
          </r>
        </is>
      </c>
      <c r="B291" s="2">
        <v>45726</v>
      </c>
      <c r="C291" s="1" t="inlineStr">
        <is>
          <r>
            <t xml:space="preserve">7719</t>
          </r>
        </is>
      </c>
      <c r="D291" s="1" t="inlineStr">
        <is>
          <r>
            <t xml:space="preserve">1078380</t>
          </r>
        </is>
      </c>
      <c r="E291" s="3" t="str">
        <f>D291&amp;A291</f>
        <v>107838070623001BR</v>
      </c>
      <c r="F291" s="3">
        <v>12</v>
      </c>
      <c r="G291" s="3">
        <v>12.0</v>
      </c>
      <c r="H291" s="3">
        <f>G291-F291</f>
        <v>0</v>
      </c>
      <c r="I291" s="1" t="inlineStr">
        <is>
          <r>
            <t xml:space="preserve">B2C   </t>
          </r>
        </is>
      </c>
    </row>
    <row r="292" spans="1:1027" customHeight="1" ht="12.1">
      <c r="A292" s="1" t="inlineStr">
        <is>
          <r>
            <t xml:space="preserve">70623001BR</t>
          </r>
        </is>
      </c>
      <c r="B292" s="2">
        <v>45726</v>
      </c>
      <c r="C292" s="1" t="inlineStr">
        <is>
          <r>
            <t xml:space="preserve">8181</t>
          </r>
        </is>
      </c>
      <c r="D292" s="1" t="inlineStr">
        <is>
          <r>
            <t xml:space="preserve">56448</t>
          </r>
        </is>
      </c>
      <c r="E292" s="3" t="str">
        <f>D292&amp;A292</f>
        <v>5644870623001BR</v>
      </c>
      <c r="F292" s="3">
        <v>4</v>
      </c>
      <c r="G292" s="3">
        <v>4.0</v>
      </c>
      <c r="H292" s="3">
        <f>G292-F292</f>
        <v>0</v>
      </c>
      <c r="I292" s="1" t="inlineStr">
        <is>
          <r>
            <t xml:space="preserve">B2C   </t>
          </r>
        </is>
      </c>
    </row>
    <row r="293" spans="1:1027" customHeight="1" ht="12.1">
      <c r="A293" s="1" t="inlineStr">
        <is>
          <r>
            <t xml:space="preserve">70623001BR</t>
          </r>
        </is>
      </c>
      <c r="B293" s="2">
        <v>45729</v>
      </c>
      <c r="C293" s="1" t="inlineStr">
        <is>
          <r>
            <t xml:space="preserve">3947</t>
          </r>
        </is>
      </c>
      <c r="D293" s="1" t="inlineStr">
        <is>
          <r>
            <t xml:space="preserve">56739</t>
          </r>
        </is>
      </c>
      <c r="E293" s="3" t="str">
        <f>D293&amp;A293</f>
        <v>5673970623001BR</v>
      </c>
      <c r="F293" s="3">
        <v>48</v>
      </c>
      <c r="G293" s="3">
        <v>48.0</v>
      </c>
      <c r="H293" s="3">
        <f>G293-F293</f>
        <v>0</v>
      </c>
      <c r="I293" s="1" t="inlineStr">
        <is>
          <r>
            <t xml:space="preserve">B2C   </t>
          </r>
        </is>
      </c>
    </row>
    <row r="294" spans="1:1027" customHeight="1" ht="12.1">
      <c r="A294" s="1" t="inlineStr">
        <is>
          <r>
            <t xml:space="preserve">70623001BR</t>
          </r>
        </is>
      </c>
      <c r="B294" s="2">
        <v>45730</v>
      </c>
      <c r="C294" s="1" t="inlineStr">
        <is>
          <r>
            <t xml:space="preserve">1048</t>
          </r>
        </is>
      </c>
      <c r="D294" s="1" t="inlineStr">
        <is>
          <r>
            <t xml:space="preserve">56822</t>
          </r>
        </is>
      </c>
      <c r="E294" s="3" t="str">
        <f>D294&amp;A294</f>
        <v>5682270623001BR</v>
      </c>
      <c r="F294" s="3">
        <v>48</v>
      </c>
      <c r="G294" s="3">
        <v>48.0</v>
      </c>
      <c r="H294" s="3">
        <f>G294-F294</f>
        <v>0</v>
      </c>
      <c r="I294" s="1" t="inlineStr">
        <is>
          <r>
            <t xml:space="preserve">B2C   </t>
          </r>
        </is>
      </c>
    </row>
    <row r="295" spans="1:1027" customHeight="1" ht="12.1">
      <c r="A295" s="1" t="inlineStr">
        <is>
          <r>
            <t xml:space="preserve">70623001BR</t>
          </r>
        </is>
      </c>
      <c r="B295" s="2">
        <v>45730</v>
      </c>
      <c r="C295" s="1" t="inlineStr">
        <is>
          <r>
            <t xml:space="preserve">2035</t>
          </r>
        </is>
      </c>
      <c r="D295" s="1" t="inlineStr">
        <is>
          <r>
            <t xml:space="preserve">1078864</t>
          </r>
        </is>
      </c>
      <c r="E295" s="3" t="str">
        <f>D295&amp;A295</f>
        <v>107886470623001BR</v>
      </c>
      <c r="F295" s="3">
        <v>24</v>
      </c>
      <c r="G295" s="3">
        <v>24.0</v>
      </c>
      <c r="H295" s="3">
        <f>G295-F295</f>
        <v>0</v>
      </c>
      <c r="I295" s="1" t="inlineStr">
        <is>
          <r>
            <t xml:space="preserve">B2C   </t>
          </r>
        </is>
      </c>
    </row>
    <row r="296" spans="1:1027" customHeight="1" ht="12.1">
      <c r="A296" s="1" t="inlineStr">
        <is>
          <r>
            <t xml:space="preserve">70623001BR</t>
          </r>
        </is>
      </c>
      <c r="B296" s="2">
        <v>45730</v>
      </c>
      <c r="C296" s="1" t="inlineStr">
        <is>
          <r>
            <t xml:space="preserve">7069</t>
          </r>
        </is>
      </c>
      <c r="D296" s="1" t="inlineStr">
        <is>
          <r>
            <t xml:space="preserve">56827</t>
          </r>
        </is>
      </c>
      <c r="E296" s="3" t="str">
        <f>D296&amp;A296</f>
        <v>5682770623001BR</v>
      </c>
      <c r="F296" s="3">
        <v>24</v>
      </c>
      <c r="G296" s="3">
        <v>24.0</v>
      </c>
      <c r="H296" s="3">
        <f>G296-F296</f>
        <v>0</v>
      </c>
      <c r="I296" s="1" t="inlineStr">
        <is>
          <r>
            <t xml:space="preserve">B2C   </t>
          </r>
        </is>
      </c>
    </row>
    <row r="297" spans="1:1027" customHeight="1" ht="12.1">
      <c r="A297" s="1" t="inlineStr">
        <is>
          <r>
            <t xml:space="preserve">70623001BR</t>
          </r>
        </is>
      </c>
      <c r="B297" s="2">
        <v>45733</v>
      </c>
      <c r="C297" s="1" t="inlineStr">
        <is>
          <r>
            <t xml:space="preserve">2959</t>
          </r>
        </is>
      </c>
      <c r="D297" s="1" t="inlineStr">
        <is>
          <r>
            <t xml:space="preserve">1078899</t>
          </r>
        </is>
      </c>
      <c r="E297" s="3" t="str">
        <f>D297&amp;A297</f>
        <v>107889970623001BR</v>
      </c>
      <c r="F297" s="3">
        <v>24</v>
      </c>
      <c r="G297" s="3">
        <v>24.0</v>
      </c>
      <c r="H297" s="3">
        <f>G297-F297</f>
        <v>0</v>
      </c>
      <c r="I297" s="1" t="inlineStr">
        <is>
          <r>
            <t xml:space="preserve">B2C   </t>
          </r>
        </is>
      </c>
    </row>
    <row r="298" spans="1:1027" customHeight="1" ht="12.1">
      <c r="A298" s="1" t="inlineStr">
        <is>
          <r>
            <t xml:space="preserve">70623001BR</t>
          </r>
        </is>
      </c>
      <c r="B298" s="2">
        <v>45734</v>
      </c>
      <c r="C298" s="1" t="inlineStr">
        <is>
          <r>
            <t xml:space="preserve">3844</t>
          </r>
        </is>
      </c>
      <c r="D298" s="1" t="inlineStr">
        <is>
          <r>
            <t xml:space="preserve">56966</t>
          </r>
        </is>
      </c>
      <c r="E298" s="3" t="str">
        <f>D298&amp;A298</f>
        <v>5696670623001BR</v>
      </c>
      <c r="F298" s="3">
        <v>24</v>
      </c>
      <c r="G298" s="3">
        <v>24.0</v>
      </c>
      <c r="H298" s="3">
        <f>G298-F298</f>
        <v>0</v>
      </c>
      <c r="I298" s="1" t="inlineStr">
        <is>
          <r>
            <t xml:space="preserve">B2C   </t>
          </r>
        </is>
      </c>
    </row>
    <row r="299" spans="1:1027" customHeight="1" ht="12.1">
      <c r="A299" s="1" t="inlineStr">
        <is>
          <r>
            <t xml:space="preserve">70623001BR</t>
          </r>
        </is>
      </c>
      <c r="B299" s="2">
        <v>45734</v>
      </c>
      <c r="C299" s="1" t="inlineStr">
        <is>
          <r>
            <t xml:space="preserve">7726</t>
          </r>
        </is>
      </c>
      <c r="D299" s="1" t="inlineStr">
        <is>
          <r>
            <t xml:space="preserve">1079118</t>
          </r>
        </is>
      </c>
      <c r="E299" s="3" t="str">
        <f>D299&amp;A299</f>
        <v>107911870623001BR</v>
      </c>
      <c r="F299" s="3">
        <v>44</v>
      </c>
      <c r="G299" s="3">
        <v>44.0</v>
      </c>
      <c r="H299" s="3">
        <f>G299-F299</f>
        <v>0</v>
      </c>
      <c r="I299" s="1" t="inlineStr">
        <is>
          <r>
            <t xml:space="preserve">B2C   </t>
          </r>
        </is>
      </c>
    </row>
    <row r="300" spans="1:1027" customHeight="1" ht="12.1">
      <c r="A300" s="1" t="inlineStr">
        <is>
          <r>
            <t xml:space="preserve">70623001BR</t>
          </r>
        </is>
      </c>
      <c r="B300" s="2">
        <v>45735</v>
      </c>
      <c r="C300" s="1" t="inlineStr">
        <is>
          <r>
            <t xml:space="preserve">2815</t>
          </r>
        </is>
      </c>
      <c r="D300" s="1" t="inlineStr">
        <is>
          <r>
            <t xml:space="preserve">56987</t>
          </r>
        </is>
      </c>
      <c r="E300" s="3" t="str">
        <f>D300&amp;A300</f>
        <v>5698770623001BR</v>
      </c>
      <c r="F300" s="3">
        <v>12</v>
      </c>
      <c r="G300" s="3">
        <v>12.0</v>
      </c>
      <c r="H300" s="3">
        <f>G300-F300</f>
        <v>0</v>
      </c>
      <c r="I300" s="1" t="inlineStr">
        <is>
          <r>
            <t xml:space="preserve">B2C   </t>
          </r>
        </is>
      </c>
    </row>
    <row r="301" spans="1:1027" customHeight="1" ht="12.1">
      <c r="A301" s="1" t="inlineStr">
        <is>
          <r>
            <t xml:space="preserve">70623001BR</t>
          </r>
        </is>
      </c>
      <c r="B301" s="2">
        <v>45736</v>
      </c>
      <c r="C301" s="1" t="inlineStr">
        <is>
          <r>
            <t xml:space="preserve">7750</t>
          </r>
        </is>
      </c>
      <c r="D301" s="1" t="inlineStr">
        <is>
          <r>
            <t xml:space="preserve">57072</t>
          </r>
        </is>
      </c>
      <c r="E301" s="3" t="str">
        <f>D301&amp;A301</f>
        <v>5707270623001BR</v>
      </c>
      <c r="F301" s="3">
        <v>48</v>
      </c>
      <c r="G301" s="3">
        <v>48.0</v>
      </c>
      <c r="H301" s="3">
        <f>G301-F301</f>
        <v>0</v>
      </c>
      <c r="I301" s="1" t="inlineStr">
        <is>
          <r>
            <t xml:space="preserve">B2B   </t>
          </r>
        </is>
      </c>
    </row>
    <row r="302" spans="1:1027" customHeight="1" ht="12.1">
      <c r="A302" s="1" t="inlineStr">
        <is>
          <r>
            <t xml:space="preserve">70623001BR</t>
          </r>
        </is>
      </c>
      <c r="B302" s="2">
        <v>45737</v>
      </c>
      <c r="C302" s="1" t="inlineStr">
        <is>
          <r>
            <t xml:space="preserve">5278</t>
          </r>
        </is>
      </c>
      <c r="D302" s="1" t="inlineStr">
        <is>
          <r>
            <t xml:space="preserve">57155</t>
          </r>
        </is>
      </c>
      <c r="E302" s="3" t="str">
        <f>D302&amp;A302</f>
        <v>5715570623001BR</v>
      </c>
      <c r="F302" s="3">
        <v>24</v>
      </c>
      <c r="G302" s="3">
        <v>24.0</v>
      </c>
      <c r="H302" s="3">
        <f>G302-F302</f>
        <v>0</v>
      </c>
      <c r="I302" s="1" t="inlineStr">
        <is>
          <r>
            <t xml:space="preserve">B2C   </t>
          </r>
        </is>
      </c>
    </row>
    <row r="303" spans="1:1027" customHeight="1" ht="12.1">
      <c r="A303" s="1" t="inlineStr">
        <is>
          <r>
            <t xml:space="preserve">70623001BR</t>
          </r>
        </is>
      </c>
      <c r="B303" s="2">
        <v>45737</v>
      </c>
      <c r="C303" s="1" t="inlineStr">
        <is>
          <r>
            <t xml:space="preserve">6671</t>
          </r>
        </is>
      </c>
      <c r="D303" s="1" t="inlineStr">
        <is>
          <r>
            <t xml:space="preserve">DEV1075200</t>
          </r>
        </is>
      </c>
      <c r="E303" s="3" t="str">
        <f>D303&amp;A303</f>
        <v>DEV107520070623001BR</v>
      </c>
      <c r="F303" s="3">
        <v>-4</v>
      </c>
      <c r="G303" s="3">
        <v>-4.0</v>
      </c>
      <c r="H303" s="3">
        <f>G303-F303</f>
        <v>0</v>
      </c>
      <c r="I303" s="1" t="inlineStr">
        <is>
          <r>
            <t xml:space="preserve">B2C   </t>
          </r>
        </is>
      </c>
    </row>
    <row r="304" spans="1:1027" customHeight="1" ht="12.1">
      <c r="A304" s="1" t="inlineStr">
        <is>
          <r>
            <t xml:space="preserve">70623001BR</t>
          </r>
        </is>
      </c>
      <c r="B304" s="2">
        <v>45737</v>
      </c>
      <c r="C304" s="1" t="inlineStr">
        <is>
          <r>
            <t xml:space="preserve">8684</t>
          </r>
        </is>
      </c>
      <c r="D304" s="1" t="inlineStr">
        <is>
          <r>
            <t xml:space="preserve">1079020</t>
          </r>
        </is>
      </c>
      <c r="E304" s="3" t="str">
        <f>D304&amp;A304</f>
        <v>107902070623001BR</v>
      </c>
      <c r="F304" s="3">
        <v>24</v>
      </c>
      <c r="G304" s="3">
        <v>24.0</v>
      </c>
      <c r="H304" s="3">
        <f>G304-F304</f>
        <v>0</v>
      </c>
      <c r="I304" s="1" t="inlineStr">
        <is>
          <r>
            <t xml:space="preserve">B2C   </t>
          </r>
        </is>
      </c>
    </row>
    <row r="305" spans="1:1027" customHeight="1" ht="12.1">
      <c r="A305" s="1" t="inlineStr">
        <is>
          <r>
            <t xml:space="preserve">70623001BR</t>
          </r>
        </is>
      </c>
      <c r="B305" s="2">
        <v>45740</v>
      </c>
      <c r="C305" s="1" t="inlineStr">
        <is>
          <r>
            <t xml:space="preserve">4784</t>
          </r>
        </is>
      </c>
      <c r="D305" s="1" t="inlineStr">
        <is>
          <r>
            <t xml:space="preserve">57210</t>
          </r>
        </is>
      </c>
      <c r="E305" s="3" t="str">
        <f>D305&amp;A305</f>
        <v>5721070623001BR</v>
      </c>
      <c r="F305" s="3">
        <v>12</v>
      </c>
      <c r="G305" s="3">
        <v>12.0</v>
      </c>
      <c r="H305" s="3">
        <f>G305-F305</f>
        <v>0</v>
      </c>
      <c r="I305" s="1" t="inlineStr">
        <is>
          <r>
            <t xml:space="preserve">B2C   </t>
          </r>
        </is>
      </c>
    </row>
    <row r="306" spans="1:1027" customHeight="1" ht="12.1">
      <c r="A306" s="1" t="inlineStr">
        <is>
          <r>
            <t xml:space="preserve">70623001BR</t>
          </r>
        </is>
      </c>
      <c r="B306" s="2">
        <v>45741</v>
      </c>
      <c r="C306" s="1" t="inlineStr">
        <is>
          <r>
            <t xml:space="preserve">795</t>
          </r>
        </is>
      </c>
      <c r="D306" s="1" t="inlineStr">
        <is>
          <r>
            <t xml:space="preserve">57316</t>
          </r>
        </is>
      </c>
      <c r="E306" s="3" t="str">
        <f>D306&amp;A306</f>
        <v>5731670623001BR</v>
      </c>
      <c r="F306" s="3">
        <v>24</v>
      </c>
      <c r="G306" s="3">
        <v>24.0</v>
      </c>
      <c r="H306" s="3">
        <f>G306-F306</f>
        <v>0</v>
      </c>
      <c r="I306" s="1" t="inlineStr">
        <is>
          <r>
            <t xml:space="preserve">B2C   </t>
          </r>
        </is>
      </c>
    </row>
    <row r="307" spans="1:1027" customHeight="1" ht="12.1">
      <c r="A307" s="1" t="inlineStr">
        <is>
          <r>
            <t xml:space="preserve">70623001BR</t>
          </r>
        </is>
      </c>
      <c r="B307" s="2">
        <v>45742</v>
      </c>
      <c r="C307" s="1" t="inlineStr">
        <is>
          <r>
            <t xml:space="preserve">3947</t>
          </r>
        </is>
      </c>
      <c r="D307" s="1" t="inlineStr">
        <is>
          <r>
            <t xml:space="preserve">57447</t>
          </r>
        </is>
      </c>
      <c r="E307" s="3" t="str">
        <f>D307&amp;A307</f>
        <v>5744770623001BR</v>
      </c>
      <c r="F307" s="3">
        <v>48</v>
      </c>
      <c r="G307" s="3">
        <v>48.0</v>
      </c>
      <c r="H307" s="3">
        <f>G307-F307</f>
        <v>0</v>
      </c>
      <c r="I307" s="1" t="inlineStr">
        <is>
          <r>
            <t xml:space="preserve">B2C   </t>
          </r>
        </is>
      </c>
    </row>
    <row r="308" spans="1:1027" customHeight="1" ht="12.1">
      <c r="A308" s="1" t="inlineStr">
        <is>
          <r>
            <t xml:space="preserve">70623001BR</t>
          </r>
        </is>
      </c>
      <c r="B308" s="2">
        <v>45742</v>
      </c>
      <c r="C308" s="1" t="inlineStr">
        <is>
          <r>
            <t xml:space="preserve">6807</t>
          </r>
        </is>
      </c>
      <c r="D308" s="1" t="inlineStr">
        <is>
          <r>
            <t xml:space="preserve">1079731</t>
          </r>
        </is>
      </c>
      <c r="E308" s="3" t="str">
        <f>D308&amp;A308</f>
        <v>107973170623001BR</v>
      </c>
      <c r="F308" s="3">
        <v>4</v>
      </c>
      <c r="G308" s="3">
        <v>4.0</v>
      </c>
      <c r="H308" s="3">
        <f>G308-F308</f>
        <v>0</v>
      </c>
      <c r="I308" s="1" t="inlineStr">
        <is>
          <r>
            <t xml:space="preserve">B2C   </t>
          </r>
        </is>
      </c>
    </row>
    <row r="309" spans="1:1027" customHeight="1" ht="12.1">
      <c r="A309" s="1" t="inlineStr">
        <is>
          <r>
            <t xml:space="preserve">70623001BR</t>
          </r>
        </is>
      </c>
      <c r="B309" s="2">
        <v>45744</v>
      </c>
      <c r="C309" s="1" t="inlineStr">
        <is>
          <r>
            <t xml:space="preserve">1932</t>
          </r>
        </is>
      </c>
      <c r="D309" s="1" t="inlineStr">
        <is>
          <r>
            <t xml:space="preserve">57559</t>
          </r>
        </is>
      </c>
      <c r="E309" s="3" t="str">
        <f>D309&amp;A309</f>
        <v>5755970623001BR</v>
      </c>
      <c r="F309" s="3">
        <v>24</v>
      </c>
      <c r="G309" s="3">
        <v>24.0</v>
      </c>
      <c r="H309" s="3">
        <f>G309-F309</f>
        <v>0</v>
      </c>
      <c r="I309" s="1" t="inlineStr">
        <is>
          <r>
            <t xml:space="preserve">B2C   </t>
          </r>
        </is>
      </c>
    </row>
    <row r="310" spans="1:1027" customHeight="1" ht="12.1">
      <c r="A310" s="1" t="inlineStr">
        <is>
          <r>
            <t xml:space="preserve">70623001BR</t>
          </r>
        </is>
      </c>
      <c r="B310" s="2">
        <v>45744</v>
      </c>
      <c r="C310" s="1" t="inlineStr">
        <is>
          <r>
            <t xml:space="preserve">3509</t>
          </r>
        </is>
      </c>
      <c r="D310" s="1" t="inlineStr">
        <is>
          <r>
            <t xml:space="preserve">1079677</t>
          </r>
        </is>
      </c>
      <c r="E310" s="3" t="str">
        <f>D310&amp;A310</f>
        <v>107967770623001BR</v>
      </c>
      <c r="F310" s="3" t="e">
        <f>NA()</f>
        <v>#N/A</v>
      </c>
      <c r="G310" s="3">
        <v>24.0</v>
      </c>
      <c r="H310" s="3" t="e">
        <f>G310-F310</f>
        <v>#N/A</v>
      </c>
      <c r="I310" s="1" t="inlineStr">
        <is>
          <r>
            <t xml:space="preserve">B2C   </t>
          </r>
        </is>
      </c>
    </row>
    <row r="311" spans="1:1027" customHeight="1" ht="12.1">
      <c r="A311" s="1" t="inlineStr">
        <is>
          <r>
            <t xml:space="preserve">70623001BR</t>
          </r>
        </is>
      </c>
      <c r="B311" s="2">
        <v>45744</v>
      </c>
      <c r="C311" s="1" t="inlineStr">
        <is>
          <r>
            <t xml:space="preserve">7598</t>
          </r>
        </is>
      </c>
      <c r="D311" s="1" t="inlineStr">
        <is>
          <r>
            <t xml:space="preserve">1079832</t>
          </r>
        </is>
      </c>
      <c r="E311" s="3" t="str">
        <f>D311&amp;A311</f>
        <v>107983270623001BR</v>
      </c>
      <c r="F311" s="3" t="e">
        <f>NA()</f>
        <v>#N/A</v>
      </c>
      <c r="G311" s="3">
        <v>12.0</v>
      </c>
      <c r="H311" s="3" t="e">
        <f>G311-F311</f>
        <v>#N/A</v>
      </c>
      <c r="I311" s="1" t="inlineStr">
        <is>
          <r>
            <t xml:space="preserve">B2C   </t>
          </r>
        </is>
      </c>
    </row>
    <row r="312" spans="1:1027" customHeight="1" ht="12.1">
      <c r="A312" s="1" t="inlineStr">
        <is>
          <r>
            <t xml:space="preserve">70623001BR</t>
          </r>
        </is>
      </c>
      <c r="B312" s="2">
        <v>45744</v>
      </c>
      <c r="C312" s="1" t="inlineStr">
        <is>
          <r>
            <t xml:space="preserve">7967</t>
          </r>
        </is>
      </c>
      <c r="D312" s="1" t="inlineStr">
        <is>
          <r>
            <t xml:space="preserve">57522</t>
          </r>
        </is>
      </c>
      <c r="E312" s="3" t="str">
        <f>D312&amp;A312</f>
        <v>5752270623001BR</v>
      </c>
      <c r="F312" s="3" t="e">
        <f>NA()</f>
        <v>#N/A</v>
      </c>
      <c r="G312" s="3">
        <v>48.0</v>
      </c>
      <c r="H312" s="3" t="e">
        <f>G312-F312</f>
        <v>#N/A</v>
      </c>
      <c r="I312" s="1" t="inlineStr">
        <is>
          <r>
            <t xml:space="preserve">B2C   </t>
          </r>
        </is>
      </c>
    </row>
    <row r="313" spans="1:1027" customHeight="1" ht="12.1">
      <c r="A313" s="1" t="inlineStr">
        <is>
          <r>
            <t xml:space="preserve">70660251BR</t>
          </r>
        </is>
      </c>
      <c r="B313" s="2">
        <v>45741</v>
      </c>
      <c r="C313" s="1" t="inlineStr">
        <is>
          <r>
            <t xml:space="preserve">1509</t>
          </r>
        </is>
      </c>
      <c r="D313" s="1" t="inlineStr">
        <is>
          <r>
            <t xml:space="preserve">57299</t>
          </r>
        </is>
      </c>
      <c r="E313" s="3" t="str">
        <f>D313&amp;A313</f>
        <v>5729970660251BR</v>
      </c>
      <c r="F313" s="3">
        <v>200</v>
      </c>
      <c r="G313" s="3">
        <v>200.0</v>
      </c>
      <c r="H313" s="3">
        <f>G313-F313</f>
        <v>0</v>
      </c>
      <c r="I313" s="1" t="inlineStr">
        <is>
          <r>
            <t xml:space="preserve">B2C   </t>
          </r>
        </is>
      </c>
    </row>
    <row r="314" spans="1:1027" customHeight="1" ht="12.1">
      <c r="A314" s="1" t="inlineStr">
        <is>
          <r>
            <t xml:space="preserve">70660251BR</t>
          </r>
        </is>
      </c>
      <c r="B314" s="2">
        <v>45743</v>
      </c>
      <c r="C314" s="1" t="inlineStr">
        <is>
          <r>
            <t xml:space="preserve">5756</t>
          </r>
        </is>
      </c>
      <c r="D314" s="1" t="inlineStr">
        <is>
          <r>
            <t xml:space="preserve">57477</t>
          </r>
        </is>
      </c>
      <c r="E314" s="3" t="str">
        <f>D314&amp;A314</f>
        <v>5747770660251BR</v>
      </c>
      <c r="F314" s="3">
        <v>200</v>
      </c>
      <c r="G314" s="3">
        <v>200.0</v>
      </c>
      <c r="H314" s="3">
        <f>G314-F314</f>
        <v>0</v>
      </c>
      <c r="I314" s="1" t="inlineStr">
        <is>
          <r>
            <t xml:space="preserve">B2C   </t>
          </r>
        </is>
      </c>
    </row>
    <row r="315" spans="1:1027" customHeight="1" ht="12.1">
      <c r="A315" s="1" t="inlineStr">
        <is>
          <r>
            <t xml:space="preserve">70660001BR</t>
          </r>
        </is>
      </c>
      <c r="B315" s="2">
        <v>45723</v>
      </c>
      <c r="C315" s="1" t="inlineStr">
        <is>
          <r>
            <t xml:space="preserve">8182</t>
          </r>
        </is>
      </c>
      <c r="D315" s="1" t="inlineStr">
        <is>
          <r>
            <t xml:space="preserve">1078305</t>
          </r>
        </is>
      </c>
      <c r="E315" s="3" t="str">
        <f>D315&amp;A315</f>
        <v>107830570660001BR</v>
      </c>
      <c r="F315" s="3">
        <v>4</v>
      </c>
      <c r="G315" s="3">
        <v>4.0</v>
      </c>
      <c r="H315" s="3">
        <f>G315-F315</f>
        <v>0</v>
      </c>
      <c r="I315" s="1" t="inlineStr">
        <is>
          <r>
            <t xml:space="preserve">B2C   </t>
          </r>
        </is>
      </c>
    </row>
    <row r="316" spans="1:1027" customHeight="1" ht="12.1">
      <c r="A316" s="1" t="inlineStr">
        <is>
          <r>
            <t xml:space="preserve">70660001BR</t>
          </r>
        </is>
      </c>
      <c r="B316" s="2">
        <v>45726</v>
      </c>
      <c r="C316" s="1" t="inlineStr">
        <is>
          <r>
            <t xml:space="preserve">7187</t>
          </r>
        </is>
      </c>
      <c r="D316" s="1" t="inlineStr">
        <is>
          <r>
            <t xml:space="preserve">56524</t>
          </r>
        </is>
      </c>
      <c r="E316" s="3" t="str">
        <f>D316&amp;A316</f>
        <v>5652470660001BR</v>
      </c>
      <c r="F316" s="3">
        <v>24</v>
      </c>
      <c r="G316" s="3">
        <v>24.0</v>
      </c>
      <c r="H316" s="3">
        <f>G316-F316</f>
        <v>0</v>
      </c>
      <c r="I316" s="1" t="inlineStr">
        <is>
          <r>
            <t xml:space="preserve">B2C   </t>
          </r>
        </is>
      </c>
    </row>
    <row r="317" spans="1:1027" customHeight="1" ht="12.1">
      <c r="A317" s="1" t="inlineStr">
        <is>
          <r>
            <t xml:space="preserve">70660001BR</t>
          </r>
        </is>
      </c>
      <c r="B317" s="2">
        <v>45726</v>
      </c>
      <c r="C317" s="1" t="inlineStr">
        <is>
          <r>
            <t xml:space="preserve">7187</t>
          </r>
        </is>
      </c>
      <c r="D317" s="1" t="inlineStr">
        <is>
          <r>
            <t xml:space="preserve">DEV1077472</t>
          </r>
        </is>
      </c>
      <c r="E317" s="3" t="str">
        <f>D317&amp;A317</f>
        <v>DEV107747270660001BR</v>
      </c>
      <c r="F317" s="3">
        <v>-24</v>
      </c>
      <c r="G317" s="3">
        <v>-24.0</v>
      </c>
      <c r="H317" s="3">
        <f>G317-F317</f>
        <v>0</v>
      </c>
      <c r="I317" s="1" t="inlineStr">
        <is>
          <r>
            <t xml:space="preserve">B2C   </t>
          </r>
        </is>
      </c>
    </row>
    <row r="318" spans="1:1027" customHeight="1" ht="12.1">
      <c r="A318" s="1" t="inlineStr">
        <is>
          <r>
            <t xml:space="preserve">70660001BR</t>
          </r>
        </is>
      </c>
      <c r="B318" s="2">
        <v>45727</v>
      </c>
      <c r="C318" s="1" t="inlineStr">
        <is>
          <r>
            <t xml:space="preserve">6016</t>
          </r>
        </is>
      </c>
      <c r="D318" s="1" t="inlineStr">
        <is>
          <r>
            <t xml:space="preserve">1078278</t>
          </r>
        </is>
      </c>
      <c r="E318" s="3" t="str">
        <f>D318&amp;A318</f>
        <v>107827870660001BR</v>
      </c>
      <c r="F318" s="3">
        <v>12</v>
      </c>
      <c r="G318" s="3">
        <v>12.0</v>
      </c>
      <c r="H318" s="3">
        <f>G318-F318</f>
        <v>0</v>
      </c>
      <c r="I318" s="1" t="inlineStr">
        <is>
          <r>
            <t xml:space="preserve">B2C   </t>
          </r>
        </is>
      </c>
    </row>
    <row r="319" spans="1:1027" customHeight="1" ht="12.1">
      <c r="A319" s="1" t="inlineStr">
        <is>
          <r>
            <t xml:space="preserve">70660001BR</t>
          </r>
        </is>
      </c>
      <c r="B319" s="2">
        <v>45728</v>
      </c>
      <c r="C319" s="1" t="inlineStr">
        <is>
          <r>
            <t xml:space="preserve">2936</t>
          </r>
        </is>
      </c>
      <c r="D319" s="1" t="inlineStr">
        <is>
          <r>
            <t xml:space="preserve">1078595</t>
          </r>
        </is>
      </c>
      <c r="E319" s="3" t="str">
        <f>D319&amp;A319</f>
        <v>107859570660001BR</v>
      </c>
      <c r="F319" s="3">
        <v>8</v>
      </c>
      <c r="G319" s="3">
        <v>8.0</v>
      </c>
      <c r="H319" s="3">
        <f>G319-F319</f>
        <v>0</v>
      </c>
      <c r="I319" s="1" t="inlineStr">
        <is>
          <r>
            <t xml:space="preserve">B2C   </t>
          </r>
        </is>
      </c>
    </row>
    <row r="320" spans="1:1027" customHeight="1" ht="12.1">
      <c r="A320" s="1" t="inlineStr">
        <is>
          <r>
            <t xml:space="preserve">70660001BR</t>
          </r>
        </is>
      </c>
      <c r="B320" s="2">
        <v>45728</v>
      </c>
      <c r="C320" s="1" t="inlineStr">
        <is>
          <r>
            <t xml:space="preserve">3042</t>
          </r>
        </is>
      </c>
      <c r="D320" s="1" t="inlineStr">
        <is>
          <r>
            <t xml:space="preserve">56574</t>
          </r>
        </is>
      </c>
      <c r="E320" s="3" t="str">
        <f>D320&amp;A320</f>
        <v>5657470660001BR</v>
      </c>
      <c r="F320" s="3">
        <v>24</v>
      </c>
      <c r="G320" s="3">
        <v>24.0</v>
      </c>
      <c r="H320" s="3">
        <f>G320-F320</f>
        <v>0</v>
      </c>
      <c r="I320" s="1" t="inlineStr">
        <is>
          <r>
            <t xml:space="preserve">B2C   </t>
          </r>
        </is>
      </c>
    </row>
    <row r="321" spans="1:1027" customHeight="1" ht="12.1">
      <c r="A321" s="1" t="inlineStr">
        <is>
          <r>
            <t xml:space="preserve">70660001BR</t>
          </r>
        </is>
      </c>
      <c r="B321" s="2">
        <v>45728</v>
      </c>
      <c r="C321" s="1" t="inlineStr">
        <is>
          <r>
            <t xml:space="preserve">3908</t>
          </r>
        </is>
      </c>
      <c r="D321" s="1" t="inlineStr">
        <is>
          <r>
            <t xml:space="preserve">56694</t>
          </r>
        </is>
      </c>
      <c r="E321" s="3" t="str">
        <f>D321&amp;A321</f>
        <v>5669470660001BR</v>
      </c>
      <c r="F321" s="3">
        <v>24</v>
      </c>
      <c r="G321" s="3">
        <v>24.0</v>
      </c>
      <c r="H321" s="3">
        <f>G321-F321</f>
        <v>0</v>
      </c>
      <c r="I321" s="1" t="inlineStr">
        <is>
          <r>
            <t xml:space="preserve">B2C   </t>
          </r>
        </is>
      </c>
    </row>
    <row r="322" spans="1:1027" customHeight="1" ht="12.1">
      <c r="A322" s="1" t="inlineStr">
        <is>
          <r>
            <t xml:space="preserve">70660001BR</t>
          </r>
        </is>
      </c>
      <c r="B322" s="2">
        <v>45728</v>
      </c>
      <c r="C322" s="1" t="inlineStr">
        <is>
          <r>
            <t xml:space="preserve">6956</t>
          </r>
        </is>
      </c>
      <c r="D322" s="1" t="inlineStr">
        <is>
          <r>
            <t xml:space="preserve">1078586</t>
          </r>
        </is>
      </c>
      <c r="E322" s="3" t="str">
        <f>D322&amp;A322</f>
        <v>107858670660001BR</v>
      </c>
      <c r="F322" s="3">
        <v>12</v>
      </c>
      <c r="G322" s="3">
        <v>12.0</v>
      </c>
      <c r="H322" s="3">
        <f>G322-F322</f>
        <v>0</v>
      </c>
      <c r="I322" s="1" t="inlineStr">
        <is>
          <r>
            <t xml:space="preserve">B2C   </t>
          </r>
        </is>
      </c>
    </row>
    <row r="323" spans="1:1027" customHeight="1" ht="12.1">
      <c r="A323" s="1" t="inlineStr">
        <is>
          <r>
            <t xml:space="preserve">70660001BR</t>
          </r>
        </is>
      </c>
      <c r="B323" s="2">
        <v>45729</v>
      </c>
      <c r="C323" s="1" t="inlineStr">
        <is>
          <r>
            <t xml:space="preserve">7318</t>
          </r>
        </is>
      </c>
      <c r="D323" s="1" t="inlineStr">
        <is>
          <r>
            <t xml:space="preserve">1078714</t>
          </r>
        </is>
      </c>
      <c r="E323" s="3" t="str">
        <f>D323&amp;A323</f>
        <v>107871470660001BR</v>
      </c>
      <c r="F323" s="3">
        <v>24</v>
      </c>
      <c r="G323" s="3">
        <v>24.0</v>
      </c>
      <c r="H323" s="3">
        <f>G323-F323</f>
        <v>0</v>
      </c>
      <c r="I323" s="1" t="inlineStr">
        <is>
          <r>
            <t xml:space="preserve">B2C   </t>
          </r>
        </is>
      </c>
    </row>
    <row r="324" spans="1:1027" customHeight="1" ht="12.1">
      <c r="A324" s="1" t="inlineStr">
        <is>
          <r>
            <t xml:space="preserve">70660001BR</t>
          </r>
        </is>
      </c>
      <c r="B324" s="2">
        <v>45729</v>
      </c>
      <c r="C324" s="1" t="inlineStr">
        <is>
          <r>
            <t xml:space="preserve">8078</t>
          </r>
        </is>
      </c>
      <c r="D324" s="1" t="inlineStr">
        <is>
          <r>
            <t xml:space="preserve">56761</t>
          </r>
        </is>
      </c>
      <c r="E324" s="3" t="str">
        <f>D324&amp;A324</f>
        <v>5676170660001BR</v>
      </c>
      <c r="F324" s="3">
        <v>24</v>
      </c>
      <c r="G324" s="3">
        <v>24.0</v>
      </c>
      <c r="H324" s="3">
        <f>G324-F324</f>
        <v>0</v>
      </c>
      <c r="I324" s="1" t="inlineStr">
        <is>
          <r>
            <t xml:space="preserve">B2C   </t>
          </r>
        </is>
      </c>
    </row>
    <row r="325" spans="1:1027" customHeight="1" ht="12.1">
      <c r="A325" s="1" t="inlineStr">
        <is>
          <r>
            <t xml:space="preserve">70660001BR</t>
          </r>
        </is>
      </c>
      <c r="B325" s="2">
        <v>45730</v>
      </c>
      <c r="C325" s="1" t="inlineStr">
        <is>
          <r>
            <t xml:space="preserve">3042</t>
          </r>
        </is>
      </c>
      <c r="D325" s="1" t="inlineStr">
        <is>
          <r>
            <t xml:space="preserve">56791</t>
          </r>
        </is>
      </c>
      <c r="E325" s="3" t="str">
        <f>D325&amp;A325</f>
        <v>5679170660001BR</v>
      </c>
      <c r="F325" s="3">
        <v>48</v>
      </c>
      <c r="G325" s="3">
        <v>48.0</v>
      </c>
      <c r="H325" s="3">
        <f>G325-F325</f>
        <v>0</v>
      </c>
      <c r="I325" s="1" t="inlineStr">
        <is>
          <r>
            <t xml:space="preserve">B2C   </t>
          </r>
        </is>
      </c>
    </row>
    <row r="326" spans="1:1027" customHeight="1" ht="12.1">
      <c r="A326" s="1" t="inlineStr">
        <is>
          <r>
            <t xml:space="preserve">70660001BR</t>
          </r>
        </is>
      </c>
      <c r="B326" s="2">
        <v>45730</v>
      </c>
      <c r="C326" s="1" t="inlineStr">
        <is>
          <r>
            <t xml:space="preserve">4090</t>
          </r>
        </is>
      </c>
      <c r="D326" s="1" t="inlineStr">
        <is>
          <r>
            <t xml:space="preserve">1078767</t>
          </r>
        </is>
      </c>
      <c r="E326" s="3" t="str">
        <f>D326&amp;A326</f>
        <v>107876770660001BR</v>
      </c>
      <c r="F326" s="3">
        <v>16</v>
      </c>
      <c r="G326" s="3">
        <v>16.0</v>
      </c>
      <c r="H326" s="3">
        <f>G326-F326</f>
        <v>0</v>
      </c>
      <c r="I326" s="1" t="inlineStr">
        <is>
          <r>
            <t xml:space="preserve">B2C   </t>
          </r>
        </is>
      </c>
    </row>
    <row r="327" spans="1:1027" customHeight="1" ht="12.1">
      <c r="A327" s="1" t="inlineStr">
        <is>
          <r>
            <t xml:space="preserve">70660001BR</t>
          </r>
        </is>
      </c>
      <c r="B327" s="2">
        <v>45730</v>
      </c>
      <c r="C327" s="1" t="inlineStr">
        <is>
          <r>
            <t xml:space="preserve">5861</t>
          </r>
        </is>
      </c>
      <c r="D327" s="1" t="inlineStr">
        <is>
          <r>
            <t xml:space="preserve">1078769</t>
          </r>
        </is>
      </c>
      <c r="E327" s="3" t="str">
        <f>D327&amp;A327</f>
        <v>107876970660001BR</v>
      </c>
      <c r="F327" s="3">
        <v>20</v>
      </c>
      <c r="G327" s="3">
        <v>20.0</v>
      </c>
      <c r="H327" s="3">
        <f>G327-F327</f>
        <v>0</v>
      </c>
      <c r="I327" s="1" t="inlineStr">
        <is>
          <r>
            <t xml:space="preserve">B2C   </t>
          </r>
        </is>
      </c>
    </row>
    <row r="328" spans="1:1027" customHeight="1" ht="12.1">
      <c r="A328" s="1" t="inlineStr">
        <is>
          <r>
            <t xml:space="preserve">70660001BR</t>
          </r>
        </is>
      </c>
      <c r="B328" s="2">
        <v>45730</v>
      </c>
      <c r="C328" s="1" t="inlineStr">
        <is>
          <r>
            <t xml:space="preserve">7408</t>
          </r>
        </is>
      </c>
      <c r="D328" s="1" t="inlineStr">
        <is>
          <r>
            <t xml:space="preserve">1078575</t>
          </r>
        </is>
      </c>
      <c r="E328" s="3" t="str">
        <f>D328&amp;A328</f>
        <v>107857570660001BR</v>
      </c>
      <c r="F328" s="3">
        <v>48</v>
      </c>
      <c r="G328" s="3">
        <v>48.0</v>
      </c>
      <c r="H328" s="3">
        <f>G328-F328</f>
        <v>0</v>
      </c>
      <c r="I328" s="1" t="inlineStr">
        <is>
          <r>
            <t xml:space="preserve">B2C   </t>
          </r>
        </is>
      </c>
    </row>
    <row r="329" spans="1:1027" customHeight="1" ht="12.1">
      <c r="A329" s="1" t="inlineStr">
        <is>
          <r>
            <t xml:space="preserve">70660001BR</t>
          </r>
        </is>
      </c>
      <c r="B329" s="2">
        <v>45733</v>
      </c>
      <c r="C329" s="1" t="inlineStr">
        <is>
          <r>
            <t xml:space="preserve">7430</t>
          </r>
        </is>
      </c>
      <c r="D329" s="1" t="inlineStr">
        <is>
          <r>
            <t xml:space="preserve">56889</t>
          </r>
        </is>
      </c>
      <c r="E329" s="3" t="str">
        <f>D329&amp;A329</f>
        <v>5688970660001BR</v>
      </c>
      <c r="F329" s="3">
        <v>120</v>
      </c>
      <c r="G329" s="3">
        <v>120.0</v>
      </c>
      <c r="H329" s="3">
        <f>G329-F329</f>
        <v>0</v>
      </c>
      <c r="I329" s="1" t="inlineStr">
        <is>
          <r>
            <t xml:space="preserve">B2B   </t>
          </r>
        </is>
      </c>
    </row>
    <row r="330" spans="1:1027" customHeight="1" ht="12.1">
      <c r="A330" s="1" t="inlineStr">
        <is>
          <r>
            <t xml:space="preserve">70660001BR</t>
          </r>
        </is>
      </c>
      <c r="B330" s="2">
        <v>45733</v>
      </c>
      <c r="C330" s="1" t="inlineStr">
        <is>
          <r>
            <t xml:space="preserve">8670</t>
          </r>
        </is>
      </c>
      <c r="D330" s="1" t="inlineStr">
        <is>
          <r>
            <t xml:space="preserve">1078962</t>
          </r>
        </is>
      </c>
      <c r="E330" s="3" t="str">
        <f>D330&amp;A330</f>
        <v>107896270660001BR</v>
      </c>
      <c r="F330" s="3">
        <v>36</v>
      </c>
      <c r="G330" s="3">
        <v>36.0</v>
      </c>
      <c r="H330" s="3">
        <f>G330-F330</f>
        <v>0</v>
      </c>
      <c r="I330" s="1" t="inlineStr">
        <is>
          <r>
            <t xml:space="preserve">B2C   </t>
          </r>
        </is>
      </c>
    </row>
    <row r="331" spans="1:1027" customHeight="1" ht="12.1">
      <c r="A331" s="1" t="inlineStr">
        <is>
          <r>
            <t xml:space="preserve">70660001BR</t>
          </r>
        </is>
      </c>
      <c r="B331" s="2">
        <v>45734</v>
      </c>
      <c r="C331" s="1" t="inlineStr">
        <is>
          <r>
            <t xml:space="preserve">5118</t>
          </r>
        </is>
      </c>
      <c r="D331" s="1" t="inlineStr">
        <is>
          <r>
            <t xml:space="preserve">56951</t>
          </r>
        </is>
      </c>
      <c r="E331" s="3" t="str">
        <f>D331&amp;A331</f>
        <v>5695170660001BR</v>
      </c>
      <c r="F331" s="3">
        <v>4</v>
      </c>
      <c r="G331" s="3">
        <v>4.0</v>
      </c>
      <c r="H331" s="3">
        <f>G331-F331</f>
        <v>0</v>
      </c>
      <c r="I331" s="1" t="inlineStr">
        <is>
          <r>
            <t xml:space="preserve">B2C   </t>
          </r>
        </is>
      </c>
    </row>
    <row r="332" spans="1:1027" customHeight="1" ht="12.1">
      <c r="A332" s="1" t="inlineStr">
        <is>
          <r>
            <t xml:space="preserve">70660001BR</t>
          </r>
        </is>
      </c>
      <c r="B332" s="2">
        <v>45734</v>
      </c>
      <c r="C332" s="1" t="inlineStr">
        <is>
          <r>
            <t xml:space="preserve">5733</t>
          </r>
        </is>
      </c>
      <c r="D332" s="1" t="inlineStr">
        <is>
          <r>
            <t xml:space="preserve">56933</t>
          </r>
        </is>
      </c>
      <c r="E332" s="3" t="str">
        <f>D332&amp;A332</f>
        <v>5693370660001BR</v>
      </c>
      <c r="F332" s="3">
        <v>4</v>
      </c>
      <c r="G332" s="3">
        <v>4.0</v>
      </c>
      <c r="H332" s="3">
        <f>G332-F332</f>
        <v>0</v>
      </c>
      <c r="I332" s="1" t="inlineStr">
        <is>
          <r>
            <t xml:space="preserve">B2C   </t>
          </r>
        </is>
      </c>
    </row>
    <row r="333" spans="1:1027" customHeight="1" ht="12.1">
      <c r="A333" s="1" t="inlineStr">
        <is>
          <r>
            <t xml:space="preserve">70660001BR</t>
          </r>
        </is>
      </c>
      <c r="B333" s="2">
        <v>45734</v>
      </c>
      <c r="C333" s="1" t="inlineStr">
        <is>
          <r>
            <t xml:space="preserve">8182</t>
          </r>
        </is>
      </c>
      <c r="D333" s="1" t="inlineStr">
        <is>
          <r>
            <t xml:space="preserve">1079040</t>
          </r>
        </is>
      </c>
      <c r="E333" s="3" t="str">
        <f>D333&amp;A333</f>
        <v>107904070660001BR</v>
      </c>
      <c r="F333" s="3">
        <v>24</v>
      </c>
      <c r="G333" s="3">
        <v>24.0</v>
      </c>
      <c r="H333" s="3">
        <f>G333-F333</f>
        <v>0</v>
      </c>
      <c r="I333" s="1" t="inlineStr">
        <is>
          <r>
            <t xml:space="preserve">B2C   </t>
          </r>
        </is>
      </c>
    </row>
    <row r="334" spans="1:1027" customHeight="1" ht="12.1">
      <c r="A334" s="1" t="inlineStr">
        <is>
          <r>
            <t xml:space="preserve">70660001BR</t>
          </r>
        </is>
      </c>
      <c r="B334" s="2">
        <v>45735</v>
      </c>
      <c r="C334" s="1" t="inlineStr">
        <is>
          <r>
            <t xml:space="preserve">131</t>
          </r>
        </is>
      </c>
      <c r="D334" s="1" t="inlineStr">
        <is>
          <r>
            <t xml:space="preserve">57001</t>
          </r>
        </is>
      </c>
      <c r="E334" s="3" t="str">
        <f>D334&amp;A334</f>
        <v>5700170660001BR</v>
      </c>
      <c r="F334" s="3">
        <v>24</v>
      </c>
      <c r="G334" s="3">
        <v>24.0</v>
      </c>
      <c r="H334" s="3">
        <f>G334-F334</f>
        <v>0</v>
      </c>
      <c r="I334" s="1" t="inlineStr">
        <is>
          <r>
            <t xml:space="preserve">B2C   </t>
          </r>
        </is>
      </c>
    </row>
    <row r="335" spans="1:1027" customHeight="1" ht="12.1">
      <c r="A335" s="1" t="inlineStr">
        <is>
          <r>
            <t xml:space="preserve">70660001BR</t>
          </r>
        </is>
      </c>
      <c r="B335" s="2">
        <v>45735</v>
      </c>
      <c r="C335" s="1" t="inlineStr">
        <is>
          <r>
            <t xml:space="preserve">1925</t>
          </r>
        </is>
      </c>
      <c r="D335" s="1" t="inlineStr">
        <is>
          <r>
            <t xml:space="preserve">57008</t>
          </r>
        </is>
      </c>
      <c r="E335" s="3" t="str">
        <f>D335&amp;A335</f>
        <v>5700870660001BR</v>
      </c>
      <c r="F335" s="3">
        <v>4</v>
      </c>
      <c r="G335" s="3">
        <v>4.0</v>
      </c>
      <c r="H335" s="3">
        <f>G335-F335</f>
        <v>0</v>
      </c>
      <c r="I335" s="1" t="inlineStr">
        <is>
          <r>
            <t xml:space="preserve">B2C   </t>
          </r>
        </is>
      </c>
    </row>
    <row r="336" spans="1:1027" customHeight="1" ht="12.1">
      <c r="A336" s="1" t="inlineStr">
        <is>
          <r>
            <t xml:space="preserve">70660001BR</t>
          </r>
        </is>
      </c>
      <c r="B336" s="2">
        <v>45735</v>
      </c>
      <c r="C336" s="1" t="inlineStr">
        <is>
          <r>
            <t xml:space="preserve">2420</t>
          </r>
        </is>
      </c>
      <c r="D336" s="1" t="inlineStr">
        <is>
          <r>
            <t xml:space="preserve">56982</t>
          </r>
        </is>
      </c>
      <c r="E336" s="3" t="str">
        <f>D336&amp;A336</f>
        <v>5698270660001BR</v>
      </c>
      <c r="F336" s="3">
        <v>24</v>
      </c>
      <c r="G336" s="3">
        <v>24.0</v>
      </c>
      <c r="H336" s="3">
        <f>G336-F336</f>
        <v>0</v>
      </c>
      <c r="I336" s="1" t="inlineStr">
        <is>
          <r>
            <t xml:space="preserve">B2C   </t>
          </r>
        </is>
      </c>
    </row>
    <row r="337" spans="1:1027" customHeight="1" ht="12.1">
      <c r="A337" s="1" t="inlineStr">
        <is>
          <r>
            <t xml:space="preserve">70660001BR</t>
          </r>
        </is>
      </c>
      <c r="B337" s="2">
        <v>45735</v>
      </c>
      <c r="C337" s="1" t="inlineStr">
        <is>
          <r>
            <t xml:space="preserve">5242</t>
          </r>
        </is>
      </c>
      <c r="D337" s="1" t="inlineStr">
        <is>
          <r>
            <t xml:space="preserve">1079077</t>
          </r>
        </is>
      </c>
      <c r="E337" s="3" t="str">
        <f>D337&amp;A337</f>
        <v>107907770660001BR</v>
      </c>
      <c r="F337" s="3">
        <v>24</v>
      </c>
      <c r="G337" s="3">
        <v>24.0</v>
      </c>
      <c r="H337" s="3">
        <f>G337-F337</f>
        <v>0</v>
      </c>
      <c r="I337" s="1" t="inlineStr">
        <is>
          <r>
            <t xml:space="preserve">B2C   </t>
          </r>
        </is>
      </c>
    </row>
    <row r="338" spans="1:1027" customHeight="1" ht="12.1">
      <c r="A338" s="1" t="inlineStr">
        <is>
          <r>
            <t xml:space="preserve">70660001BR</t>
          </r>
        </is>
      </c>
      <c r="B338" s="2">
        <v>45735</v>
      </c>
      <c r="C338" s="1" t="inlineStr">
        <is>
          <r>
            <t xml:space="preserve">5515</t>
          </r>
        </is>
      </c>
      <c r="D338" s="1" t="inlineStr">
        <is>
          <r>
            <t xml:space="preserve">1079109</t>
          </r>
        </is>
      </c>
      <c r="E338" s="3" t="str">
        <f>D338&amp;A338</f>
        <v>107910970660001BR</v>
      </c>
      <c r="F338" s="3">
        <v>36</v>
      </c>
      <c r="G338" s="3">
        <v>36.0</v>
      </c>
      <c r="H338" s="3">
        <f>G338-F338</f>
        <v>0</v>
      </c>
      <c r="I338" s="1" t="inlineStr">
        <is>
          <r>
            <t xml:space="preserve">B2C   </t>
          </r>
        </is>
      </c>
    </row>
    <row r="339" spans="1:1027" customHeight="1" ht="12.1">
      <c r="A339" s="1" t="inlineStr">
        <is>
          <r>
            <t xml:space="preserve">70660001BR</t>
          </r>
        </is>
      </c>
      <c r="B339" s="2">
        <v>45735</v>
      </c>
      <c r="C339" s="1" t="inlineStr">
        <is>
          <r>
            <t xml:space="preserve">5898</t>
          </r>
        </is>
      </c>
      <c r="D339" s="1" t="inlineStr">
        <is>
          <r>
            <t xml:space="preserve">56994</t>
          </r>
        </is>
      </c>
      <c r="E339" s="3" t="str">
        <f>D339&amp;A339</f>
        <v>5699470660001BR</v>
      </c>
      <c r="F339" s="3">
        <v>12</v>
      </c>
      <c r="G339" s="3">
        <v>12.0</v>
      </c>
      <c r="H339" s="3">
        <f>G339-F339</f>
        <v>0</v>
      </c>
      <c r="I339" s="1" t="inlineStr">
        <is>
          <r>
            <t xml:space="preserve">B2C   </t>
          </r>
        </is>
      </c>
    </row>
    <row r="340" spans="1:1027" customHeight="1" ht="12.1">
      <c r="A340" s="1" t="inlineStr">
        <is>
          <r>
            <t xml:space="preserve">70660001BR</t>
          </r>
        </is>
      </c>
      <c r="B340" s="2">
        <v>45735</v>
      </c>
      <c r="C340" s="1" t="inlineStr">
        <is>
          <r>
            <t xml:space="preserve">6335</t>
          </r>
        </is>
      </c>
      <c r="D340" s="1" t="inlineStr">
        <is>
          <r>
            <t xml:space="preserve">56880</t>
          </r>
        </is>
      </c>
      <c r="E340" s="3" t="str">
        <f>D340&amp;A340</f>
        <v>5688070660001BR</v>
      </c>
      <c r="F340" s="3">
        <v>24</v>
      </c>
      <c r="G340" s="3">
        <v>24.0</v>
      </c>
      <c r="H340" s="3">
        <f>G340-F340</f>
        <v>0</v>
      </c>
      <c r="I340" s="1" t="inlineStr">
        <is>
          <r>
            <t xml:space="preserve">B2C   </t>
          </r>
        </is>
      </c>
    </row>
    <row r="341" spans="1:1027" customHeight="1" ht="12.1">
      <c r="A341" s="1" t="inlineStr">
        <is>
          <r>
            <t xml:space="preserve">70660001BR</t>
          </r>
        </is>
      </c>
      <c r="B341" s="2">
        <v>45736</v>
      </c>
      <c r="C341" s="1" t="inlineStr">
        <is>
          <r>
            <t xml:space="preserve">59</t>
          </r>
        </is>
      </c>
      <c r="D341" s="1" t="inlineStr">
        <is>
          <r>
            <t xml:space="preserve">57106</t>
          </r>
        </is>
      </c>
      <c r="E341" s="3" t="str">
        <f>D341&amp;A341</f>
        <v>5710670660001BR</v>
      </c>
      <c r="F341" s="3">
        <v>48</v>
      </c>
      <c r="G341" s="3">
        <v>48.0</v>
      </c>
      <c r="H341" s="3">
        <f>G341-F341</f>
        <v>0</v>
      </c>
      <c r="I341" s="1" t="inlineStr">
        <is>
          <r>
            <t xml:space="preserve">B2C   </t>
          </r>
        </is>
      </c>
    </row>
    <row r="342" spans="1:1027" customHeight="1" ht="12.1">
      <c r="A342" s="1" t="inlineStr">
        <is>
          <r>
            <t xml:space="preserve">70660001BR</t>
          </r>
        </is>
      </c>
      <c r="B342" s="2">
        <v>45736</v>
      </c>
      <c r="C342" s="1" t="inlineStr">
        <is>
          <r>
            <t xml:space="preserve">6573</t>
          </r>
        </is>
      </c>
      <c r="D342" s="1" t="inlineStr">
        <is>
          <r>
            <t xml:space="preserve">57102</t>
          </r>
        </is>
      </c>
      <c r="E342" s="3" t="str">
        <f>D342&amp;A342</f>
        <v>5710270660001BR</v>
      </c>
      <c r="F342" s="3">
        <v>8</v>
      </c>
      <c r="G342" s="3">
        <v>8.0</v>
      </c>
      <c r="H342" s="3">
        <f>G342-F342</f>
        <v>0</v>
      </c>
      <c r="I342" s="1" t="inlineStr">
        <is>
          <r>
            <t xml:space="preserve">B2C   </t>
          </r>
        </is>
      </c>
    </row>
    <row r="343" spans="1:1027" customHeight="1" ht="12.1">
      <c r="A343" s="1" t="inlineStr">
        <is>
          <r>
            <t xml:space="preserve">70660001BR</t>
          </r>
        </is>
      </c>
      <c r="B343" s="2">
        <v>45737</v>
      </c>
      <c r="C343" s="1" t="inlineStr">
        <is>
          <r>
            <t xml:space="preserve">2610</t>
          </r>
        </is>
      </c>
      <c r="D343" s="1" t="inlineStr">
        <is>
          <r>
            <t xml:space="preserve">57148</t>
          </r>
        </is>
      </c>
      <c r="E343" s="3" t="str">
        <f>D343&amp;A343</f>
        <v>5714870660001BR</v>
      </c>
      <c r="F343" s="3">
        <v>48</v>
      </c>
      <c r="G343" s="3">
        <v>48.0</v>
      </c>
      <c r="H343" s="3">
        <f>G343-F343</f>
        <v>0</v>
      </c>
      <c r="I343" s="1" t="inlineStr">
        <is>
          <r>
            <t xml:space="preserve">B2C   </t>
          </r>
        </is>
      </c>
    </row>
    <row r="344" spans="1:1027" customHeight="1" ht="12.1">
      <c r="A344" s="1" t="inlineStr">
        <is>
          <r>
            <t xml:space="preserve">70660001BR</t>
          </r>
        </is>
      </c>
      <c r="B344" s="2">
        <v>45737</v>
      </c>
      <c r="C344" s="1" t="inlineStr">
        <is>
          <r>
            <t xml:space="preserve">7844</t>
          </r>
        </is>
      </c>
      <c r="D344" s="1" t="inlineStr">
        <is>
          <r>
            <t xml:space="preserve">57201</t>
          </r>
        </is>
      </c>
      <c r="E344" s="3" t="str">
        <f>D344&amp;A344</f>
        <v>5720170660001BR</v>
      </c>
      <c r="F344" s="3">
        <v>24</v>
      </c>
      <c r="G344" s="3">
        <v>24.0</v>
      </c>
      <c r="H344" s="3">
        <f>G344-F344</f>
        <v>0</v>
      </c>
      <c r="I344" s="1" t="inlineStr">
        <is>
          <r>
            <t xml:space="preserve">B2C   </t>
          </r>
        </is>
      </c>
    </row>
    <row r="345" spans="1:1027" customHeight="1" ht="12.1">
      <c r="A345" s="1" t="inlineStr">
        <is>
          <r>
            <t xml:space="preserve">70660001BR</t>
          </r>
        </is>
      </c>
      <c r="B345" s="2">
        <v>45740</v>
      </c>
      <c r="C345" s="1" t="inlineStr">
        <is>
          <r>
            <t xml:space="preserve">1723</t>
          </r>
        </is>
      </c>
      <c r="D345" s="1" t="inlineStr">
        <is>
          <r>
            <t xml:space="preserve">57271</t>
          </r>
        </is>
      </c>
      <c r="E345" s="3" t="str">
        <f>D345&amp;A345</f>
        <v>5727170660001BR</v>
      </c>
      <c r="F345" s="3">
        <v>24</v>
      </c>
      <c r="G345" s="3">
        <v>24.0</v>
      </c>
      <c r="H345" s="3">
        <f>G345-F345</f>
        <v>0</v>
      </c>
      <c r="I345" s="1" t="inlineStr">
        <is>
          <r>
            <t xml:space="preserve">B2C   </t>
          </r>
        </is>
      </c>
    </row>
    <row r="346" spans="1:1027" customHeight="1" ht="12.1">
      <c r="A346" s="1" t="inlineStr">
        <is>
          <r>
            <t xml:space="preserve">70660001BR</t>
          </r>
        </is>
      </c>
      <c r="B346" s="2">
        <v>45740</v>
      </c>
      <c r="C346" s="1" t="inlineStr">
        <is>
          <r>
            <t xml:space="preserve">6184</t>
          </r>
        </is>
      </c>
      <c r="D346" s="1" t="inlineStr">
        <is>
          <r>
            <t xml:space="preserve">1079474</t>
          </r>
        </is>
      </c>
      <c r="E346" s="3" t="str">
        <f>D346&amp;A346</f>
        <v>107947470660001BR</v>
      </c>
      <c r="F346" s="3">
        <v>24</v>
      </c>
      <c r="G346" s="3">
        <v>24.0</v>
      </c>
      <c r="H346" s="3">
        <f>G346-F346</f>
        <v>0</v>
      </c>
      <c r="I346" s="1" t="inlineStr">
        <is>
          <r>
            <t xml:space="preserve">B2C   </t>
          </r>
        </is>
      </c>
    </row>
    <row r="347" spans="1:1027" customHeight="1" ht="12.1">
      <c r="A347" s="1" t="inlineStr">
        <is>
          <r>
            <t xml:space="preserve">70660001BR</t>
          </r>
        </is>
      </c>
      <c r="B347" s="2">
        <v>45741</v>
      </c>
      <c r="C347" s="1" t="inlineStr">
        <is>
          <r>
            <t xml:space="preserve">2578</t>
          </r>
        </is>
      </c>
      <c r="D347" s="1" t="inlineStr">
        <is>
          <r>
            <t xml:space="preserve">57343</t>
          </r>
        </is>
      </c>
      <c r="E347" s="3" t="str">
        <f>D347&amp;A347</f>
        <v>5734370660001BR</v>
      </c>
      <c r="F347" s="3">
        <v>16</v>
      </c>
      <c r="G347" s="3">
        <v>16.0</v>
      </c>
      <c r="H347" s="3">
        <f>G347-F347</f>
        <v>0</v>
      </c>
      <c r="I347" s="1" t="inlineStr">
        <is>
          <r>
            <t xml:space="preserve">B2B   </t>
          </r>
        </is>
      </c>
    </row>
    <row r="348" spans="1:1027" customHeight="1" ht="12.1">
      <c r="A348" s="1" t="inlineStr">
        <is>
          <r>
            <t xml:space="preserve">70660001BR</t>
          </r>
        </is>
      </c>
      <c r="B348" s="2">
        <v>45741</v>
      </c>
      <c r="C348" s="1" t="inlineStr">
        <is>
          <r>
            <t xml:space="preserve">6023</t>
          </r>
        </is>
      </c>
      <c r="D348" s="1" t="inlineStr">
        <is>
          <r>
            <t xml:space="preserve">1079673</t>
          </r>
        </is>
      </c>
      <c r="E348" s="3" t="str">
        <f>D348&amp;A348</f>
        <v>107967370660001BR</v>
      </c>
      <c r="F348" s="3">
        <v>12</v>
      </c>
      <c r="G348" s="3">
        <v>12.0</v>
      </c>
      <c r="H348" s="3">
        <f>G348-F348</f>
        <v>0</v>
      </c>
      <c r="I348" s="1" t="inlineStr">
        <is>
          <r>
            <t xml:space="preserve">B2C   </t>
          </r>
        </is>
      </c>
    </row>
    <row r="349" spans="1:1027" customHeight="1" ht="12.1">
      <c r="A349" s="1" t="inlineStr">
        <is>
          <r>
            <t xml:space="preserve">70660001BR</t>
          </r>
        </is>
      </c>
      <c r="B349" s="2">
        <v>45741</v>
      </c>
      <c r="C349" s="1" t="inlineStr">
        <is>
          <r>
            <t xml:space="preserve">6304</t>
          </r>
        </is>
      </c>
      <c r="D349" s="1" t="inlineStr">
        <is>
          <r>
            <t xml:space="preserve">1079598</t>
          </r>
        </is>
      </c>
      <c r="E349" s="3" t="str">
        <f>D349&amp;A349</f>
        <v>107959870660001BR</v>
      </c>
      <c r="F349" s="3">
        <v>24</v>
      </c>
      <c r="G349" s="3">
        <v>24.0</v>
      </c>
      <c r="H349" s="3">
        <f>G349-F349</f>
        <v>0</v>
      </c>
      <c r="I349" s="1" t="inlineStr">
        <is>
          <r>
            <t xml:space="preserve">B2C   </t>
          </r>
        </is>
      </c>
    </row>
    <row r="350" spans="1:1027" customHeight="1" ht="12.1">
      <c r="A350" s="1" t="inlineStr">
        <is>
          <r>
            <t xml:space="preserve">70660001BR</t>
          </r>
        </is>
      </c>
      <c r="B350" s="2">
        <v>45743</v>
      </c>
      <c r="C350" s="1" t="inlineStr">
        <is>
          <r>
            <t xml:space="preserve">48</t>
          </r>
        </is>
      </c>
      <c r="D350" s="1" t="inlineStr">
        <is>
          <r>
            <t xml:space="preserve">57465</t>
          </r>
        </is>
      </c>
      <c r="E350" s="3" t="str">
        <f>D350&amp;A350</f>
        <v>5746570660001BR</v>
      </c>
      <c r="F350" s="3">
        <v>24</v>
      </c>
      <c r="G350" s="3">
        <v>24.0</v>
      </c>
      <c r="H350" s="3">
        <f>G350-F350</f>
        <v>0</v>
      </c>
      <c r="I350" s="1" t="inlineStr">
        <is>
          <r>
            <t xml:space="preserve">B2C   </t>
          </r>
        </is>
      </c>
    </row>
    <row r="351" spans="1:1027" customHeight="1" ht="12.1">
      <c r="A351" s="1" t="inlineStr">
        <is>
          <r>
            <t xml:space="preserve">70660001BR</t>
          </r>
        </is>
      </c>
      <c r="B351" s="2">
        <v>45743</v>
      </c>
      <c r="C351" s="1" t="inlineStr">
        <is>
          <r>
            <t xml:space="preserve">1732</t>
          </r>
        </is>
      </c>
      <c r="D351" s="1" t="inlineStr">
        <is>
          <r>
            <t xml:space="preserve">57448</t>
          </r>
        </is>
      </c>
      <c r="E351" s="3" t="str">
        <f>D351&amp;A351</f>
        <v>5744870660001BR</v>
      </c>
      <c r="F351" s="3">
        <v>4</v>
      </c>
      <c r="G351" s="3">
        <v>4.0</v>
      </c>
      <c r="H351" s="3">
        <f>G351-F351</f>
        <v>0</v>
      </c>
      <c r="I351" s="1" t="inlineStr">
        <is>
          <r>
            <t xml:space="preserve">B2C   </t>
          </r>
        </is>
      </c>
    </row>
    <row r="352" spans="1:1027" customHeight="1" ht="12.1">
      <c r="A352" s="1" t="inlineStr">
        <is>
          <r>
            <t xml:space="preserve">70660001BR</t>
          </r>
        </is>
      </c>
      <c r="B352" s="2">
        <v>45743</v>
      </c>
      <c r="C352" s="1" t="inlineStr">
        <is>
          <r>
            <t xml:space="preserve">3882</t>
          </r>
        </is>
      </c>
      <c r="D352" s="1" t="inlineStr">
        <is>
          <r>
            <t xml:space="preserve">57502</t>
          </r>
        </is>
      </c>
      <c r="E352" s="3" t="str">
        <f>D352&amp;A352</f>
        <v>5750270660001BR</v>
      </c>
      <c r="F352" s="3">
        <v>24</v>
      </c>
      <c r="G352" s="3">
        <v>24.0</v>
      </c>
      <c r="H352" s="3">
        <f>G352-F352</f>
        <v>0</v>
      </c>
      <c r="I352" s="1" t="inlineStr">
        <is>
          <r>
            <t xml:space="preserve">B2C   </t>
          </r>
        </is>
      </c>
    </row>
    <row r="353" spans="1:1027" customHeight="1" ht="12.1">
      <c r="A353" s="1" t="inlineStr">
        <is>
          <r>
            <t xml:space="preserve">70660001BR</t>
          </r>
        </is>
      </c>
      <c r="B353" s="2">
        <v>45743</v>
      </c>
      <c r="C353" s="1" t="inlineStr">
        <is>
          <r>
            <t xml:space="preserve">5151</t>
          </r>
        </is>
      </c>
      <c r="D353" s="1" t="inlineStr">
        <is>
          <r>
            <t xml:space="preserve">1079848</t>
          </r>
        </is>
      </c>
      <c r="E353" s="3" t="str">
        <f>D353&amp;A353</f>
        <v>107984870660001BR</v>
      </c>
      <c r="F353" s="3">
        <v>24</v>
      </c>
      <c r="G353" s="3">
        <v>24.0</v>
      </c>
      <c r="H353" s="3">
        <f>G353-F353</f>
        <v>0</v>
      </c>
      <c r="I353" s="1" t="inlineStr">
        <is>
          <r>
            <t xml:space="preserve">B2C   </t>
          </r>
        </is>
      </c>
    </row>
    <row r="354" spans="1:1027" customHeight="1" ht="12.1">
      <c r="A354" s="1" t="inlineStr">
        <is>
          <r>
            <t xml:space="preserve">70660001BR</t>
          </r>
        </is>
      </c>
      <c r="B354" s="2">
        <v>45743</v>
      </c>
      <c r="C354" s="1" t="inlineStr">
        <is>
          <r>
            <t xml:space="preserve">6885</t>
          </r>
        </is>
      </c>
      <c r="D354" s="1" t="inlineStr">
        <is>
          <r>
            <t xml:space="preserve">1079847</t>
          </r>
        </is>
      </c>
      <c r="E354" s="3" t="str">
        <f>D354&amp;A354</f>
        <v>107984770660001BR</v>
      </c>
      <c r="F354" s="3">
        <v>72</v>
      </c>
      <c r="G354" s="3">
        <v>72.0</v>
      </c>
      <c r="H354" s="3">
        <f>G354-F354</f>
        <v>0</v>
      </c>
      <c r="I354" s="1" t="inlineStr">
        <is>
          <r>
            <t xml:space="preserve">B2C   </t>
          </r>
        </is>
      </c>
    </row>
    <row r="355" spans="1:1027" customHeight="1" ht="12.1">
      <c r="A355" s="1" t="inlineStr">
        <is>
          <r>
            <t xml:space="preserve">70660001BR</t>
          </r>
        </is>
      </c>
      <c r="B355" s="2">
        <v>45743</v>
      </c>
      <c r="C355" s="1" t="inlineStr">
        <is>
          <r>
            <t xml:space="preserve">7369</t>
          </r>
        </is>
      </c>
      <c r="D355" s="1" t="inlineStr">
        <is>
          <r>
            <t xml:space="preserve">1079831</t>
          </r>
        </is>
      </c>
      <c r="E355" s="3" t="str">
        <f>D355&amp;A355</f>
        <v>107983170660001BR</v>
      </c>
      <c r="F355" s="3">
        <v>24</v>
      </c>
      <c r="G355" s="3">
        <v>24.0</v>
      </c>
      <c r="H355" s="3">
        <f>G355-F355</f>
        <v>0</v>
      </c>
      <c r="I355" s="1" t="inlineStr">
        <is>
          <r>
            <t xml:space="preserve">B2C   </t>
          </r>
        </is>
      </c>
    </row>
    <row r="356" spans="1:1027" customHeight="1" ht="12.1">
      <c r="A356" s="1" t="inlineStr">
        <is>
          <r>
            <t xml:space="preserve">70660001BR</t>
          </r>
        </is>
      </c>
      <c r="B356" s="2">
        <v>45744</v>
      </c>
      <c r="C356" s="1" t="inlineStr">
        <is>
          <r>
            <t xml:space="preserve">1361</t>
          </r>
        </is>
      </c>
      <c r="D356" s="1" t="inlineStr">
        <is>
          <r>
            <t xml:space="preserve">57574</t>
          </r>
        </is>
      </c>
      <c r="E356" s="3" t="str">
        <f>D356&amp;A356</f>
        <v>5757470660001BR</v>
      </c>
      <c r="F356" s="3" t="e">
        <f>NA()</f>
        <v>#N/A</v>
      </c>
      <c r="G356" s="3">
        <v>8.0</v>
      </c>
      <c r="H356" s="3" t="e">
        <f>G356-F356</f>
        <v>#N/A</v>
      </c>
      <c r="I356" s="1" t="inlineStr">
        <is>
          <r>
            <t xml:space="preserve">B2C   </t>
          </r>
        </is>
      </c>
    </row>
    <row r="357" spans="1:1027" customHeight="1" ht="12.1">
      <c r="A357" s="1" t="inlineStr">
        <is>
          <r>
            <t xml:space="preserve">70660001BR</t>
          </r>
        </is>
      </c>
      <c r="B357" s="2">
        <v>45744</v>
      </c>
      <c r="C357" s="1" t="inlineStr">
        <is>
          <r>
            <t xml:space="preserve">3961</t>
          </r>
        </is>
      </c>
      <c r="D357" s="1" t="inlineStr">
        <is>
          <r>
            <t xml:space="preserve">57546</t>
          </r>
        </is>
      </c>
      <c r="E357" s="3" t="str">
        <f>D357&amp;A357</f>
        <v>5754670660001BR</v>
      </c>
      <c r="F357" s="3">
        <v>24</v>
      </c>
      <c r="G357" s="3">
        <v>24.0</v>
      </c>
      <c r="H357" s="3">
        <f>G357-F357</f>
        <v>0</v>
      </c>
      <c r="I357" s="1" t="inlineStr">
        <is>
          <r>
            <t xml:space="preserve">B2C   </t>
          </r>
        </is>
      </c>
    </row>
    <row r="358" spans="1:1027" customHeight="1" ht="12.1">
      <c r="A358" s="1" t="inlineStr">
        <is>
          <r>
            <t xml:space="preserve">70660001BR</t>
          </r>
        </is>
      </c>
      <c r="B358" s="2">
        <v>45744</v>
      </c>
      <c r="C358" s="1" t="inlineStr">
        <is>
          <r>
            <t xml:space="preserve">5355</t>
          </r>
        </is>
      </c>
      <c r="D358" s="1" t="inlineStr">
        <is>
          <r>
            <t xml:space="preserve">1079553</t>
          </r>
        </is>
      </c>
      <c r="E358" s="3" t="str">
        <f>D358&amp;A358</f>
        <v>107955370660001BR</v>
      </c>
      <c r="F358" s="3" t="e">
        <f>NA()</f>
        <v>#N/A</v>
      </c>
      <c r="G358" s="3">
        <v>24.0</v>
      </c>
      <c r="H358" s="3" t="e">
        <f>G358-F358</f>
        <v>#N/A</v>
      </c>
      <c r="I358" s="1" t="inlineStr">
        <is>
          <r>
            <t xml:space="preserve">B2C   </t>
          </r>
        </is>
      </c>
    </row>
    <row r="359" spans="1:1027" customHeight="1" ht="12.1">
      <c r="A359" s="1" t="inlineStr">
        <is>
          <r>
            <t xml:space="preserve">70660001BR</t>
          </r>
        </is>
      </c>
      <c r="B359" s="2">
        <v>45744</v>
      </c>
      <c r="C359" s="1" t="inlineStr">
        <is>
          <r>
            <t xml:space="preserve">7369</t>
          </r>
        </is>
      </c>
      <c r="D359" s="1" t="inlineStr">
        <is>
          <r>
            <t xml:space="preserve">1080012</t>
          </r>
        </is>
      </c>
      <c r="E359" s="3" t="str">
        <f>D359&amp;A359</f>
        <v>108001270660001BR</v>
      </c>
      <c r="F359" s="3" t="e">
        <f>NA()</f>
        <v>#N/A</v>
      </c>
      <c r="G359" s="3">
        <v>48.0</v>
      </c>
      <c r="H359" s="3" t="e">
        <f>G359-F359</f>
        <v>#N/A</v>
      </c>
      <c r="I359" s="1" t="inlineStr">
        <is>
          <r>
            <t xml:space="preserve">B2C   </t>
          </r>
        </is>
      </c>
    </row>
    <row r="360" spans="1:1027" customHeight="1" ht="12.1">
      <c r="A360" s="1" t="inlineStr">
        <is>
          <r>
            <t xml:space="preserve">70660001BR</t>
          </r>
        </is>
      </c>
      <c r="B360" s="2">
        <v>45744</v>
      </c>
      <c r="C360" s="1" t="inlineStr">
        <is>
          <r>
            <t xml:space="preserve">7431</t>
          </r>
        </is>
      </c>
      <c r="D360" s="1" t="inlineStr">
        <is>
          <r>
            <t xml:space="preserve">1079780</t>
          </r>
        </is>
      </c>
      <c r="E360" s="3" t="str">
        <f>D360&amp;A360</f>
        <v>107978070660001BR</v>
      </c>
      <c r="F360" s="3" t="e">
        <f>NA()</f>
        <v>#N/A</v>
      </c>
      <c r="G360" s="3">
        <v>12.0</v>
      </c>
      <c r="H360" s="3" t="e">
        <f>G360-F360</f>
        <v>#N/A</v>
      </c>
      <c r="I360" s="1" t="inlineStr">
        <is>
          <r>
            <t xml:space="preserve">B2C   </t>
          </r>
        </is>
      </c>
    </row>
    <row r="361" spans="1:1027" customHeight="1" ht="12.1">
      <c r="A361" s="1" t="inlineStr">
        <is>
          <r>
            <t xml:space="preserve">70660K01BR</t>
          </r>
        </is>
      </c>
      <c r="B361" s="2">
        <v>45736</v>
      </c>
      <c r="C361" s="1" t="inlineStr">
        <is>
          <r>
            <t xml:space="preserve">59</t>
          </r>
        </is>
      </c>
      <c r="D361" s="1" t="inlineStr">
        <is>
          <r>
            <t xml:space="preserve">57106</t>
          </r>
        </is>
      </c>
      <c r="E361" s="3" t="str">
        <f>D361&amp;A361</f>
        <v>5710670660K01BR</v>
      </c>
      <c r="F361" s="3">
        <v>48</v>
      </c>
      <c r="G361" s="3">
        <v>48.0</v>
      </c>
      <c r="H361" s="3">
        <f>G361-F361</f>
        <v>0</v>
      </c>
      <c r="I361" s="1" t="inlineStr">
        <is>
          <r>
            <t xml:space="preserve">B2C   </t>
          </r>
        </is>
      </c>
    </row>
    <row r="362" spans="1:1027" customHeight="1" ht="12.1">
      <c r="A362" s="1" t="inlineStr">
        <is>
          <r>
            <t xml:space="preserve">70660K01BR</t>
          </r>
        </is>
      </c>
      <c r="B362" s="2">
        <v>45741</v>
      </c>
      <c r="C362" s="1" t="inlineStr">
        <is>
          <r>
            <t xml:space="preserve">6304</t>
          </r>
        </is>
      </c>
      <c r="D362" s="1" t="inlineStr">
        <is>
          <r>
            <t xml:space="preserve">1079598</t>
          </r>
        </is>
      </c>
      <c r="E362" s="3" t="str">
        <f>D362&amp;A362</f>
        <v>107959870660K01BR</v>
      </c>
      <c r="F362" s="3">
        <v>24</v>
      </c>
      <c r="G362" s="3">
        <v>24.0</v>
      </c>
      <c r="H362" s="3">
        <f>G362-F362</f>
        <v>0</v>
      </c>
      <c r="I362" s="1" t="inlineStr">
        <is>
          <r>
            <t xml:space="preserve">B2C   </t>
          </r>
        </is>
      </c>
    </row>
    <row r="363" spans="1:1027" customHeight="1" ht="12.1">
      <c r="A363" s="1" t="inlineStr">
        <is>
          <r>
            <t xml:space="preserve">70660K01BR</t>
          </r>
        </is>
      </c>
      <c r="B363" s="2">
        <v>45742</v>
      </c>
      <c r="C363" s="1" t="inlineStr">
        <is>
          <r>
            <t xml:space="preserve">6431</t>
          </r>
        </is>
      </c>
      <c r="D363" s="1" t="inlineStr">
        <is>
          <r>
            <t xml:space="preserve">1079743</t>
          </r>
        </is>
      </c>
      <c r="E363" s="3" t="str">
        <f>D363&amp;A363</f>
        <v>107974370660K01BR</v>
      </c>
      <c r="F363" s="3">
        <v>48</v>
      </c>
      <c r="G363" s="3">
        <v>48.0</v>
      </c>
      <c r="H363" s="3">
        <f>G363-F363</f>
        <v>0</v>
      </c>
      <c r="I363" s="1" t="inlineStr">
        <is>
          <r>
            <t xml:space="preserve">B2C   </t>
          </r>
        </is>
      </c>
    </row>
    <row r="364" spans="1:1027" customHeight="1" ht="12.1">
      <c r="A364" s="1" t="inlineStr">
        <is>
          <r>
            <t xml:space="preserve">70701001BR</t>
          </r>
        </is>
      </c>
      <c r="B364" s="2">
        <v>45734</v>
      </c>
      <c r="C364" s="1" t="inlineStr">
        <is>
          <r>
            <t xml:space="preserve">503</t>
          </r>
        </is>
      </c>
      <c r="D364" s="1" t="inlineStr">
        <is>
          <r>
            <t xml:space="preserve">1079092</t>
          </r>
        </is>
      </c>
      <c r="E364" s="3" t="str">
        <f>D364&amp;A364</f>
        <v>107909270701001BR</v>
      </c>
      <c r="F364" s="3">
        <v>12</v>
      </c>
      <c r="G364" s="3">
        <v>12.0</v>
      </c>
      <c r="H364" s="3">
        <f>G364-F364</f>
        <v>0</v>
      </c>
      <c r="I364" s="1" t="inlineStr">
        <is>
          <r>
            <t xml:space="preserve">B2C   </t>
          </r>
        </is>
      </c>
    </row>
    <row r="365" spans="1:1027" customHeight="1" ht="12.1">
      <c r="A365" s="1" t="inlineStr">
        <is>
          <r>
            <t xml:space="preserve">70701001BR</t>
          </r>
        </is>
      </c>
      <c r="B365" s="2">
        <v>45734</v>
      </c>
      <c r="C365" s="1" t="inlineStr">
        <is>
          <r>
            <t xml:space="preserve">2486</t>
          </r>
        </is>
      </c>
      <c r="D365" s="1" t="inlineStr">
        <is>
          <r>
            <t xml:space="preserve">1079097</t>
          </r>
        </is>
      </c>
      <c r="E365" s="3" t="str">
        <f>D365&amp;A365</f>
        <v>107909770701001BR</v>
      </c>
      <c r="F365" s="3">
        <v>12</v>
      </c>
      <c r="G365" s="3">
        <v>12.0</v>
      </c>
      <c r="H365" s="3">
        <f>G365-F365</f>
        <v>0</v>
      </c>
      <c r="I365" s="1" t="inlineStr">
        <is>
          <r>
            <t xml:space="preserve">B2C   </t>
          </r>
        </is>
      </c>
    </row>
    <row r="366" spans="1:1027" customHeight="1" ht="12.1">
      <c r="A366" s="1" t="inlineStr">
        <is>
          <r>
            <t xml:space="preserve">70701001BR</t>
          </r>
        </is>
      </c>
      <c r="B366" s="2">
        <v>45734</v>
      </c>
      <c r="C366" s="1" t="inlineStr">
        <is>
          <r>
            <t xml:space="preserve">3320</t>
          </r>
        </is>
      </c>
      <c r="D366" s="1" t="inlineStr">
        <is>
          <r>
            <t xml:space="preserve">1079090</t>
          </r>
        </is>
      </c>
      <c r="E366" s="3" t="str">
        <f>D366&amp;A366</f>
        <v>107909070701001BR</v>
      </c>
      <c r="F366" s="3">
        <v>12</v>
      </c>
      <c r="G366" s="3">
        <v>12.0</v>
      </c>
      <c r="H366" s="3">
        <f>G366-F366</f>
        <v>0</v>
      </c>
      <c r="I366" s="1" t="inlineStr">
        <is>
          <r>
            <t xml:space="preserve">B2C   </t>
          </r>
        </is>
      </c>
    </row>
    <row r="367" spans="1:1027" customHeight="1" ht="12.1">
      <c r="A367" s="1" t="inlineStr">
        <is>
          <r>
            <t xml:space="preserve">70701001BR</t>
          </r>
        </is>
      </c>
      <c r="B367" s="2">
        <v>45735</v>
      </c>
      <c r="C367" s="1" t="inlineStr">
        <is>
          <r>
            <t xml:space="preserve">125</t>
          </r>
        </is>
      </c>
      <c r="D367" s="1" t="inlineStr">
        <is>
          <r>
            <t xml:space="preserve">1079089</t>
          </r>
        </is>
      </c>
      <c r="E367" s="3" t="str">
        <f>D367&amp;A367</f>
        <v>107908970701001BR</v>
      </c>
      <c r="F367" s="3">
        <v>12</v>
      </c>
      <c r="G367" s="3">
        <v>12.0</v>
      </c>
      <c r="H367" s="3">
        <f>G367-F367</f>
        <v>0</v>
      </c>
      <c r="I367" s="1" t="inlineStr">
        <is>
          <r>
            <t xml:space="preserve">B2C   </t>
          </r>
        </is>
      </c>
    </row>
    <row r="368" spans="1:1027" customHeight="1" ht="12.1">
      <c r="A368" s="1" t="inlineStr">
        <is>
          <r>
            <t xml:space="preserve">70701001BR</t>
          </r>
        </is>
      </c>
      <c r="B368" s="2">
        <v>45744</v>
      </c>
      <c r="C368" s="1" t="inlineStr">
        <is>
          <r>
            <t xml:space="preserve">1681</t>
          </r>
        </is>
      </c>
      <c r="D368" s="1" t="inlineStr">
        <is>
          <r>
            <t xml:space="preserve">57547</t>
          </r>
        </is>
      </c>
      <c r="E368" s="3" t="str">
        <f>D368&amp;A368</f>
        <v>5754770701001BR</v>
      </c>
      <c r="F368" s="3">
        <v>4</v>
      </c>
      <c r="G368" s="3">
        <v>4.0</v>
      </c>
      <c r="H368" s="3">
        <f>G368-F368</f>
        <v>0</v>
      </c>
      <c r="I368" s="1" t="inlineStr">
        <is>
          <r>
            <t xml:space="preserve">B2C   </t>
          </r>
        </is>
      </c>
    </row>
    <row r="369" spans="1:1027" customHeight="1" ht="12.1">
      <c r="A369" s="1" t="inlineStr">
        <is>
          <r>
            <t xml:space="preserve">70720006BR</t>
          </r>
        </is>
      </c>
      <c r="B369" s="2">
        <v>45744</v>
      </c>
      <c r="C369" s="1" t="inlineStr">
        <is>
          <r>
            <t xml:space="preserve">1681</t>
          </r>
        </is>
      </c>
      <c r="D369" s="1" t="inlineStr">
        <is>
          <r>
            <t xml:space="preserve">57547</t>
          </r>
        </is>
      </c>
      <c r="E369" s="3" t="str">
        <f>D369&amp;A369</f>
        <v>5754770720006BR</v>
      </c>
      <c r="F369" s="3">
        <v>4</v>
      </c>
      <c r="G369" s="3">
        <v>4.0</v>
      </c>
      <c r="H369" s="3">
        <f>G369-F369</f>
        <v>0</v>
      </c>
      <c r="I369" s="1" t="inlineStr">
        <is>
          <r>
            <t xml:space="preserve">B2C   </t>
          </r>
        </is>
      </c>
    </row>
    <row r="370" spans="1:1027" customHeight="1" ht="12.1">
      <c r="A370" s="1" t="inlineStr">
        <is>
          <r>
            <t xml:space="preserve">70804001BR</t>
          </r>
        </is>
      </c>
      <c r="B370" s="2">
        <v>45726</v>
      </c>
      <c r="C370" s="1" t="inlineStr">
        <is>
          <r>
            <t xml:space="preserve">131</t>
          </r>
        </is>
      </c>
      <c r="D370" s="1" t="inlineStr">
        <is>
          <r>
            <t xml:space="preserve">56456</t>
          </r>
        </is>
      </c>
      <c r="E370" s="3" t="str">
        <f>D370&amp;A370</f>
        <v>5645670804001BR</v>
      </c>
      <c r="F370" s="3">
        <v>24</v>
      </c>
      <c r="G370" s="3">
        <v>24.0</v>
      </c>
      <c r="H370" s="3">
        <f>G370-F370</f>
        <v>0</v>
      </c>
      <c r="I370" s="1" t="inlineStr">
        <is>
          <r>
            <t xml:space="preserve">B2C   </t>
          </r>
        </is>
      </c>
    </row>
    <row r="371" spans="1:1027" customHeight="1" ht="12.1">
      <c r="A371" s="1" t="inlineStr">
        <is>
          <r>
            <t xml:space="preserve">70804001BR</t>
          </r>
        </is>
      </c>
      <c r="B371" s="2">
        <v>45726</v>
      </c>
      <c r="C371" s="1" t="inlineStr">
        <is>
          <r>
            <t xml:space="preserve">616</t>
          </r>
        </is>
      </c>
      <c r="D371" s="1" t="inlineStr">
        <is>
          <r>
            <t xml:space="preserve">1078378</t>
          </r>
        </is>
      </c>
      <c r="E371" s="3" t="str">
        <f>D371&amp;A371</f>
        <v>107837870804001BR</v>
      </c>
      <c r="F371" s="3">
        <v>4</v>
      </c>
      <c r="G371" s="3">
        <v>4.0</v>
      </c>
      <c r="H371" s="3">
        <f>G371-F371</f>
        <v>0</v>
      </c>
      <c r="I371" s="1" t="inlineStr">
        <is>
          <r>
            <t xml:space="preserve">B2C   </t>
          </r>
        </is>
      </c>
    </row>
    <row r="372" spans="1:1027" customHeight="1" ht="12.1">
      <c r="A372" s="1" t="inlineStr">
        <is>
          <r>
            <t xml:space="preserve">70804001BR</t>
          </r>
        </is>
      </c>
      <c r="B372" s="2">
        <v>45726</v>
      </c>
      <c r="C372" s="1" t="inlineStr">
        <is>
          <r>
            <t xml:space="preserve">2372</t>
          </r>
        </is>
      </c>
      <c r="D372" s="1" t="inlineStr">
        <is>
          <r>
            <t xml:space="preserve">1078435</t>
          </r>
        </is>
      </c>
      <c r="E372" s="3" t="str">
        <f>D372&amp;A372</f>
        <v>107843570804001BR</v>
      </c>
      <c r="F372" s="3">
        <v>8</v>
      </c>
      <c r="G372" s="3">
        <v>8.0</v>
      </c>
      <c r="H372" s="3">
        <f>G372-F372</f>
        <v>0</v>
      </c>
      <c r="I372" s="1" t="inlineStr">
        <is>
          <r>
            <t xml:space="preserve">B2C   </t>
          </r>
        </is>
      </c>
    </row>
    <row r="373" spans="1:1027" customHeight="1" ht="12.1">
      <c r="A373" s="1" t="inlineStr">
        <is>
          <r>
            <t xml:space="preserve">70804001BR</t>
          </r>
        </is>
      </c>
      <c r="B373" s="2">
        <v>45726</v>
      </c>
      <c r="C373" s="1" t="inlineStr">
        <is>
          <r>
            <t xml:space="preserve">6305</t>
          </r>
        </is>
      </c>
      <c r="D373" s="1" t="inlineStr">
        <is>
          <r>
            <t xml:space="preserve">56541</t>
          </r>
        </is>
      </c>
      <c r="E373" s="3" t="str">
        <f>D373&amp;A373</f>
        <v>5654170804001BR</v>
      </c>
      <c r="F373" s="3">
        <v>12</v>
      </c>
      <c r="G373" s="3">
        <v>12.0</v>
      </c>
      <c r="H373" s="3">
        <f>G373-F373</f>
        <v>0</v>
      </c>
      <c r="I373" s="1" t="inlineStr">
        <is>
          <r>
            <t xml:space="preserve">B2C   </t>
          </r>
        </is>
      </c>
    </row>
    <row r="374" spans="1:1027" customHeight="1" ht="12.1">
      <c r="A374" s="1" t="inlineStr">
        <is>
          <r>
            <t xml:space="preserve">70804001BR</t>
          </r>
        </is>
      </c>
      <c r="B374" s="2">
        <v>45726</v>
      </c>
      <c r="C374" s="1" t="inlineStr">
        <is>
          <r>
            <t xml:space="preserve">6608</t>
          </r>
        </is>
      </c>
      <c r="D374" s="1" t="inlineStr">
        <is>
          <r>
            <t xml:space="preserve">1078351</t>
          </r>
        </is>
      </c>
      <c r="E374" s="3" t="str">
        <f>D374&amp;A374</f>
        <v>107835170804001BR</v>
      </c>
      <c r="F374" s="3">
        <v>48</v>
      </c>
      <c r="G374" s="3">
        <v>48.0</v>
      </c>
      <c r="H374" s="3">
        <f>G374-F374</f>
        <v>0</v>
      </c>
      <c r="I374" s="1" t="inlineStr">
        <is>
          <r>
            <t xml:space="preserve">B2C   </t>
          </r>
        </is>
      </c>
    </row>
    <row r="375" spans="1:1027" customHeight="1" ht="12.1">
      <c r="A375" s="1" t="inlineStr">
        <is>
          <r>
            <t xml:space="preserve">70804001BR</t>
          </r>
        </is>
      </c>
      <c r="B375" s="2">
        <v>45726</v>
      </c>
      <c r="C375" s="1" t="inlineStr">
        <is>
          <r>
            <t xml:space="preserve">7369</t>
          </r>
        </is>
      </c>
      <c r="D375" s="1" t="inlineStr">
        <is>
          <r>
            <t xml:space="preserve">1078313</t>
          </r>
        </is>
      </c>
      <c r="E375" s="3" t="str">
        <f>D375&amp;A375</f>
        <v>107831370804001BR</v>
      </c>
      <c r="F375" s="3">
        <v>96</v>
      </c>
      <c r="G375" s="3">
        <v>96.0</v>
      </c>
      <c r="H375" s="3">
        <f>G375-F375</f>
        <v>0</v>
      </c>
      <c r="I375" s="1" t="inlineStr">
        <is>
          <r>
            <t xml:space="preserve">B2C   </t>
          </r>
        </is>
      </c>
    </row>
    <row r="376" spans="1:1027" customHeight="1" ht="12.1">
      <c r="A376" s="1" t="inlineStr">
        <is>
          <r>
            <t xml:space="preserve">70804001BR</t>
          </r>
        </is>
      </c>
      <c r="B376" s="2">
        <v>45726</v>
      </c>
      <c r="C376" s="1" t="inlineStr">
        <is>
          <r>
            <t xml:space="preserve">8086</t>
          </r>
        </is>
      </c>
      <c r="D376" s="1" t="inlineStr">
        <is>
          <r>
            <t xml:space="preserve">56554</t>
          </r>
        </is>
      </c>
      <c r="E376" s="3" t="str">
        <f>D376&amp;A376</f>
        <v>5655470804001BR</v>
      </c>
      <c r="F376" s="3">
        <v>48</v>
      </c>
      <c r="G376" s="3">
        <v>48.0</v>
      </c>
      <c r="H376" s="3">
        <f>G376-F376</f>
        <v>0</v>
      </c>
      <c r="I376" s="1" t="inlineStr">
        <is>
          <r>
            <t xml:space="preserve">B2C   </t>
          </r>
        </is>
      </c>
    </row>
    <row r="377" spans="1:1027" customHeight="1" ht="12.1">
      <c r="A377" s="1" t="inlineStr">
        <is>
          <r>
            <t xml:space="preserve">70804001BR</t>
          </r>
        </is>
      </c>
      <c r="B377" s="2">
        <v>45727</v>
      </c>
      <c r="C377" s="1" t="inlineStr">
        <is>
          <r>
            <t xml:space="preserve">761</t>
          </r>
        </is>
      </c>
      <c r="D377" s="1" t="inlineStr">
        <is>
          <r>
            <t xml:space="preserve">56558</t>
          </r>
        </is>
      </c>
      <c r="E377" s="3" t="str">
        <f>D377&amp;A377</f>
        <v>5655870804001BR</v>
      </c>
      <c r="F377" s="3">
        <v>12</v>
      </c>
      <c r="G377" s="3">
        <v>12.0</v>
      </c>
      <c r="H377" s="3">
        <f>G377-F377</f>
        <v>0</v>
      </c>
      <c r="I377" s="1" t="inlineStr">
        <is>
          <r>
            <t xml:space="preserve">B2C   </t>
          </r>
        </is>
      </c>
    </row>
    <row r="378" spans="1:1027" customHeight="1" ht="12.1">
      <c r="A378" s="1" t="inlineStr">
        <is>
          <r>
            <t xml:space="preserve">70804001BR</t>
          </r>
        </is>
      </c>
      <c r="B378" s="2">
        <v>45728</v>
      </c>
      <c r="C378" s="1" t="inlineStr">
        <is>
          <r>
            <t xml:space="preserve">3042</t>
          </r>
        </is>
      </c>
      <c r="D378" s="1" t="inlineStr">
        <is>
          <r>
            <t xml:space="preserve">56574</t>
          </r>
        </is>
      </c>
      <c r="E378" s="3" t="str">
        <f>D378&amp;A378</f>
        <v>5657470804001BR</v>
      </c>
      <c r="F378" s="3">
        <v>24</v>
      </c>
      <c r="G378" s="3">
        <v>24.0</v>
      </c>
      <c r="H378" s="3">
        <f>G378-F378</f>
        <v>0</v>
      </c>
      <c r="I378" s="1" t="inlineStr">
        <is>
          <r>
            <t xml:space="preserve">B2C   </t>
          </r>
        </is>
      </c>
    </row>
    <row r="379" spans="1:1027" customHeight="1" ht="12.1">
      <c r="A379" s="1" t="inlineStr">
        <is>
          <r>
            <t xml:space="preserve">70804001BR</t>
          </r>
        </is>
      </c>
      <c r="B379" s="2">
        <v>45728</v>
      </c>
      <c r="C379" s="1" t="inlineStr">
        <is>
          <r>
            <t xml:space="preserve">5167</t>
          </r>
        </is>
      </c>
      <c r="D379" s="1" t="inlineStr">
        <is>
          <r>
            <t xml:space="preserve">56576</t>
          </r>
        </is>
      </c>
      <c r="E379" s="3" t="str">
        <f>D379&amp;A379</f>
        <v>5657670804001BR</v>
      </c>
      <c r="F379" s="3">
        <v>24</v>
      </c>
      <c r="G379" s="3">
        <v>24.0</v>
      </c>
      <c r="H379" s="3">
        <f>G379-F379</f>
        <v>0</v>
      </c>
      <c r="I379" s="1" t="inlineStr">
        <is>
          <r>
            <t xml:space="preserve">B2C   </t>
          </r>
        </is>
      </c>
    </row>
    <row r="380" spans="1:1027" customHeight="1" ht="12.1">
      <c r="A380" s="1" t="inlineStr">
        <is>
          <r>
            <t xml:space="preserve">70804001BR</t>
          </r>
        </is>
      </c>
      <c r="B380" s="2">
        <v>45728</v>
      </c>
      <c r="C380" s="1" t="inlineStr">
        <is>
          <r>
            <t xml:space="preserve">5898</t>
          </r>
        </is>
      </c>
      <c r="D380" s="1" t="inlineStr">
        <is>
          <r>
            <t xml:space="preserve">56529</t>
          </r>
        </is>
      </c>
      <c r="E380" s="3" t="str">
        <f>D380&amp;A380</f>
        <v>5652970804001BR</v>
      </c>
      <c r="F380" s="3">
        <v>24</v>
      </c>
      <c r="G380" s="3">
        <v>24.0</v>
      </c>
      <c r="H380" s="3">
        <f>G380-F380</f>
        <v>0</v>
      </c>
      <c r="I380" s="1" t="inlineStr">
        <is>
          <r>
            <t xml:space="preserve">B2C   </t>
          </r>
        </is>
      </c>
    </row>
    <row r="381" spans="1:1027" customHeight="1" ht="12.1">
      <c r="A381" s="1" t="inlineStr">
        <is>
          <r>
            <t xml:space="preserve">70804001BR</t>
          </r>
        </is>
      </c>
      <c r="B381" s="2">
        <v>45728</v>
      </c>
      <c r="C381" s="1" t="inlineStr">
        <is>
          <r>
            <t xml:space="preserve">6629</t>
          </r>
        </is>
      </c>
      <c r="D381" s="1" t="inlineStr">
        <is>
          <r>
            <t xml:space="preserve">56502</t>
          </r>
        </is>
      </c>
      <c r="E381" s="3" t="str">
        <f>D381&amp;A381</f>
        <v>5650270804001BR</v>
      </c>
      <c r="F381" s="3">
        <v>4</v>
      </c>
      <c r="G381" s="3">
        <v>4.0</v>
      </c>
      <c r="H381" s="3">
        <f>G381-F381</f>
        <v>0</v>
      </c>
      <c r="I381" s="1" t="inlineStr">
        <is>
          <r>
            <t xml:space="preserve">B2C   </t>
          </r>
        </is>
      </c>
    </row>
    <row r="382" spans="1:1027" customHeight="1" ht="12.1">
      <c r="A382" s="1" t="inlineStr">
        <is>
          <r>
            <t xml:space="preserve">70804001BR</t>
          </r>
        </is>
      </c>
      <c r="B382" s="2">
        <v>45728</v>
      </c>
      <c r="C382" s="1" t="inlineStr">
        <is>
          <r>
            <t xml:space="preserve">6778</t>
          </r>
        </is>
      </c>
      <c r="D382" s="1" t="inlineStr">
        <is>
          <r>
            <t xml:space="preserve">1078553</t>
          </r>
        </is>
      </c>
      <c r="E382" s="3" t="str">
        <f>D382&amp;A382</f>
        <v>107855370804001BR</v>
      </c>
      <c r="F382" s="3">
        <v>24</v>
      </c>
      <c r="G382" s="3">
        <v>24.0</v>
      </c>
      <c r="H382" s="3">
        <f>G382-F382</f>
        <v>0</v>
      </c>
      <c r="I382" s="1" t="inlineStr">
        <is>
          <r>
            <t xml:space="preserve">B2C   </t>
          </r>
        </is>
      </c>
    </row>
    <row r="383" spans="1:1027" customHeight="1" ht="12.1">
      <c r="A383" s="1" t="inlineStr">
        <is>
          <r>
            <t xml:space="preserve">70804001BR</t>
          </r>
        </is>
      </c>
      <c r="B383" s="2">
        <v>45729</v>
      </c>
      <c r="C383" s="1" t="inlineStr">
        <is>
          <r>
            <t xml:space="preserve">264</t>
          </r>
        </is>
      </c>
      <c r="D383" s="1" t="inlineStr">
        <is>
          <r>
            <t xml:space="preserve">56758</t>
          </r>
        </is>
      </c>
      <c r="E383" s="3" t="str">
        <f>D383&amp;A383</f>
        <v>5675870804001BR</v>
      </c>
      <c r="F383" s="3">
        <v>48</v>
      </c>
      <c r="G383" s="3">
        <v>48.0</v>
      </c>
      <c r="H383" s="3">
        <f>G383-F383</f>
        <v>0</v>
      </c>
      <c r="I383" s="1" t="inlineStr">
        <is>
          <r>
            <t xml:space="preserve">B2C   </t>
          </r>
        </is>
      </c>
    </row>
    <row r="384" spans="1:1027" customHeight="1" ht="12.1">
      <c r="A384" s="1" t="inlineStr">
        <is>
          <r>
            <t xml:space="preserve">70804001BR</t>
          </r>
        </is>
      </c>
      <c r="B384" s="2">
        <v>45730</v>
      </c>
      <c r="C384" s="1" t="inlineStr">
        <is>
          <r>
            <t xml:space="preserve">3042</t>
          </r>
        </is>
      </c>
      <c r="D384" s="1" t="inlineStr">
        <is>
          <r>
            <t xml:space="preserve">56791</t>
          </r>
        </is>
      </c>
      <c r="E384" s="3" t="str">
        <f>D384&amp;A384</f>
        <v>5679170804001BR</v>
      </c>
      <c r="F384" s="3">
        <v>24</v>
      </c>
      <c r="G384" s="3">
        <v>24.0</v>
      </c>
      <c r="H384" s="3">
        <f>G384-F384</f>
        <v>0</v>
      </c>
      <c r="I384" s="1" t="inlineStr">
        <is>
          <r>
            <t xml:space="preserve">B2C   </t>
          </r>
        </is>
      </c>
    </row>
    <row r="385" spans="1:1027" customHeight="1" ht="12.1">
      <c r="A385" s="1" t="inlineStr">
        <is>
          <r>
            <t xml:space="preserve">70804001BR</t>
          </r>
        </is>
      </c>
      <c r="B385" s="2">
        <v>45730</v>
      </c>
      <c r="C385" s="1" t="inlineStr">
        <is>
          <r>
            <t xml:space="preserve">7408</t>
          </r>
        </is>
      </c>
      <c r="D385" s="1" t="inlineStr">
        <is>
          <r>
            <t xml:space="preserve">1078575</t>
          </r>
        </is>
      </c>
      <c r="E385" s="3" t="str">
        <f>D385&amp;A385</f>
        <v>107857570804001BR</v>
      </c>
      <c r="F385" s="3">
        <v>48</v>
      </c>
      <c r="G385" s="3">
        <v>48.0</v>
      </c>
      <c r="H385" s="3">
        <f>G385-F385</f>
        <v>0</v>
      </c>
      <c r="I385" s="1" t="inlineStr">
        <is>
          <r>
            <t xml:space="preserve">B2C   </t>
          </r>
        </is>
      </c>
    </row>
    <row r="386" spans="1:1027" customHeight="1" ht="12.1">
      <c r="A386" s="1" t="inlineStr">
        <is>
          <r>
            <t xml:space="preserve">70804001BR</t>
          </r>
        </is>
      </c>
      <c r="B386" s="2">
        <v>45733</v>
      </c>
      <c r="C386" s="1" t="inlineStr">
        <is>
          <r>
            <t xml:space="preserve">1262</t>
          </r>
        </is>
      </c>
      <c r="D386" s="1" t="inlineStr">
        <is>
          <r>
            <t xml:space="preserve">56884</t>
          </r>
        </is>
      </c>
      <c r="E386" s="3" t="str">
        <f>D386&amp;A386</f>
        <v>5688470804001BR</v>
      </c>
      <c r="F386" s="3">
        <v>16</v>
      </c>
      <c r="G386" s="3">
        <v>16.0</v>
      </c>
      <c r="H386" s="3">
        <f>G386-F386</f>
        <v>0</v>
      </c>
      <c r="I386" s="1" t="inlineStr">
        <is>
          <r>
            <t xml:space="preserve">B2C   </t>
          </r>
        </is>
      </c>
    </row>
    <row r="387" spans="1:1027" customHeight="1" ht="12.1">
      <c r="A387" s="1" t="inlineStr">
        <is>
          <r>
            <t xml:space="preserve">70804001BR</t>
          </r>
        </is>
      </c>
      <c r="B387" s="2">
        <v>45733</v>
      </c>
      <c r="C387" s="1" t="inlineStr">
        <is>
          <r>
            <t xml:space="preserve">1454</t>
          </r>
        </is>
      </c>
      <c r="D387" s="1" t="inlineStr">
        <is>
          <r>
            <t xml:space="preserve">1078980</t>
          </r>
        </is>
      </c>
      <c r="E387" s="3" t="str">
        <f>D387&amp;A387</f>
        <v>107898070804001BR</v>
      </c>
      <c r="F387" s="3">
        <v>4</v>
      </c>
      <c r="G387" s="3">
        <v>4.0</v>
      </c>
      <c r="H387" s="3">
        <f>G387-F387</f>
        <v>0</v>
      </c>
      <c r="I387" s="1" t="inlineStr">
        <is>
          <r>
            <t xml:space="preserve">B2C   </t>
          </r>
        </is>
      </c>
    </row>
    <row r="388" spans="1:1027" customHeight="1" ht="12.1">
      <c r="A388" s="1" t="inlineStr">
        <is>
          <r>
            <t xml:space="preserve">70804001BR</t>
          </r>
        </is>
      </c>
      <c r="B388" s="2">
        <v>45734</v>
      </c>
      <c r="C388" s="1" t="inlineStr">
        <is>
          <r>
            <t xml:space="preserve">2486</t>
          </r>
        </is>
      </c>
      <c r="D388" s="1" t="inlineStr">
        <is>
          <r>
            <t xml:space="preserve">1079097</t>
          </r>
        </is>
      </c>
      <c r="E388" s="3" t="str">
        <f>D388&amp;A388</f>
        <v>107909770804001BR</v>
      </c>
      <c r="F388" s="3">
        <v>12</v>
      </c>
      <c r="G388" s="3">
        <v>12.0</v>
      </c>
      <c r="H388" s="3">
        <f>G388-F388</f>
        <v>0</v>
      </c>
      <c r="I388" s="1" t="inlineStr">
        <is>
          <r>
            <t xml:space="preserve">B2C   </t>
          </r>
        </is>
      </c>
    </row>
    <row r="389" spans="1:1027" customHeight="1" ht="12.1">
      <c r="A389" s="1" t="inlineStr">
        <is>
          <r>
            <t xml:space="preserve">70804001BR</t>
          </r>
        </is>
      </c>
      <c r="B389" s="2">
        <v>45734</v>
      </c>
      <c r="C389" s="1" t="inlineStr">
        <is>
          <r>
            <t xml:space="preserve">4817</t>
          </r>
        </is>
      </c>
      <c r="D389" s="1" t="inlineStr">
        <is>
          <r>
            <t xml:space="preserve">56934</t>
          </r>
        </is>
      </c>
      <c r="E389" s="3" t="str">
        <f>D389&amp;A389</f>
        <v>5693470804001BR</v>
      </c>
      <c r="F389" s="3">
        <v>12</v>
      </c>
      <c r="G389" s="3">
        <v>12.0</v>
      </c>
      <c r="H389" s="3">
        <f>G389-F389</f>
        <v>0</v>
      </c>
      <c r="I389" s="1" t="inlineStr">
        <is>
          <r>
            <t xml:space="preserve">B2C   </t>
          </r>
        </is>
      </c>
    </row>
    <row r="390" spans="1:1027" customHeight="1" ht="12.1">
      <c r="A390" s="1" t="inlineStr">
        <is>
          <r>
            <t xml:space="preserve">70804001BR</t>
          </r>
        </is>
      </c>
      <c r="B390" s="2">
        <v>45735</v>
      </c>
      <c r="C390" s="1" t="inlineStr">
        <is>
          <r>
            <t xml:space="preserve">125</t>
          </r>
        </is>
      </c>
      <c r="D390" s="1" t="inlineStr">
        <is>
          <r>
            <t xml:space="preserve">1079089</t>
          </r>
        </is>
      </c>
      <c r="E390" s="3" t="str">
        <f>D390&amp;A390</f>
        <v>107908970804001BR</v>
      </c>
      <c r="F390" s="3">
        <v>12</v>
      </c>
      <c r="G390" s="3">
        <v>12.0</v>
      </c>
      <c r="H390" s="3">
        <f>G390-F390</f>
        <v>0</v>
      </c>
      <c r="I390" s="1" t="inlineStr">
        <is>
          <r>
            <t xml:space="preserve">B2C   </t>
          </r>
        </is>
      </c>
    </row>
    <row r="391" spans="1:1027" customHeight="1" ht="12.1">
      <c r="A391" s="1" t="inlineStr">
        <is>
          <r>
            <t xml:space="preserve">70804001BR</t>
          </r>
        </is>
      </c>
      <c r="B391" s="2">
        <v>45735</v>
      </c>
      <c r="C391" s="1" t="inlineStr">
        <is>
          <r>
            <t xml:space="preserve">1925</t>
          </r>
        </is>
      </c>
      <c r="D391" s="1" t="inlineStr">
        <is>
          <r>
            <t xml:space="preserve">57008</t>
          </r>
        </is>
      </c>
      <c r="E391" s="3" t="str">
        <f>D391&amp;A391</f>
        <v>5700870804001BR</v>
      </c>
      <c r="F391" s="3">
        <v>4</v>
      </c>
      <c r="G391" s="3">
        <v>4.0</v>
      </c>
      <c r="H391" s="3">
        <f>G391-F391</f>
        <v>0</v>
      </c>
      <c r="I391" s="1" t="inlineStr">
        <is>
          <r>
            <t xml:space="preserve">B2C   </t>
          </r>
        </is>
      </c>
    </row>
    <row r="392" spans="1:1027" customHeight="1" ht="12.1">
      <c r="A392" s="1" t="inlineStr">
        <is>
          <r>
            <t xml:space="preserve">70804001BR</t>
          </r>
        </is>
      </c>
      <c r="B392" s="2">
        <v>45735</v>
      </c>
      <c r="C392" s="1" t="inlineStr">
        <is>
          <r>
            <t xml:space="preserve">6335</t>
          </r>
        </is>
      </c>
      <c r="D392" s="1" t="inlineStr">
        <is>
          <r>
            <t xml:space="preserve">56880</t>
          </r>
        </is>
      </c>
      <c r="E392" s="3" t="str">
        <f>D392&amp;A392</f>
        <v>5688070804001BR</v>
      </c>
      <c r="F392" s="3">
        <v>24</v>
      </c>
      <c r="G392" s="3">
        <v>24.0</v>
      </c>
      <c r="H392" s="3">
        <f>G392-F392</f>
        <v>0</v>
      </c>
      <c r="I392" s="1" t="inlineStr">
        <is>
          <r>
            <t xml:space="preserve">B2C   </t>
          </r>
        </is>
      </c>
    </row>
    <row r="393" spans="1:1027" customHeight="1" ht="12.1">
      <c r="A393" s="1" t="inlineStr">
        <is>
          <r>
            <t xml:space="preserve">70804001BR</t>
          </r>
        </is>
      </c>
      <c r="B393" s="2">
        <v>45735</v>
      </c>
      <c r="C393" s="1" t="inlineStr">
        <is>
          <r>
            <t xml:space="preserve">7214</t>
          </r>
        </is>
      </c>
      <c r="D393" s="1" t="inlineStr">
        <is>
          <r>
            <t xml:space="preserve">56952</t>
          </r>
        </is>
      </c>
      <c r="E393" s="3" t="str">
        <f>D393&amp;A393</f>
        <v>5695270804001BR</v>
      </c>
      <c r="F393" s="3">
        <v>12</v>
      </c>
      <c r="G393" s="3">
        <v>12.0</v>
      </c>
      <c r="H393" s="3">
        <f>G393-F393</f>
        <v>0</v>
      </c>
      <c r="I393" s="1" t="inlineStr">
        <is>
          <r>
            <t xml:space="preserve">B2C   </t>
          </r>
        </is>
      </c>
    </row>
    <row r="394" spans="1:1027" customHeight="1" ht="12.1">
      <c r="A394" s="1" t="inlineStr">
        <is>
          <r>
            <t xml:space="preserve">70804001BR</t>
          </r>
        </is>
      </c>
      <c r="B394" s="2">
        <v>45736</v>
      </c>
      <c r="C394" s="1" t="inlineStr">
        <is>
          <r>
            <t xml:space="preserve">5124</t>
          </r>
        </is>
      </c>
      <c r="D394" s="1" t="inlineStr">
        <is>
          <r>
            <t xml:space="preserve">56965</t>
          </r>
        </is>
      </c>
      <c r="E394" s="3" t="str">
        <f>D394&amp;A394</f>
        <v>5696570804001BR</v>
      </c>
      <c r="F394" s="3">
        <v>12</v>
      </c>
      <c r="G394" s="3">
        <v>12.0</v>
      </c>
      <c r="H394" s="3">
        <f>G394-F394</f>
        <v>0</v>
      </c>
      <c r="I394" s="1" t="inlineStr">
        <is>
          <r>
            <t xml:space="preserve">B2C   </t>
          </r>
        </is>
      </c>
    </row>
    <row r="395" spans="1:1027" customHeight="1" ht="12.1">
      <c r="A395" s="1" t="inlineStr">
        <is>
          <r>
            <t xml:space="preserve">70804001BR</t>
          </r>
        </is>
      </c>
      <c r="B395" s="2">
        <v>45737</v>
      </c>
      <c r="C395" s="1" t="inlineStr">
        <is>
          <r>
            <t xml:space="preserve">7369</t>
          </r>
        </is>
      </c>
      <c r="D395" s="1" t="inlineStr">
        <is>
          <r>
            <t xml:space="preserve">1079395</t>
          </r>
        </is>
      </c>
      <c r="E395" s="3" t="str">
        <f>D395&amp;A395</f>
        <v>107939570804001BR</v>
      </c>
      <c r="F395" s="3">
        <v>24</v>
      </c>
      <c r="G395" s="3">
        <v>24.0</v>
      </c>
      <c r="H395" s="3">
        <f>G395-F395</f>
        <v>0</v>
      </c>
      <c r="I395" s="1" t="inlineStr">
        <is>
          <r>
            <t xml:space="preserve">B2C   </t>
          </r>
        </is>
      </c>
    </row>
    <row r="396" spans="1:1027" customHeight="1" ht="12.1">
      <c r="A396" s="1" t="inlineStr">
        <is>
          <r>
            <t xml:space="preserve">70804001BR</t>
          </r>
        </is>
      </c>
      <c r="B396" s="2">
        <v>45737</v>
      </c>
      <c r="C396" s="1" t="inlineStr">
        <is>
          <r>
            <t xml:space="preserve">8684</t>
          </r>
        </is>
      </c>
      <c r="D396" s="1" t="inlineStr">
        <is>
          <r>
            <t xml:space="preserve">1079020</t>
          </r>
        </is>
      </c>
      <c r="E396" s="3" t="str">
        <f>D396&amp;A396</f>
        <v>107902070804001BR</v>
      </c>
      <c r="F396" s="3">
        <v>12</v>
      </c>
      <c r="G396" s="3">
        <v>12.0</v>
      </c>
      <c r="H396" s="3">
        <f>G396-F396</f>
        <v>0</v>
      </c>
      <c r="I396" s="1" t="inlineStr">
        <is>
          <r>
            <t xml:space="preserve">B2C   </t>
          </r>
        </is>
      </c>
    </row>
    <row r="397" spans="1:1027" customHeight="1" ht="12.1">
      <c r="A397" s="1" t="inlineStr">
        <is>
          <r>
            <t xml:space="preserve">70804001BR</t>
          </r>
        </is>
      </c>
      <c r="B397" s="2">
        <v>45740</v>
      </c>
      <c r="C397" s="1" t="inlineStr">
        <is>
          <r>
            <t xml:space="preserve">4300</t>
          </r>
        </is>
      </c>
      <c r="D397" s="1" t="inlineStr">
        <is>
          <r>
            <t xml:space="preserve">57076</t>
          </r>
        </is>
      </c>
      <c r="E397" s="3" t="str">
        <f>D397&amp;A397</f>
        <v>5707670804001BR</v>
      </c>
      <c r="F397" s="3">
        <v>12</v>
      </c>
      <c r="G397" s="3">
        <v>12.0</v>
      </c>
      <c r="H397" s="3">
        <f>G397-F397</f>
        <v>0</v>
      </c>
      <c r="I397" s="1" t="inlineStr">
        <is>
          <r>
            <t xml:space="preserve">B2C   </t>
          </r>
        </is>
      </c>
    </row>
    <row r="398" spans="1:1027" customHeight="1" ht="12.1">
      <c r="A398" s="1" t="inlineStr">
        <is>
          <r>
            <t xml:space="preserve">70804001BR</t>
          </r>
        </is>
      </c>
      <c r="B398" s="2">
        <v>45741</v>
      </c>
      <c r="C398" s="1" t="inlineStr">
        <is>
          <r>
            <t xml:space="preserve">925</t>
          </r>
        </is>
      </c>
      <c r="D398" s="1" t="inlineStr">
        <is>
          <r>
            <t xml:space="preserve">57365</t>
          </r>
        </is>
      </c>
      <c r="E398" s="3" t="str">
        <f>D398&amp;A398</f>
        <v>5736570804001BR</v>
      </c>
      <c r="F398" s="3">
        <v>24</v>
      </c>
      <c r="G398" s="3">
        <v>24.0</v>
      </c>
      <c r="H398" s="3">
        <f>G398-F398</f>
        <v>0</v>
      </c>
      <c r="I398" s="1" t="inlineStr">
        <is>
          <r>
            <t xml:space="preserve">B2C   </t>
          </r>
        </is>
      </c>
    </row>
    <row r="399" spans="1:1027" customHeight="1" ht="12.1">
      <c r="A399" s="1" t="inlineStr">
        <is>
          <r>
            <t xml:space="preserve">70804001BR</t>
          </r>
        </is>
      </c>
      <c r="B399" s="2">
        <v>45741</v>
      </c>
      <c r="C399" s="1" t="inlineStr">
        <is>
          <r>
            <t xml:space="preserve">5149</t>
          </r>
        </is>
      </c>
      <c r="D399" s="1" t="inlineStr">
        <is>
          <r>
            <t xml:space="preserve">57281</t>
          </r>
        </is>
      </c>
      <c r="E399" s="3" t="str">
        <f>D399&amp;A399</f>
        <v>5728170804001BR</v>
      </c>
      <c r="F399" s="3">
        <v>44</v>
      </c>
      <c r="G399" s="3">
        <v>44.0</v>
      </c>
      <c r="H399" s="3">
        <f>G399-F399</f>
        <v>0</v>
      </c>
      <c r="I399" s="1" t="inlineStr">
        <is>
          <r>
            <t xml:space="preserve">B2C   </t>
          </r>
        </is>
      </c>
    </row>
    <row r="400" spans="1:1027" customHeight="1" ht="12.1">
      <c r="A400" s="1" t="inlineStr">
        <is>
          <r>
            <t xml:space="preserve">70804001BR</t>
          </r>
        </is>
      </c>
      <c r="B400" s="2">
        <v>45742</v>
      </c>
      <c r="C400" s="1" t="inlineStr">
        <is>
          <r>
            <t xml:space="preserve">3800</t>
          </r>
        </is>
      </c>
      <c r="D400" s="1" t="inlineStr">
        <is>
          <r>
            <t xml:space="preserve">57414</t>
          </r>
        </is>
      </c>
      <c r="E400" s="3" t="str">
        <f>D400&amp;A400</f>
        <v>5741470804001BR</v>
      </c>
      <c r="F400" s="3">
        <v>24</v>
      </c>
      <c r="G400" s="3">
        <v>24.0</v>
      </c>
      <c r="H400" s="3">
        <f>G400-F400</f>
        <v>0</v>
      </c>
      <c r="I400" s="1" t="inlineStr">
        <is>
          <r>
            <t xml:space="preserve">B2C   </t>
          </r>
        </is>
      </c>
    </row>
    <row r="401" spans="1:1027" customHeight="1" ht="12.1">
      <c r="A401" s="1" t="inlineStr">
        <is>
          <r>
            <t xml:space="preserve">70804001BR</t>
          </r>
        </is>
      </c>
      <c r="B401" s="2">
        <v>45742</v>
      </c>
      <c r="C401" s="1" t="inlineStr">
        <is>
          <r>
            <t xml:space="preserve">4964</t>
          </r>
        </is>
      </c>
      <c r="D401" s="1" t="inlineStr">
        <is>
          <r>
            <t xml:space="preserve">1079836</t>
          </r>
        </is>
      </c>
      <c r="E401" s="3" t="str">
        <f>D401&amp;A401</f>
        <v>107983670804001BR</v>
      </c>
      <c r="F401" s="3">
        <v>24</v>
      </c>
      <c r="G401" s="3">
        <v>24.0</v>
      </c>
      <c r="H401" s="3">
        <f>G401-F401</f>
        <v>0</v>
      </c>
      <c r="I401" s="1" t="inlineStr">
        <is>
          <r>
            <t xml:space="preserve">B2C   </t>
          </r>
        </is>
      </c>
    </row>
    <row r="402" spans="1:1027" customHeight="1" ht="12.1">
      <c r="A402" s="1" t="inlineStr">
        <is>
          <r>
            <t xml:space="preserve">70804001BR</t>
          </r>
        </is>
      </c>
      <c r="B402" s="2">
        <v>45742</v>
      </c>
      <c r="C402" s="1" t="inlineStr">
        <is>
          <r>
            <t xml:space="preserve">6807</t>
          </r>
        </is>
      </c>
      <c r="D402" s="1" t="inlineStr">
        <is>
          <r>
            <t xml:space="preserve">1079731</t>
          </r>
        </is>
      </c>
      <c r="E402" s="3" t="str">
        <f>D402&amp;A402</f>
        <v>107973170804001BR</v>
      </c>
      <c r="F402" s="3">
        <v>4</v>
      </c>
      <c r="G402" s="3">
        <v>4.0</v>
      </c>
      <c r="H402" s="3">
        <f>G402-F402</f>
        <v>0</v>
      </c>
      <c r="I402" s="1" t="inlineStr">
        <is>
          <r>
            <t xml:space="preserve">B2C   </t>
          </r>
        </is>
      </c>
    </row>
    <row r="403" spans="1:1027" customHeight="1" ht="12.1">
      <c r="A403" s="1" t="inlineStr">
        <is>
          <r>
            <t xml:space="preserve">70804001BR</t>
          </r>
        </is>
      </c>
      <c r="B403" s="2">
        <v>45743</v>
      </c>
      <c r="C403" s="1" t="inlineStr">
        <is>
          <r>
            <t xml:space="preserve">1403</t>
          </r>
        </is>
      </c>
      <c r="D403" s="1" t="inlineStr">
        <is>
          <r>
            <t xml:space="preserve">57460</t>
          </r>
        </is>
      </c>
      <c r="E403" s="3" t="str">
        <f>D403&amp;A403</f>
        <v>5746070804001BR</v>
      </c>
      <c r="F403" s="3">
        <v>48</v>
      </c>
      <c r="G403" s="3">
        <v>48.0</v>
      </c>
      <c r="H403" s="3">
        <f>G403-F403</f>
        <v>0</v>
      </c>
      <c r="I403" s="1" t="inlineStr">
        <is>
          <r>
            <t xml:space="preserve">B2C   </t>
          </r>
        </is>
      </c>
    </row>
    <row r="404" spans="1:1027" customHeight="1" ht="12.1">
      <c r="A404" s="1" t="inlineStr">
        <is>
          <r>
            <t xml:space="preserve">70804001BR</t>
          </r>
        </is>
      </c>
      <c r="B404" s="2">
        <v>45743</v>
      </c>
      <c r="C404" s="1" t="inlineStr">
        <is>
          <r>
            <t xml:space="preserve">1817</t>
          </r>
        </is>
      </c>
      <c r="D404" s="1" t="inlineStr">
        <is>
          <r>
            <t xml:space="preserve">57510</t>
          </r>
        </is>
      </c>
      <c r="E404" s="3" t="str">
        <f>D404&amp;A404</f>
        <v>5751070804001BR</v>
      </c>
      <c r="F404" s="3">
        <v>12</v>
      </c>
      <c r="G404" s="3">
        <v>12.0</v>
      </c>
      <c r="H404" s="3">
        <f>G404-F404</f>
        <v>0</v>
      </c>
      <c r="I404" s="1" t="inlineStr">
        <is>
          <r>
            <t xml:space="preserve">B2C   </t>
          </r>
        </is>
      </c>
    </row>
    <row r="405" spans="1:1027" customHeight="1" ht="12.1">
      <c r="A405" s="1" t="inlineStr">
        <is>
          <r>
            <t xml:space="preserve">70804001BR</t>
          </r>
        </is>
      </c>
      <c r="B405" s="2">
        <v>45743</v>
      </c>
      <c r="C405" s="1" t="inlineStr">
        <is>
          <r>
            <t xml:space="preserve">7369</t>
          </r>
        </is>
      </c>
      <c r="D405" s="1" t="inlineStr">
        <is>
          <r>
            <t xml:space="preserve">1079831</t>
          </r>
        </is>
      </c>
      <c r="E405" s="3" t="str">
        <f>D405&amp;A405</f>
        <v>107983170804001BR</v>
      </c>
      <c r="F405" s="3">
        <v>24</v>
      </c>
      <c r="G405" s="3">
        <v>24.0</v>
      </c>
      <c r="H405" s="3">
        <f>G405-F405</f>
        <v>0</v>
      </c>
      <c r="I405" s="1" t="inlineStr">
        <is>
          <r>
            <t xml:space="preserve">B2C   </t>
          </r>
        </is>
      </c>
    </row>
    <row r="406" spans="1:1027" customHeight="1" ht="12.1">
      <c r="A406" s="1" t="inlineStr">
        <is>
          <r>
            <t xml:space="preserve">70804001BR</t>
          </r>
        </is>
      </c>
      <c r="B406" s="2">
        <v>45744</v>
      </c>
      <c r="C406" s="1" t="inlineStr">
        <is>
          <r>
            <t xml:space="preserve">83</t>
          </r>
        </is>
      </c>
      <c r="D406" s="1" t="inlineStr">
        <is>
          <r>
            <t xml:space="preserve">57542</t>
          </r>
        </is>
      </c>
      <c r="E406" s="3" t="str">
        <f>D406&amp;A406</f>
        <v>5754270804001BR</v>
      </c>
      <c r="F406" s="3">
        <v>48</v>
      </c>
      <c r="G406" s="3">
        <v>48.0</v>
      </c>
      <c r="H406" s="3">
        <f>G406-F406</f>
        <v>0</v>
      </c>
      <c r="I406" s="1" t="inlineStr">
        <is>
          <r>
            <t xml:space="preserve">B2C   </t>
          </r>
        </is>
      </c>
    </row>
    <row r="407" spans="1:1027" customHeight="1" ht="12.1">
      <c r="A407" s="1" t="inlineStr">
        <is>
          <r>
            <t xml:space="preserve">70804001BR</t>
          </r>
        </is>
      </c>
      <c r="B407" s="2">
        <v>45744</v>
      </c>
      <c r="C407" s="1" t="inlineStr">
        <is>
          <r>
            <t xml:space="preserve">616</t>
          </r>
        </is>
      </c>
      <c r="D407" s="1" t="inlineStr">
        <is>
          <r>
            <t xml:space="preserve">1079961</t>
          </r>
        </is>
      </c>
      <c r="E407" s="3" t="str">
        <f>D407&amp;A407</f>
        <v>107996170804001BR</v>
      </c>
      <c r="F407" s="3" t="e">
        <f>NA()</f>
        <v>#N/A</v>
      </c>
      <c r="G407" s="3">
        <v>24.0</v>
      </c>
      <c r="H407" s="3" t="e">
        <f>G407-F407</f>
        <v>#N/A</v>
      </c>
      <c r="I407" s="1" t="inlineStr">
        <is>
          <r>
            <t xml:space="preserve">B2C   </t>
          </r>
        </is>
      </c>
    </row>
    <row r="408" spans="1:1027" customHeight="1" ht="12.1">
      <c r="A408" s="1" t="inlineStr">
        <is>
          <r>
            <t xml:space="preserve">70804001BR</t>
          </r>
        </is>
      </c>
      <c r="B408" s="2">
        <v>45744</v>
      </c>
      <c r="C408" s="1" t="inlineStr">
        <is>
          <r>
            <t xml:space="preserve">1681</t>
          </r>
        </is>
      </c>
      <c r="D408" s="1" t="inlineStr">
        <is>
          <r>
            <t xml:space="preserve">57547</t>
          </r>
        </is>
      </c>
      <c r="E408" s="3" t="str">
        <f>D408&amp;A408</f>
        <v>5754770804001BR</v>
      </c>
      <c r="F408" s="3">
        <v>48</v>
      </c>
      <c r="G408" s="3">
        <v>48.0</v>
      </c>
      <c r="H408" s="3">
        <f>G408-F408</f>
        <v>0</v>
      </c>
      <c r="I408" s="1" t="inlineStr">
        <is>
          <r>
            <t xml:space="preserve">B2C   </t>
          </r>
        </is>
      </c>
    </row>
    <row r="409" spans="1:1027" customHeight="1" ht="12.1">
      <c r="A409" s="1" t="inlineStr">
        <is>
          <r>
            <t xml:space="preserve">70804001BR</t>
          </r>
        </is>
      </c>
      <c r="B409" s="2">
        <v>45744</v>
      </c>
      <c r="C409" s="1" t="inlineStr">
        <is>
          <r>
            <t xml:space="preserve">1932</t>
          </r>
        </is>
      </c>
      <c r="D409" s="1" t="inlineStr">
        <is>
          <r>
            <t xml:space="preserve">57559</t>
          </r>
        </is>
      </c>
      <c r="E409" s="3" t="str">
        <f>D409&amp;A409</f>
        <v>5755970804001BR</v>
      </c>
      <c r="F409" s="3">
        <v>8</v>
      </c>
      <c r="G409" s="3">
        <v>8.0</v>
      </c>
      <c r="H409" s="3">
        <f>G409-F409</f>
        <v>0</v>
      </c>
      <c r="I409" s="1" t="inlineStr">
        <is>
          <r>
            <t xml:space="preserve">B2C   </t>
          </r>
        </is>
      </c>
    </row>
    <row r="410" spans="1:1027" customHeight="1" ht="12.1">
      <c r="A410" s="1" t="inlineStr">
        <is>
          <r>
            <t xml:space="preserve">70804001BR</t>
          </r>
        </is>
      </c>
      <c r="B410" s="2">
        <v>45744</v>
      </c>
      <c r="C410" s="1" t="inlineStr">
        <is>
          <r>
            <t xml:space="preserve">7369</t>
          </r>
        </is>
      </c>
      <c r="D410" s="1" t="inlineStr">
        <is>
          <r>
            <t xml:space="preserve">1080012</t>
          </r>
        </is>
      </c>
      <c r="E410" s="3" t="str">
        <f>D410&amp;A410</f>
        <v>108001270804001BR</v>
      </c>
      <c r="F410" s="3" t="e">
        <f>NA()</f>
        <v>#N/A</v>
      </c>
      <c r="G410" s="3">
        <v>24.0</v>
      </c>
      <c r="H410" s="3" t="e">
        <f>G410-F410</f>
        <v>#N/A</v>
      </c>
      <c r="I410" s="1" t="inlineStr">
        <is>
          <r>
            <t xml:space="preserve">B2C   </t>
          </r>
        </is>
      </c>
    </row>
    <row r="411" spans="1:1027" customHeight="1" ht="12.1">
      <c r="A411" s="1" t="inlineStr">
        <is>
          <r>
            <t xml:space="preserve">70804001BR</t>
          </r>
        </is>
      </c>
      <c r="B411" s="2">
        <v>45744</v>
      </c>
      <c r="C411" s="1" t="inlineStr">
        <is>
          <r>
            <t xml:space="preserve">7659</t>
          </r>
        </is>
      </c>
      <c r="D411" s="1" t="inlineStr">
        <is>
          <r>
            <t xml:space="preserve">1079715</t>
          </r>
        </is>
      </c>
      <c r="E411" s="3" t="str">
        <f>D411&amp;A411</f>
        <v>107971570804001BR</v>
      </c>
      <c r="F411" s="3" t="e">
        <f>NA()</f>
        <v>#N/A</v>
      </c>
      <c r="G411" s="3">
        <v>12.0</v>
      </c>
      <c r="H411" s="3" t="e">
        <f>G411-F411</f>
        <v>#N/A</v>
      </c>
      <c r="I411" s="1" t="inlineStr">
        <is>
          <r>
            <t xml:space="preserve">B2C   </t>
          </r>
        </is>
      </c>
    </row>
    <row r="412" spans="1:1027" customHeight="1" ht="12.1">
      <c r="A412" s="1" t="inlineStr">
        <is>
          <r>
            <t xml:space="preserve">70828251BR</t>
          </r>
        </is>
      </c>
      <c r="B412" s="2">
        <v>45726</v>
      </c>
      <c r="C412" s="1" t="inlineStr">
        <is>
          <r>
            <t xml:space="preserve">722</t>
          </r>
        </is>
      </c>
      <c r="D412" s="1" t="inlineStr">
        <is>
          <r>
            <t xml:space="preserve">56513</t>
          </r>
        </is>
      </c>
      <c r="E412" s="3" t="str">
        <f>D412&amp;A412</f>
        <v>5651370828251BR</v>
      </c>
      <c r="F412" s="3">
        <v>200</v>
      </c>
      <c r="G412" s="3">
        <v>200.0</v>
      </c>
      <c r="H412" s="3">
        <f>G412-F412</f>
        <v>0</v>
      </c>
      <c r="I412" s="1" t="inlineStr">
        <is>
          <r>
            <t xml:space="preserve">B2C   </t>
          </r>
        </is>
      </c>
    </row>
    <row r="413" spans="1:1027" customHeight="1" ht="12.1">
      <c r="A413" s="1" t="inlineStr">
        <is>
          <r>
            <t xml:space="preserve">70828251BR</t>
          </r>
        </is>
      </c>
      <c r="B413" s="2">
        <v>45730</v>
      </c>
      <c r="C413" s="1" t="inlineStr">
        <is>
          <r>
            <t xml:space="preserve">1406</t>
          </r>
        </is>
      </c>
      <c r="D413" s="1" t="inlineStr">
        <is>
          <r>
            <t xml:space="preserve">56824</t>
          </r>
        </is>
      </c>
      <c r="E413" s="3" t="str">
        <f>D413&amp;A413</f>
        <v>5682470828251BR</v>
      </c>
      <c r="F413" s="3">
        <v>200</v>
      </c>
      <c r="G413" s="3">
        <v>200.0</v>
      </c>
      <c r="H413" s="3">
        <f>G413-F413</f>
        <v>0</v>
      </c>
      <c r="I413" s="1" t="inlineStr">
        <is>
          <r>
            <t xml:space="preserve">B2C   </t>
          </r>
        </is>
      </c>
    </row>
    <row r="414" spans="1:1027" customHeight="1" ht="12.1">
      <c r="A414" s="1" t="inlineStr">
        <is>
          <r>
            <t xml:space="preserve">70828251BR</t>
          </r>
        </is>
      </c>
      <c r="B414" s="2">
        <v>45734</v>
      </c>
      <c r="C414" s="1" t="inlineStr">
        <is>
          <r>
            <t xml:space="preserve">8041</t>
          </r>
        </is>
      </c>
      <c r="D414" s="1" t="inlineStr">
        <is>
          <r>
            <t xml:space="preserve">56912</t>
          </r>
        </is>
      </c>
      <c r="E414" s="3" t="str">
        <f>D414&amp;A414</f>
        <v>5691270828251BR</v>
      </c>
      <c r="F414" s="3">
        <v>200</v>
      </c>
      <c r="G414" s="3">
        <v>200.0</v>
      </c>
      <c r="H414" s="3">
        <f>G414-F414</f>
        <v>0</v>
      </c>
      <c r="I414" s="1" t="inlineStr">
        <is>
          <r>
            <t xml:space="preserve">B2B   </t>
          </r>
        </is>
      </c>
    </row>
    <row r="415" spans="1:1027" customHeight="1" ht="12.1">
      <c r="A415" s="1" t="inlineStr">
        <is>
          <r>
            <t xml:space="preserve">70828251BR</t>
          </r>
        </is>
      </c>
      <c r="B415" s="2">
        <v>45741</v>
      </c>
      <c r="C415" s="1" t="inlineStr">
        <is>
          <r>
            <t xml:space="preserve">5820</t>
          </r>
        </is>
      </c>
      <c r="D415" s="1" t="inlineStr">
        <is>
          <r>
            <t xml:space="preserve">57291</t>
          </r>
        </is>
      </c>
      <c r="E415" s="3" t="str">
        <f>D415&amp;A415</f>
        <v>5729170828251BR</v>
      </c>
      <c r="F415" s="3">
        <v>200</v>
      </c>
      <c r="G415" s="3">
        <v>200.0</v>
      </c>
      <c r="H415" s="3">
        <f>G415-F415</f>
        <v>0</v>
      </c>
      <c r="I415" s="1" t="inlineStr">
        <is>
          <r>
            <t xml:space="preserve">B2C   </t>
          </r>
        </is>
      </c>
    </row>
    <row r="416" spans="1:1027" customHeight="1" ht="12.1">
      <c r="A416" s="1" t="inlineStr">
        <is>
          <r>
            <t xml:space="preserve">70828001BR</t>
          </r>
        </is>
      </c>
      <c r="B416" s="2">
        <v>45726</v>
      </c>
      <c r="C416" s="1" t="inlineStr">
        <is>
          <r>
            <t xml:space="preserve">616</t>
          </r>
        </is>
      </c>
      <c r="D416" s="1" t="inlineStr">
        <is>
          <r>
            <t xml:space="preserve">1078378</t>
          </r>
        </is>
      </c>
      <c r="E416" s="3" t="str">
        <f>D416&amp;A416</f>
        <v>107837870828001BR</v>
      </c>
      <c r="F416" s="3">
        <v>4</v>
      </c>
      <c r="G416" s="3">
        <v>4.0</v>
      </c>
      <c r="H416" s="3">
        <f>G416-F416</f>
        <v>0</v>
      </c>
      <c r="I416" s="1" t="inlineStr">
        <is>
          <r>
            <t xml:space="preserve">B2C   </t>
          </r>
        </is>
      </c>
    </row>
    <row r="417" spans="1:1027" customHeight="1" ht="12.1">
      <c r="A417" s="1" t="inlineStr">
        <is>
          <r>
            <t xml:space="preserve">70828001BR</t>
          </r>
        </is>
      </c>
      <c r="B417" s="2">
        <v>45726</v>
      </c>
      <c r="C417" s="1" t="inlineStr">
        <is>
          <r>
            <t xml:space="preserve">764</t>
          </r>
        </is>
      </c>
      <c r="D417" s="1" t="inlineStr">
        <is>
          <r>
            <t xml:space="preserve">56553</t>
          </r>
        </is>
      </c>
      <c r="E417" s="3" t="str">
        <f>D417&amp;A417</f>
        <v>5655370828001BR</v>
      </c>
      <c r="F417" s="3">
        <v>72</v>
      </c>
      <c r="G417" s="3">
        <v>72.0</v>
      </c>
      <c r="H417" s="3">
        <f>G417-F417</f>
        <v>0</v>
      </c>
      <c r="I417" s="1" t="inlineStr">
        <is>
          <r>
            <t xml:space="preserve">B2C   </t>
          </r>
        </is>
      </c>
    </row>
    <row r="418" spans="1:1027" customHeight="1" ht="12.1">
      <c r="A418" s="1" t="inlineStr">
        <is>
          <r>
            <t xml:space="preserve">70828001BR</t>
          </r>
        </is>
      </c>
      <c r="B418" s="2">
        <v>45726</v>
      </c>
      <c r="C418" s="1" t="inlineStr">
        <is>
          <r>
            <t xml:space="preserve">2416</t>
          </r>
        </is>
      </c>
      <c r="D418" s="1" t="inlineStr">
        <is>
          <r>
            <t xml:space="preserve">56494</t>
          </r>
        </is>
      </c>
      <c r="E418" s="3" t="str">
        <f>D418&amp;A418</f>
        <v>5649470828001BR</v>
      </c>
      <c r="F418" s="3">
        <v>24</v>
      </c>
      <c r="G418" s="3">
        <v>24.0</v>
      </c>
      <c r="H418" s="3">
        <f>G418-F418</f>
        <v>0</v>
      </c>
      <c r="I418" s="1" t="inlineStr">
        <is>
          <r>
            <t xml:space="preserve">B2B   </t>
          </r>
        </is>
      </c>
    </row>
    <row r="419" spans="1:1027" customHeight="1" ht="12.1">
      <c r="A419" s="1" t="inlineStr">
        <is>
          <r>
            <t xml:space="preserve">70828001BR</t>
          </r>
        </is>
      </c>
      <c r="B419" s="2">
        <v>45726</v>
      </c>
      <c r="C419" s="1" t="inlineStr">
        <is>
          <r>
            <t xml:space="preserve">3706</t>
          </r>
        </is>
      </c>
      <c r="D419" s="1" t="inlineStr">
        <is>
          <r>
            <t xml:space="preserve">56563</t>
          </r>
        </is>
      </c>
      <c r="E419" s="3" t="str">
        <f>D419&amp;A419</f>
        <v>5656370828001BR</v>
      </c>
      <c r="F419" s="3">
        <v>4</v>
      </c>
      <c r="G419" s="3">
        <v>4.0</v>
      </c>
      <c r="H419" s="3">
        <f>G419-F419</f>
        <v>0</v>
      </c>
      <c r="I419" s="1" t="inlineStr">
        <is>
          <r>
            <t xml:space="preserve">B2C   </t>
          </r>
        </is>
      </c>
    </row>
    <row r="420" spans="1:1027" customHeight="1" ht="12.1">
      <c r="A420" s="1" t="inlineStr">
        <is>
          <r>
            <t xml:space="preserve">70828001BR</t>
          </r>
        </is>
      </c>
      <c r="B420" s="2">
        <v>45726</v>
      </c>
      <c r="C420" s="1" t="inlineStr">
        <is>
          <r>
            <t xml:space="preserve">4540</t>
          </r>
        </is>
      </c>
      <c r="D420" s="1" t="inlineStr">
        <is>
          <r>
            <t xml:space="preserve">56464</t>
          </r>
        </is>
      </c>
      <c r="E420" s="3" t="str">
        <f>D420&amp;A420</f>
        <v>5646470828001BR</v>
      </c>
      <c r="F420" s="3">
        <v>12</v>
      </c>
      <c r="G420" s="3">
        <v>12.0</v>
      </c>
      <c r="H420" s="3">
        <f>G420-F420</f>
        <v>0</v>
      </c>
      <c r="I420" s="1" t="inlineStr">
        <is>
          <r>
            <t xml:space="preserve">B2C   </t>
          </r>
        </is>
      </c>
    </row>
    <row r="421" spans="1:1027" customHeight="1" ht="12.1">
      <c r="A421" s="1" t="inlineStr">
        <is>
          <r>
            <t xml:space="preserve">70828001BR</t>
          </r>
        </is>
      </c>
      <c r="B421" s="2">
        <v>45726</v>
      </c>
      <c r="C421" s="1" t="inlineStr">
        <is>
          <r>
            <t xml:space="preserve">5536</t>
          </r>
        </is>
      </c>
      <c r="D421" s="1" t="inlineStr">
        <is>
          <r>
            <t xml:space="preserve">56447</t>
          </r>
        </is>
      </c>
      <c r="E421" s="3" t="str">
        <f>D421&amp;A421</f>
        <v>5644770828001BR</v>
      </c>
      <c r="F421" s="3">
        <v>72</v>
      </c>
      <c r="G421" s="3">
        <v>72.0</v>
      </c>
      <c r="H421" s="3">
        <f>G421-F421</f>
        <v>0</v>
      </c>
      <c r="I421" s="1" t="inlineStr">
        <is>
          <r>
            <t xml:space="preserve">B2C   </t>
          </r>
        </is>
      </c>
    </row>
    <row r="422" spans="1:1027" customHeight="1" ht="12.1">
      <c r="A422" s="1" t="inlineStr">
        <is>
          <r>
            <t xml:space="preserve">70828001BR</t>
          </r>
        </is>
      </c>
      <c r="B422" s="2">
        <v>45727</v>
      </c>
      <c r="C422" s="1" t="inlineStr">
        <is>
          <r>
            <t xml:space="preserve">1176</t>
          </r>
        </is>
      </c>
      <c r="D422" s="1" t="inlineStr">
        <is>
          <r>
            <t xml:space="preserve">56594</t>
          </r>
        </is>
      </c>
      <c r="E422" s="3" t="str">
        <f>D422&amp;A422</f>
        <v>5659470828001BR</v>
      </c>
      <c r="F422" s="3">
        <v>4</v>
      </c>
      <c r="G422" s="3">
        <v>4.0</v>
      </c>
      <c r="H422" s="3">
        <f>G422-F422</f>
        <v>0</v>
      </c>
      <c r="I422" s="1" t="inlineStr">
        <is>
          <r>
            <t xml:space="preserve">B2C   </t>
          </r>
        </is>
      </c>
    </row>
    <row r="423" spans="1:1027" customHeight="1" ht="12.1">
      <c r="A423" s="1" t="inlineStr">
        <is>
          <r>
            <t xml:space="preserve">70828001BR</t>
          </r>
        </is>
      </c>
      <c r="B423" s="2">
        <v>45727</v>
      </c>
      <c r="C423" s="1" t="inlineStr">
        <is>
          <r>
            <t xml:space="preserve">4878</t>
          </r>
        </is>
      </c>
      <c r="D423" s="1" t="inlineStr">
        <is>
          <r>
            <t xml:space="preserve">56552</t>
          </r>
        </is>
      </c>
      <c r="E423" s="3" t="str">
        <f>D423&amp;A423</f>
        <v>5655270828001BR</v>
      </c>
      <c r="F423" s="3">
        <v>24</v>
      </c>
      <c r="G423" s="3">
        <v>24.0</v>
      </c>
      <c r="H423" s="3">
        <f>G423-F423</f>
        <v>0</v>
      </c>
      <c r="I423" s="1" t="inlineStr">
        <is>
          <r>
            <t xml:space="preserve">B2C   </t>
          </r>
        </is>
      </c>
    </row>
    <row r="424" spans="1:1027" customHeight="1" ht="12.1">
      <c r="A424" s="1" t="inlineStr">
        <is>
          <r>
            <t xml:space="preserve">70828001BR</t>
          </r>
        </is>
      </c>
      <c r="B424" s="2">
        <v>45727</v>
      </c>
      <c r="C424" s="1" t="inlineStr">
        <is>
          <r>
            <t xml:space="preserve">6294</t>
          </r>
        </is>
      </c>
      <c r="D424" s="1" t="inlineStr">
        <is>
          <r>
            <t xml:space="preserve">56604</t>
          </r>
        </is>
      </c>
      <c r="E424" s="3" t="str">
        <f>D424&amp;A424</f>
        <v>5660470828001BR</v>
      </c>
      <c r="F424" s="3">
        <v>4</v>
      </c>
      <c r="G424" s="3">
        <v>4.0</v>
      </c>
      <c r="H424" s="3">
        <f>G424-F424</f>
        <v>0</v>
      </c>
      <c r="I424" s="1" t="inlineStr">
        <is>
          <r>
            <t xml:space="preserve">B2C   </t>
          </r>
        </is>
      </c>
    </row>
    <row r="425" spans="1:1027" customHeight="1" ht="12.1">
      <c r="A425" s="1" t="inlineStr">
        <is>
          <r>
            <t xml:space="preserve">70828001BR</t>
          </r>
        </is>
      </c>
      <c r="B425" s="2">
        <v>45728</v>
      </c>
      <c r="C425" s="1" t="inlineStr">
        <is>
          <r>
            <t xml:space="preserve">2936</t>
          </r>
        </is>
      </c>
      <c r="D425" s="1" t="inlineStr">
        <is>
          <r>
            <t xml:space="preserve">1078595</t>
          </r>
        </is>
      </c>
      <c r="E425" s="3" t="str">
        <f>D425&amp;A425</f>
        <v>107859570828001BR</v>
      </c>
      <c r="F425" s="3">
        <v>8</v>
      </c>
      <c r="G425" s="3">
        <v>8.0</v>
      </c>
      <c r="H425" s="3">
        <f>G425-F425</f>
        <v>0</v>
      </c>
      <c r="I425" s="1" t="inlineStr">
        <is>
          <r>
            <t xml:space="preserve">B2C   </t>
          </r>
        </is>
      </c>
    </row>
    <row r="426" spans="1:1027" customHeight="1" ht="12.1">
      <c r="A426" s="1" t="inlineStr">
        <is>
          <r>
            <t xml:space="preserve">70828001BR</t>
          </r>
        </is>
      </c>
      <c r="B426" s="2">
        <v>45728</v>
      </c>
      <c r="C426" s="1" t="inlineStr">
        <is>
          <r>
            <t xml:space="preserve">3042</t>
          </r>
        </is>
      </c>
      <c r="D426" s="1" t="inlineStr">
        <is>
          <r>
            <t xml:space="preserve">56574</t>
          </r>
        </is>
      </c>
      <c r="E426" s="3" t="str">
        <f>D426&amp;A426</f>
        <v>5657470828001BR</v>
      </c>
      <c r="F426" s="3">
        <v>24</v>
      </c>
      <c r="G426" s="3">
        <v>24.0</v>
      </c>
      <c r="H426" s="3">
        <f>G426-F426</f>
        <v>0</v>
      </c>
      <c r="I426" s="1" t="inlineStr">
        <is>
          <r>
            <t xml:space="preserve">B2C   </t>
          </r>
        </is>
      </c>
    </row>
    <row r="427" spans="1:1027" customHeight="1" ht="12.1">
      <c r="A427" s="1" t="inlineStr">
        <is>
          <r>
            <t xml:space="preserve">70828001BR</t>
          </r>
        </is>
      </c>
      <c r="B427" s="2">
        <v>45728</v>
      </c>
      <c r="C427" s="1" t="inlineStr">
        <is>
          <r>
            <t xml:space="preserve">5167</t>
          </r>
        </is>
      </c>
      <c r="D427" s="1" t="inlineStr">
        <is>
          <r>
            <t xml:space="preserve">56576</t>
          </r>
        </is>
      </c>
      <c r="E427" s="3" t="str">
        <f>D427&amp;A427</f>
        <v>5657670828001BR</v>
      </c>
      <c r="F427" s="3">
        <v>48</v>
      </c>
      <c r="G427" s="3">
        <v>48.0</v>
      </c>
      <c r="H427" s="3">
        <f>G427-F427</f>
        <v>0</v>
      </c>
      <c r="I427" s="1" t="inlineStr">
        <is>
          <r>
            <t xml:space="preserve">B2C   </t>
          </r>
        </is>
      </c>
    </row>
    <row r="428" spans="1:1027" customHeight="1" ht="12.1">
      <c r="A428" s="1" t="inlineStr">
        <is>
          <r>
            <t xml:space="preserve">70828001BR</t>
          </r>
        </is>
      </c>
      <c r="B428" s="2">
        <v>45728</v>
      </c>
      <c r="C428" s="1" t="inlineStr">
        <is>
          <r>
            <t xml:space="preserve">5881</t>
          </r>
        </is>
      </c>
      <c r="D428" s="1" t="inlineStr">
        <is>
          <r>
            <t xml:space="preserve">56675</t>
          </r>
        </is>
      </c>
      <c r="E428" s="3" t="str">
        <f>D428&amp;A428</f>
        <v>5667570828001BR</v>
      </c>
      <c r="F428" s="3">
        <v>24</v>
      </c>
      <c r="G428" s="3">
        <v>24.0</v>
      </c>
      <c r="H428" s="3">
        <f>G428-F428</f>
        <v>0</v>
      </c>
      <c r="I428" s="1" t="inlineStr">
        <is>
          <r>
            <t xml:space="preserve">B2C   </t>
          </r>
        </is>
      </c>
    </row>
    <row r="429" spans="1:1027" customHeight="1" ht="12.1">
      <c r="A429" s="1" t="inlineStr">
        <is>
          <r>
            <t xml:space="preserve">70828001BR</t>
          </r>
        </is>
      </c>
      <c r="B429" s="2">
        <v>45728</v>
      </c>
      <c r="C429" s="1" t="inlineStr">
        <is>
          <r>
            <t xml:space="preserve">7405</t>
          </r>
        </is>
      </c>
      <c r="D429" s="1" t="inlineStr">
        <is>
          <r>
            <t xml:space="preserve">1078459</t>
          </r>
        </is>
      </c>
      <c r="E429" s="3" t="str">
        <f>D429&amp;A429</f>
        <v>107845970828001BR</v>
      </c>
      <c r="F429" s="3">
        <v>24</v>
      </c>
      <c r="G429" s="3">
        <v>24.0</v>
      </c>
      <c r="H429" s="3">
        <f>G429-F429</f>
        <v>0</v>
      </c>
      <c r="I429" s="1" t="inlineStr">
        <is>
          <r>
            <t xml:space="preserve">B2C   </t>
          </r>
        </is>
      </c>
    </row>
    <row r="430" spans="1:1027" customHeight="1" ht="12.1">
      <c r="A430" s="1" t="inlineStr">
        <is>
          <r>
            <t xml:space="preserve">70828001BR</t>
          </r>
        </is>
      </c>
      <c r="B430" s="2">
        <v>45729</v>
      </c>
      <c r="C430" s="1" t="inlineStr">
        <is>
          <r>
            <t xml:space="preserve">934</t>
          </r>
        </is>
      </c>
      <c r="D430" s="1" t="inlineStr">
        <is>
          <r>
            <t xml:space="preserve">56735</t>
          </r>
        </is>
      </c>
      <c r="E430" s="3" t="str">
        <f>D430&amp;A430</f>
        <v>5673570828001BR</v>
      </c>
      <c r="F430" s="3">
        <v>24</v>
      </c>
      <c r="G430" s="3">
        <v>24.0</v>
      </c>
      <c r="H430" s="3">
        <f>G430-F430</f>
        <v>0</v>
      </c>
      <c r="I430" s="1" t="inlineStr">
        <is>
          <r>
            <t xml:space="preserve">B2C   </t>
          </r>
        </is>
      </c>
    </row>
    <row r="431" spans="1:1027" customHeight="1" ht="12.1">
      <c r="A431" s="1" t="inlineStr">
        <is>
          <r>
            <t xml:space="preserve">70828001BR</t>
          </r>
        </is>
      </c>
      <c r="B431" s="2">
        <v>45729</v>
      </c>
      <c r="C431" s="1" t="inlineStr">
        <is>
          <r>
            <t xml:space="preserve">3799</t>
          </r>
        </is>
      </c>
      <c r="D431" s="1" t="inlineStr">
        <is>
          <r>
            <t xml:space="preserve">56757</t>
          </r>
        </is>
      </c>
      <c r="E431" s="3" t="str">
        <f>D431&amp;A431</f>
        <v>5675770828001BR</v>
      </c>
      <c r="F431" s="3">
        <v>48</v>
      </c>
      <c r="G431" s="3">
        <v>48.0</v>
      </c>
      <c r="H431" s="3">
        <f>G431-F431</f>
        <v>0</v>
      </c>
      <c r="I431" s="1" t="inlineStr">
        <is>
          <r>
            <t xml:space="preserve">B2C   </t>
          </r>
        </is>
      </c>
    </row>
    <row r="432" spans="1:1027" customHeight="1" ht="12.1">
      <c r="A432" s="1" t="inlineStr">
        <is>
          <r>
            <t xml:space="preserve">70828001BR</t>
          </r>
        </is>
      </c>
      <c r="B432" s="2">
        <v>45729</v>
      </c>
      <c r="C432" s="1" t="inlineStr">
        <is>
          <r>
            <t xml:space="preserve">5913</t>
          </r>
        </is>
      </c>
      <c r="D432" s="1" t="inlineStr">
        <is>
          <r>
            <t xml:space="preserve">56706</t>
          </r>
        </is>
      </c>
      <c r="E432" s="3" t="str">
        <f>D432&amp;A432</f>
        <v>5670670828001BR</v>
      </c>
      <c r="F432" s="3">
        <v>12</v>
      </c>
      <c r="G432" s="3">
        <v>12.0</v>
      </c>
      <c r="H432" s="3">
        <f>G432-F432</f>
        <v>0</v>
      </c>
      <c r="I432" s="1" t="inlineStr">
        <is>
          <r>
            <t xml:space="preserve">B2C   </t>
          </r>
        </is>
      </c>
    </row>
    <row r="433" spans="1:1027" customHeight="1" ht="12.1">
      <c r="A433" s="1" t="inlineStr">
        <is>
          <r>
            <t xml:space="preserve">70828001BR</t>
          </r>
        </is>
      </c>
      <c r="B433" s="2">
        <v>45729</v>
      </c>
      <c r="C433" s="1" t="inlineStr">
        <is>
          <r>
            <t xml:space="preserve">6220</t>
          </r>
        </is>
      </c>
      <c r="D433" s="1" t="inlineStr">
        <is>
          <r>
            <t xml:space="preserve">56680</t>
          </r>
        </is>
      </c>
      <c r="E433" s="3" t="str">
        <f>D433&amp;A433</f>
        <v>5668070828001BR</v>
      </c>
      <c r="F433" s="3">
        <v>12</v>
      </c>
      <c r="G433" s="3">
        <v>12.0</v>
      </c>
      <c r="H433" s="3">
        <f>G433-F433</f>
        <v>0</v>
      </c>
      <c r="I433" s="1" t="inlineStr">
        <is>
          <r>
            <t xml:space="preserve">B2C   </t>
          </r>
        </is>
      </c>
    </row>
    <row r="434" spans="1:1027" customHeight="1" ht="12.1">
      <c r="A434" s="1" t="inlineStr">
        <is>
          <r>
            <t xml:space="preserve">70828001BR</t>
          </r>
        </is>
      </c>
      <c r="B434" s="2">
        <v>45729</v>
      </c>
      <c r="C434" s="1" t="inlineStr">
        <is>
          <r>
            <t xml:space="preserve">7056</t>
          </r>
        </is>
      </c>
      <c r="D434" s="1" t="inlineStr">
        <is>
          <r>
            <t xml:space="preserve">56730</t>
          </r>
        </is>
      </c>
      <c r="E434" s="3" t="str">
        <f>D434&amp;A434</f>
        <v>5673070828001BR</v>
      </c>
      <c r="F434" s="3">
        <v>12</v>
      </c>
      <c r="G434" s="3">
        <v>12.0</v>
      </c>
      <c r="H434" s="3">
        <f>G434-F434</f>
        <v>0</v>
      </c>
      <c r="I434" s="1" t="inlineStr">
        <is>
          <r>
            <t xml:space="preserve">B2C   </t>
          </r>
        </is>
      </c>
    </row>
    <row r="435" spans="1:1027" customHeight="1" ht="12.1">
      <c r="A435" s="1" t="inlineStr">
        <is>
          <r>
            <t xml:space="preserve">70828001BR</t>
          </r>
        </is>
      </c>
      <c r="B435" s="2">
        <v>45730</v>
      </c>
      <c r="C435" s="1" t="inlineStr">
        <is>
          <r>
            <t xml:space="preserve">40</t>
          </r>
        </is>
      </c>
      <c r="D435" s="1" t="inlineStr">
        <is>
          <r>
            <t xml:space="preserve">56835</t>
          </r>
        </is>
      </c>
      <c r="E435" s="3" t="str">
        <f>D435&amp;A435</f>
        <v>5683570828001BR</v>
      </c>
      <c r="F435" s="3">
        <v>24</v>
      </c>
      <c r="G435" s="3">
        <v>24.0</v>
      </c>
      <c r="H435" s="3">
        <f>G435-F435</f>
        <v>0</v>
      </c>
      <c r="I435" s="1" t="inlineStr">
        <is>
          <r>
            <t xml:space="preserve">B2C   </t>
          </r>
        </is>
      </c>
    </row>
    <row r="436" spans="1:1027" customHeight="1" ht="12.1">
      <c r="A436" s="1" t="inlineStr">
        <is>
          <r>
            <t xml:space="preserve">70828001BR</t>
          </r>
        </is>
      </c>
      <c r="B436" s="2">
        <v>45730</v>
      </c>
      <c r="C436" s="1" t="inlineStr">
        <is>
          <r>
            <t xml:space="preserve">1359</t>
          </r>
        </is>
      </c>
      <c r="D436" s="1" t="inlineStr">
        <is>
          <r>
            <t xml:space="preserve">56660</t>
          </r>
        </is>
      </c>
      <c r="E436" s="3" t="str">
        <f>D436&amp;A436</f>
        <v>5666070828001BR</v>
      </c>
      <c r="F436" s="3">
        <v>24</v>
      </c>
      <c r="G436" s="3">
        <v>24.0</v>
      </c>
      <c r="H436" s="3">
        <f>G436-F436</f>
        <v>0</v>
      </c>
      <c r="I436" s="1" t="inlineStr">
        <is>
          <r>
            <t xml:space="preserve">B2C   </t>
          </r>
        </is>
      </c>
    </row>
    <row r="437" spans="1:1027" customHeight="1" ht="12.1">
      <c r="A437" s="1" t="inlineStr">
        <is>
          <r>
            <t xml:space="preserve">70828001BR</t>
          </r>
        </is>
      </c>
      <c r="B437" s="2">
        <v>45730</v>
      </c>
      <c r="C437" s="1" t="inlineStr">
        <is>
          <r>
            <t xml:space="preserve">3532</t>
          </r>
        </is>
      </c>
      <c r="D437" s="1" t="inlineStr">
        <is>
          <r>
            <t xml:space="preserve">1078811</t>
          </r>
        </is>
      </c>
      <c r="E437" s="3" t="str">
        <f>D437&amp;A437</f>
        <v>107881170828001BR</v>
      </c>
      <c r="F437" s="3">
        <v>8</v>
      </c>
      <c r="G437" s="3">
        <v>8.0</v>
      </c>
      <c r="H437" s="3">
        <f>G437-F437</f>
        <v>0</v>
      </c>
      <c r="I437" s="1" t="inlineStr">
        <is>
          <r>
            <t xml:space="preserve">B2C   </t>
          </r>
        </is>
      </c>
    </row>
    <row r="438" spans="1:1027" customHeight="1" ht="12.1">
      <c r="A438" s="1" t="inlineStr">
        <is>
          <r>
            <t xml:space="preserve">70828001BR</t>
          </r>
        </is>
      </c>
      <c r="B438" s="2">
        <v>45730</v>
      </c>
      <c r="C438" s="1" t="inlineStr">
        <is>
          <r>
            <t xml:space="preserve">3923</t>
          </r>
        </is>
      </c>
      <c r="D438" s="1" t="inlineStr">
        <is>
          <r>
            <t xml:space="preserve">56777</t>
          </r>
        </is>
      </c>
      <c r="E438" s="3" t="str">
        <f>D438&amp;A438</f>
        <v>5677770828001BR</v>
      </c>
      <c r="F438" s="3">
        <v>72</v>
      </c>
      <c r="G438" s="3">
        <v>72.0</v>
      </c>
      <c r="H438" s="3">
        <f>G438-F438</f>
        <v>0</v>
      </c>
      <c r="I438" s="1" t="inlineStr">
        <is>
          <r>
            <t xml:space="preserve">B2C   </t>
          </r>
        </is>
      </c>
    </row>
    <row r="439" spans="1:1027" customHeight="1" ht="12.1">
      <c r="A439" s="1" t="inlineStr">
        <is>
          <r>
            <t xml:space="preserve">70828001BR</t>
          </r>
        </is>
      </c>
      <c r="B439" s="2">
        <v>45730</v>
      </c>
      <c r="C439" s="1" t="inlineStr">
        <is>
          <r>
            <t xml:space="preserve">5882</t>
          </r>
        </is>
      </c>
      <c r="D439" s="1" t="inlineStr">
        <is>
          <r>
            <t xml:space="preserve">56832</t>
          </r>
        </is>
      </c>
      <c r="E439" s="3" t="str">
        <f>D439&amp;A439</f>
        <v>5683270828001BR</v>
      </c>
      <c r="F439" s="3">
        <v>12</v>
      </c>
      <c r="G439" s="3">
        <v>12.0</v>
      </c>
      <c r="H439" s="3">
        <f>G439-F439</f>
        <v>0</v>
      </c>
      <c r="I439" s="1" t="inlineStr">
        <is>
          <r>
            <t xml:space="preserve">B2C   </t>
          </r>
        </is>
      </c>
    </row>
    <row r="440" spans="1:1027" customHeight="1" ht="12.1">
      <c r="A440" s="1" t="inlineStr">
        <is>
          <r>
            <t xml:space="preserve">70828001BR</t>
          </r>
        </is>
      </c>
      <c r="B440" s="2">
        <v>45733</v>
      </c>
      <c r="C440" s="1" t="inlineStr">
        <is>
          <r>
            <t xml:space="preserve">1312</t>
          </r>
        </is>
      </c>
      <c r="D440" s="1" t="inlineStr">
        <is>
          <r>
            <t xml:space="preserve">1078949</t>
          </r>
        </is>
      </c>
      <c r="E440" s="3" t="str">
        <f>D440&amp;A440</f>
        <v>107894970828001BR</v>
      </c>
      <c r="F440" s="3">
        <v>24</v>
      </c>
      <c r="G440" s="3">
        <v>24.0</v>
      </c>
      <c r="H440" s="3">
        <f>G440-F440</f>
        <v>0</v>
      </c>
      <c r="I440" s="1" t="inlineStr">
        <is>
          <r>
            <t xml:space="preserve">B2C   </t>
          </r>
        </is>
      </c>
    </row>
    <row r="441" spans="1:1027" customHeight="1" ht="12.1">
      <c r="A441" s="1" t="inlineStr">
        <is>
          <r>
            <t xml:space="preserve">70828001BR</t>
          </r>
        </is>
      </c>
      <c r="B441" s="2">
        <v>45733</v>
      </c>
      <c r="C441" s="1" t="inlineStr">
        <is>
          <r>
            <t xml:space="preserve">5417</t>
          </r>
        </is>
      </c>
      <c r="D441" s="1" t="inlineStr">
        <is>
          <r>
            <t xml:space="preserve">56617</t>
          </r>
        </is>
      </c>
      <c r="E441" s="3" t="str">
        <f>D441&amp;A441</f>
        <v>5661770828001BR</v>
      </c>
      <c r="F441" s="3">
        <v>24</v>
      </c>
      <c r="G441" s="3">
        <v>24.0</v>
      </c>
      <c r="H441" s="3">
        <f>G441-F441</f>
        <v>0</v>
      </c>
      <c r="I441" s="1" t="inlineStr">
        <is>
          <r>
            <t xml:space="preserve">B2C   </t>
          </r>
        </is>
      </c>
    </row>
    <row r="442" spans="1:1027" customHeight="1" ht="12.1">
      <c r="A442" s="1" t="inlineStr">
        <is>
          <r>
            <t xml:space="preserve">70828001BR</t>
          </r>
        </is>
      </c>
      <c r="B442" s="2">
        <v>45733</v>
      </c>
      <c r="C442" s="1" t="inlineStr">
        <is>
          <r>
            <t xml:space="preserve">8077</t>
          </r>
        </is>
      </c>
      <c r="D442" s="1" t="inlineStr">
        <is>
          <r>
            <t xml:space="preserve">56774</t>
          </r>
        </is>
      </c>
      <c r="E442" s="3" t="str">
        <f>D442&amp;A442</f>
        <v>5677470828001BR</v>
      </c>
      <c r="F442" s="3">
        <v>24</v>
      </c>
      <c r="G442" s="3">
        <v>24.0</v>
      </c>
      <c r="H442" s="3">
        <f>G442-F442</f>
        <v>0</v>
      </c>
      <c r="I442" s="1" t="inlineStr">
        <is>
          <r>
            <t xml:space="preserve">B2C   </t>
          </r>
        </is>
      </c>
    </row>
    <row r="443" spans="1:1027" customHeight="1" ht="12.1">
      <c r="A443" s="1" t="inlineStr">
        <is>
          <r>
            <t xml:space="preserve">70828001BR</t>
          </r>
        </is>
      </c>
      <c r="B443" s="2">
        <v>45733</v>
      </c>
      <c r="C443" s="1" t="inlineStr">
        <is>
          <r>
            <t xml:space="preserve">8280</t>
          </r>
        </is>
      </c>
      <c r="D443" s="1" t="inlineStr">
        <is>
          <r>
            <t xml:space="preserve">56872</t>
          </r>
        </is>
      </c>
      <c r="E443" s="3" t="str">
        <f>D443&amp;A443</f>
        <v>5687270828001BR</v>
      </c>
      <c r="F443" s="3">
        <v>48</v>
      </c>
      <c r="G443" s="3">
        <v>48.0</v>
      </c>
      <c r="H443" s="3">
        <f>G443-F443</f>
        <v>0</v>
      </c>
      <c r="I443" s="1" t="inlineStr">
        <is>
          <r>
            <t xml:space="preserve">B2C   </t>
          </r>
        </is>
      </c>
    </row>
    <row r="444" spans="1:1027" customHeight="1" ht="12.1">
      <c r="A444" s="1" t="inlineStr">
        <is>
          <r>
            <t xml:space="preserve">70828001BR</t>
          </r>
        </is>
      </c>
      <c r="B444" s="2">
        <v>45734</v>
      </c>
      <c r="C444" s="1" t="inlineStr">
        <is>
          <r>
            <t xml:space="preserve">157</t>
          </r>
        </is>
      </c>
      <c r="D444" s="1" t="inlineStr">
        <is>
          <r>
            <t xml:space="preserve">56916</t>
          </r>
        </is>
      </c>
      <c r="E444" s="3" t="str">
        <f>D444&amp;A444</f>
        <v>5691670828001BR</v>
      </c>
      <c r="F444" s="3">
        <v>24</v>
      </c>
      <c r="G444" s="3">
        <v>24.0</v>
      </c>
      <c r="H444" s="3">
        <f>G444-F444</f>
        <v>0</v>
      </c>
      <c r="I444" s="1" t="inlineStr">
        <is>
          <r>
            <t xml:space="preserve">B2C   </t>
          </r>
        </is>
      </c>
    </row>
    <row r="445" spans="1:1027" customHeight="1" ht="12.1">
      <c r="A445" s="1" t="inlineStr">
        <is>
          <r>
            <t xml:space="preserve">70828001BR</t>
          </r>
        </is>
      </c>
      <c r="B445" s="2">
        <v>45734</v>
      </c>
      <c r="C445" s="1" t="inlineStr">
        <is>
          <r>
            <t xml:space="preserve">1167</t>
          </r>
        </is>
      </c>
      <c r="D445" s="1" t="inlineStr">
        <is>
          <r>
            <t xml:space="preserve">56665</t>
          </r>
        </is>
      </c>
      <c r="E445" s="3" t="str">
        <f>D445&amp;A445</f>
        <v>5666570828001BR</v>
      </c>
      <c r="F445" s="3">
        <v>24</v>
      </c>
      <c r="G445" s="3">
        <v>24.0</v>
      </c>
      <c r="H445" s="3">
        <f>G445-F445</f>
        <v>0</v>
      </c>
      <c r="I445" s="1" t="inlineStr">
        <is>
          <r>
            <t xml:space="preserve">B2C   </t>
          </r>
        </is>
      </c>
    </row>
    <row r="446" spans="1:1027" customHeight="1" ht="12.1">
      <c r="A446" s="1" t="inlineStr">
        <is>
          <r>
            <t xml:space="preserve">70828001BR</t>
          </r>
        </is>
      </c>
      <c r="B446" s="2">
        <v>45734</v>
      </c>
      <c r="C446" s="1" t="inlineStr">
        <is>
          <r>
            <t xml:space="preserve">2851</t>
          </r>
        </is>
      </c>
      <c r="D446" s="1" t="inlineStr">
        <is>
          <r>
            <t xml:space="preserve">56720</t>
          </r>
        </is>
      </c>
      <c r="E446" s="3" t="str">
        <f>D446&amp;A446</f>
        <v>5672070828001BR</v>
      </c>
      <c r="F446" s="3">
        <v>12</v>
      </c>
      <c r="G446" s="3">
        <v>12.0</v>
      </c>
      <c r="H446" s="3">
        <f>G446-F446</f>
        <v>0</v>
      </c>
      <c r="I446" s="1" t="inlineStr">
        <is>
          <r>
            <t xml:space="preserve">B2C   </t>
          </r>
        </is>
      </c>
    </row>
    <row r="447" spans="1:1027" customHeight="1" ht="12.1">
      <c r="A447" s="1" t="inlineStr">
        <is>
          <r>
            <t xml:space="preserve">70828001BR</t>
          </r>
        </is>
      </c>
      <c r="B447" s="2">
        <v>45734</v>
      </c>
      <c r="C447" s="1" t="inlineStr">
        <is>
          <r>
            <t xml:space="preserve">3722</t>
          </r>
        </is>
      </c>
      <c r="D447" s="1" t="inlineStr">
        <is>
          <r>
            <t xml:space="preserve">56861</t>
          </r>
        </is>
      </c>
      <c r="E447" s="3" t="str">
        <f>D447&amp;A447</f>
        <v>5686170828001BR</v>
      </c>
      <c r="F447" s="3">
        <v>24</v>
      </c>
      <c r="G447" s="3">
        <v>24.0</v>
      </c>
      <c r="H447" s="3">
        <f>G447-F447</f>
        <v>0</v>
      </c>
      <c r="I447" s="1" t="inlineStr">
        <is>
          <r>
            <t xml:space="preserve">B2C   </t>
          </r>
        </is>
      </c>
    </row>
    <row r="448" spans="1:1027" customHeight="1" ht="12.1">
      <c r="A448" s="1" t="inlineStr">
        <is>
          <r>
            <t xml:space="preserve">70828001BR</t>
          </r>
        </is>
      </c>
      <c r="B448" s="2">
        <v>45734</v>
      </c>
      <c r="C448" s="1" t="inlineStr">
        <is>
          <r>
            <t xml:space="preserve">4764</t>
          </r>
        </is>
      </c>
      <c r="D448" s="1" t="inlineStr">
        <is>
          <r>
            <t xml:space="preserve">56903</t>
          </r>
        </is>
      </c>
      <c r="E448" s="3" t="str">
        <f>D448&amp;A448</f>
        <v>5690370828001BR</v>
      </c>
      <c r="F448" s="3">
        <v>8</v>
      </c>
      <c r="G448" s="3">
        <v>8.0</v>
      </c>
      <c r="H448" s="3">
        <f>G448-F448</f>
        <v>0</v>
      </c>
      <c r="I448" s="1" t="inlineStr">
        <is>
          <r>
            <t xml:space="preserve">B2C   </t>
          </r>
        </is>
      </c>
    </row>
    <row r="449" spans="1:1027" customHeight="1" ht="12.1">
      <c r="A449" s="1" t="inlineStr">
        <is>
          <r>
            <t xml:space="preserve">70828001BR</t>
          </r>
        </is>
      </c>
      <c r="B449" s="2">
        <v>45734</v>
      </c>
      <c r="C449" s="1" t="inlineStr">
        <is>
          <r>
            <t xml:space="preserve">4817</t>
          </r>
        </is>
      </c>
      <c r="D449" s="1" t="inlineStr">
        <is>
          <r>
            <t xml:space="preserve">56934</t>
          </r>
        </is>
      </c>
      <c r="E449" s="3" t="str">
        <f>D449&amp;A449</f>
        <v>5693470828001BR</v>
      </c>
      <c r="F449" s="3">
        <v>24</v>
      </c>
      <c r="G449" s="3">
        <v>24.0</v>
      </c>
      <c r="H449" s="3">
        <f>G449-F449</f>
        <v>0</v>
      </c>
      <c r="I449" s="1" t="inlineStr">
        <is>
          <r>
            <t xml:space="preserve">B2C   </t>
          </r>
        </is>
      </c>
    </row>
    <row r="450" spans="1:1027" customHeight="1" ht="12.1">
      <c r="A450" s="1" t="inlineStr">
        <is>
          <r>
            <t xml:space="preserve">70828001BR</t>
          </r>
        </is>
      </c>
      <c r="B450" s="2">
        <v>45734</v>
      </c>
      <c r="C450" s="1" t="inlineStr">
        <is>
          <r>
            <t xml:space="preserve">5057</t>
          </r>
        </is>
      </c>
      <c r="D450" s="1" t="inlineStr">
        <is>
          <r>
            <t xml:space="preserve">56908</t>
          </r>
        </is>
      </c>
      <c r="E450" s="3" t="str">
        <f>D450&amp;A450</f>
        <v>5690870828001BR</v>
      </c>
      <c r="F450" s="3">
        <v>24</v>
      </c>
      <c r="G450" s="3">
        <v>24.0</v>
      </c>
      <c r="H450" s="3">
        <f>G450-F450</f>
        <v>0</v>
      </c>
      <c r="I450" s="1" t="inlineStr">
        <is>
          <r>
            <t xml:space="preserve">B2C   </t>
          </r>
        </is>
      </c>
    </row>
    <row r="451" spans="1:1027" customHeight="1" ht="12.1">
      <c r="A451" s="1" t="inlineStr">
        <is>
          <r>
            <t xml:space="preserve">70828001BR</t>
          </r>
        </is>
      </c>
      <c r="B451" s="2">
        <v>45735</v>
      </c>
      <c r="C451" s="1" t="inlineStr">
        <is>
          <r>
            <t xml:space="preserve">1160</t>
          </r>
        </is>
      </c>
      <c r="D451" s="1" t="inlineStr">
        <is>
          <r>
            <t xml:space="preserve">57014</t>
          </r>
        </is>
      </c>
      <c r="E451" s="3" t="str">
        <f>D451&amp;A451</f>
        <v>5701470828001BR</v>
      </c>
      <c r="F451" s="3">
        <v>24</v>
      </c>
      <c r="G451" s="3">
        <v>24.0</v>
      </c>
      <c r="H451" s="3">
        <f>G451-F451</f>
        <v>0</v>
      </c>
      <c r="I451" s="1" t="inlineStr">
        <is>
          <r>
            <t xml:space="preserve">B2C   </t>
          </r>
        </is>
      </c>
    </row>
    <row r="452" spans="1:1027" customHeight="1" ht="12.1">
      <c r="A452" s="1" t="inlineStr">
        <is>
          <r>
            <t xml:space="preserve">70828001BR</t>
          </r>
        </is>
      </c>
      <c r="B452" s="2">
        <v>45735</v>
      </c>
      <c r="C452" s="1" t="inlineStr">
        <is>
          <r>
            <t xml:space="preserve">2646</t>
          </r>
        </is>
      </c>
      <c r="D452" s="1" t="inlineStr">
        <is>
          <r>
            <t xml:space="preserve">56887</t>
          </r>
        </is>
      </c>
      <c r="E452" s="3" t="str">
        <f>D452&amp;A452</f>
        <v>5688770828001BR</v>
      </c>
      <c r="F452" s="3">
        <v>24</v>
      </c>
      <c r="G452" s="3">
        <v>24.0</v>
      </c>
      <c r="H452" s="3">
        <f>G452-F452</f>
        <v>0</v>
      </c>
      <c r="I452" s="1" t="inlineStr">
        <is>
          <r>
            <t xml:space="preserve">B2C   </t>
          </r>
        </is>
      </c>
    </row>
    <row r="453" spans="1:1027" customHeight="1" ht="12.1">
      <c r="A453" s="1" t="inlineStr">
        <is>
          <r>
            <t xml:space="preserve">70828001BR</t>
          </r>
        </is>
      </c>
      <c r="B453" s="2">
        <v>45735</v>
      </c>
      <c r="C453" s="1" t="inlineStr">
        <is>
          <r>
            <t xml:space="preserve">4435</t>
          </r>
        </is>
      </c>
      <c r="D453" s="1" t="inlineStr">
        <is>
          <r>
            <t xml:space="preserve">57082</t>
          </r>
        </is>
      </c>
      <c r="E453" s="3" t="str">
        <f>D453&amp;A453</f>
        <v>5708270828001BR</v>
      </c>
      <c r="F453" s="3">
        <v>24</v>
      </c>
      <c r="G453" s="3">
        <v>24.0</v>
      </c>
      <c r="H453" s="3">
        <f>G453-F453</f>
        <v>0</v>
      </c>
      <c r="I453" s="1" t="inlineStr">
        <is>
          <r>
            <t xml:space="preserve">B2C   </t>
          </r>
        </is>
      </c>
    </row>
    <row r="454" spans="1:1027" customHeight="1" ht="12.1">
      <c r="A454" s="1" t="inlineStr">
        <is>
          <r>
            <t xml:space="preserve">70828001BR</t>
          </r>
        </is>
      </c>
      <c r="B454" s="2">
        <v>45735</v>
      </c>
      <c r="C454" s="1" t="inlineStr">
        <is>
          <r>
            <t xml:space="preserve">5892</t>
          </r>
        </is>
      </c>
      <c r="D454" s="1" t="inlineStr">
        <is>
          <r>
            <t xml:space="preserve">1079209</t>
          </r>
        </is>
      </c>
      <c r="E454" s="3" t="str">
        <f>D454&amp;A454</f>
        <v>107920970828001BR</v>
      </c>
      <c r="F454" s="3">
        <v>72</v>
      </c>
      <c r="G454" s="3">
        <v>72.0</v>
      </c>
      <c r="H454" s="3">
        <f>G454-F454</f>
        <v>0</v>
      </c>
      <c r="I454" s="1" t="inlineStr">
        <is>
          <r>
            <t xml:space="preserve">B2C   </t>
          </r>
        </is>
      </c>
    </row>
    <row r="455" spans="1:1027" customHeight="1" ht="12.1">
      <c r="A455" s="1" t="inlineStr">
        <is>
          <r>
            <t xml:space="preserve">70828001BR</t>
          </r>
        </is>
      </c>
      <c r="B455" s="2">
        <v>45735</v>
      </c>
      <c r="C455" s="1" t="inlineStr">
        <is>
          <r>
            <t xml:space="preserve">6857</t>
          </r>
        </is>
      </c>
      <c r="D455" s="1" t="inlineStr">
        <is>
          <r>
            <t xml:space="preserve">57017</t>
          </r>
        </is>
      </c>
      <c r="E455" s="3" t="str">
        <f>D455&amp;A455</f>
        <v>5701770828001BR</v>
      </c>
      <c r="F455" s="3">
        <v>36</v>
      </c>
      <c r="G455" s="3">
        <v>36.0</v>
      </c>
      <c r="H455" s="3">
        <f>G455-F455</f>
        <v>0</v>
      </c>
      <c r="I455" s="1" t="inlineStr">
        <is>
          <r>
            <t xml:space="preserve">B2C   </t>
          </r>
        </is>
      </c>
    </row>
    <row r="456" spans="1:1027" customHeight="1" ht="12.1">
      <c r="A456" s="1" t="inlineStr">
        <is>
          <r>
            <t xml:space="preserve">70828001BR</t>
          </r>
        </is>
      </c>
      <c r="B456" s="2">
        <v>45735</v>
      </c>
      <c r="C456" s="1" t="inlineStr">
        <is>
          <r>
            <t xml:space="preserve">8207</t>
          </r>
        </is>
      </c>
      <c r="D456" s="1" t="inlineStr">
        <is>
          <r>
            <t xml:space="preserve">1079206</t>
          </r>
        </is>
      </c>
      <c r="E456" s="3" t="str">
        <f>D456&amp;A456</f>
        <v>107920670828001BR</v>
      </c>
      <c r="F456" s="3">
        <v>24</v>
      </c>
      <c r="G456" s="3">
        <v>24.0</v>
      </c>
      <c r="H456" s="3">
        <f>G456-F456</f>
        <v>0</v>
      </c>
      <c r="I456" s="1" t="inlineStr">
        <is>
          <r>
            <t xml:space="preserve">B2C   </t>
          </r>
        </is>
      </c>
    </row>
    <row r="457" spans="1:1027" customHeight="1" ht="12.1">
      <c r="A457" s="1" t="inlineStr">
        <is>
          <r>
            <t xml:space="preserve">70828001BR</t>
          </r>
        </is>
      </c>
      <c r="B457" s="2">
        <v>45736</v>
      </c>
      <c r="C457" s="1" t="inlineStr">
        <is>
          <r>
            <t xml:space="preserve">153</t>
          </r>
        </is>
      </c>
      <c r="D457" s="1" t="inlineStr">
        <is>
          <r>
            <t xml:space="preserve">57048</t>
          </r>
        </is>
      </c>
      <c r="E457" s="3" t="str">
        <f>D457&amp;A457</f>
        <v>5704870828001BR</v>
      </c>
      <c r="F457" s="3">
        <v>24</v>
      </c>
      <c r="G457" s="3">
        <v>24.0</v>
      </c>
      <c r="H457" s="3">
        <f>G457-F457</f>
        <v>0</v>
      </c>
      <c r="I457" s="1" t="inlineStr">
        <is>
          <r>
            <t xml:space="preserve">B2C   </t>
          </r>
        </is>
      </c>
    </row>
    <row r="458" spans="1:1027" customHeight="1" ht="12.1">
      <c r="A458" s="1" t="inlineStr">
        <is>
          <r>
            <t xml:space="preserve">70828001BR</t>
          </r>
        </is>
      </c>
      <c r="B458" s="2">
        <v>45736</v>
      </c>
      <c r="C458" s="1" t="inlineStr">
        <is>
          <r>
            <t xml:space="preserve">358</t>
          </r>
        </is>
      </c>
      <c r="D458" s="1" t="inlineStr">
        <is>
          <r>
            <t xml:space="preserve">57104</t>
          </r>
        </is>
      </c>
      <c r="E458" s="3" t="str">
        <f>D458&amp;A458</f>
        <v>5710470828001BR</v>
      </c>
      <c r="F458" s="3">
        <v>24</v>
      </c>
      <c r="G458" s="3">
        <v>24.0</v>
      </c>
      <c r="H458" s="3">
        <f>G458-F458</f>
        <v>0</v>
      </c>
      <c r="I458" s="1" t="inlineStr">
        <is>
          <r>
            <t xml:space="preserve">B2C   </t>
          </r>
        </is>
      </c>
    </row>
    <row r="459" spans="1:1027" customHeight="1" ht="12.1">
      <c r="A459" s="1" t="inlineStr">
        <is>
          <r>
            <t xml:space="preserve">70828001BR</t>
          </r>
        </is>
      </c>
      <c r="B459" s="2">
        <v>45736</v>
      </c>
      <c r="C459" s="1" t="inlineStr">
        <is>
          <r>
            <t xml:space="preserve">5124</t>
          </r>
        </is>
      </c>
      <c r="D459" s="1" t="inlineStr">
        <is>
          <r>
            <t xml:space="preserve">56965</t>
          </r>
        </is>
      </c>
      <c r="E459" s="3" t="str">
        <f>D459&amp;A459</f>
        <v>5696570828001BR</v>
      </c>
      <c r="F459" s="3">
        <v>16</v>
      </c>
      <c r="G459" s="3">
        <v>16.0</v>
      </c>
      <c r="H459" s="3">
        <f>G459-F459</f>
        <v>0</v>
      </c>
      <c r="I459" s="1" t="inlineStr">
        <is>
          <r>
            <t xml:space="preserve">B2C   </t>
          </r>
        </is>
      </c>
    </row>
    <row r="460" spans="1:1027" customHeight="1" ht="12.1">
      <c r="A460" s="1" t="inlineStr">
        <is>
          <r>
            <t xml:space="preserve">70828001BR</t>
          </r>
        </is>
      </c>
      <c r="B460" s="2">
        <v>45736</v>
      </c>
      <c r="C460" s="1" t="inlineStr">
        <is>
          <r>
            <t xml:space="preserve">7293</t>
          </r>
        </is>
      </c>
      <c r="D460" s="1" t="inlineStr">
        <is>
          <r>
            <t xml:space="preserve">57074</t>
          </r>
        </is>
      </c>
      <c r="E460" s="3" t="str">
        <f>D460&amp;A460</f>
        <v>5707470828001BR</v>
      </c>
      <c r="F460" s="3">
        <v>12</v>
      </c>
      <c r="G460" s="3">
        <v>12.0</v>
      </c>
      <c r="H460" s="3">
        <f>G460-F460</f>
        <v>0</v>
      </c>
      <c r="I460" s="1" t="inlineStr">
        <is>
          <r>
            <t xml:space="preserve">B2C   </t>
          </r>
        </is>
      </c>
    </row>
    <row r="461" spans="1:1027" customHeight="1" ht="12.1">
      <c r="A461" s="1" t="inlineStr">
        <is>
          <r>
            <t xml:space="preserve">70828001BR</t>
          </r>
        </is>
      </c>
      <c r="B461" s="2">
        <v>45737</v>
      </c>
      <c r="C461" s="1" t="inlineStr">
        <is>
          <r>
            <t xml:space="preserve">585</t>
          </r>
        </is>
      </c>
      <c r="D461" s="1" t="inlineStr">
        <is>
          <r>
            <t xml:space="preserve">57195</t>
          </r>
        </is>
      </c>
      <c r="E461" s="3" t="str">
        <f>D461&amp;A461</f>
        <v>5719570828001BR</v>
      </c>
      <c r="F461" s="3">
        <v>48</v>
      </c>
      <c r="G461" s="3">
        <v>48.0</v>
      </c>
      <c r="H461" s="3">
        <f>G461-F461</f>
        <v>0</v>
      </c>
      <c r="I461" s="1" t="inlineStr">
        <is>
          <r>
            <t xml:space="preserve">B2C   </t>
          </r>
        </is>
      </c>
    </row>
    <row r="462" spans="1:1027" customHeight="1" ht="12.1">
      <c r="A462" s="1" t="inlineStr">
        <is>
          <r>
            <t xml:space="preserve">70828001BR</t>
          </r>
        </is>
      </c>
      <c r="B462" s="2">
        <v>45737</v>
      </c>
      <c r="C462" s="1" t="inlineStr">
        <is>
          <r>
            <t xml:space="preserve">2610</t>
          </r>
        </is>
      </c>
      <c r="D462" s="1" t="inlineStr">
        <is>
          <r>
            <t xml:space="preserve">57148</t>
          </r>
        </is>
      </c>
      <c r="E462" s="3" t="str">
        <f>D462&amp;A462</f>
        <v>5714870828001BR</v>
      </c>
      <c r="F462" s="3">
        <v>24</v>
      </c>
      <c r="G462" s="3">
        <v>24.0</v>
      </c>
      <c r="H462" s="3">
        <f>G462-F462</f>
        <v>0</v>
      </c>
      <c r="I462" s="1" t="inlineStr">
        <is>
          <r>
            <t xml:space="preserve">B2C   </t>
          </r>
        </is>
      </c>
    </row>
    <row r="463" spans="1:1027" customHeight="1" ht="12.1">
      <c r="A463" s="1" t="inlineStr">
        <is>
          <r>
            <t xml:space="preserve">70828001BR</t>
          </r>
        </is>
      </c>
      <c r="B463" s="2">
        <v>45737</v>
      </c>
      <c r="C463" s="1" t="inlineStr">
        <is>
          <r>
            <t xml:space="preserve">7353</t>
          </r>
        </is>
      </c>
      <c r="D463" s="1" t="inlineStr">
        <is>
          <r>
            <t xml:space="preserve">DEV1076121</t>
          </r>
        </is>
      </c>
      <c r="E463" s="3" t="str">
        <f>D463&amp;A463</f>
        <v>DEV107612170828001BR</v>
      </c>
      <c r="F463" s="3">
        <v>-24</v>
      </c>
      <c r="G463" s="3">
        <v>-24.0</v>
      </c>
      <c r="H463" s="3">
        <f>G463-F463</f>
        <v>0</v>
      </c>
      <c r="I463" s="1" t="inlineStr">
        <is>
          <r>
            <t xml:space="preserve">B2B   </t>
          </r>
        </is>
      </c>
    </row>
    <row r="464" spans="1:1027" customHeight="1" ht="12.1">
      <c r="A464" s="1" t="inlineStr">
        <is>
          <r>
            <t xml:space="preserve">70828001BR</t>
          </r>
        </is>
      </c>
      <c r="B464" s="2">
        <v>45737</v>
      </c>
      <c r="C464" s="1" t="inlineStr">
        <is>
          <r>
            <t xml:space="preserve">7424</t>
          </r>
        </is>
      </c>
      <c r="D464" s="1" t="inlineStr">
        <is>
          <r>
            <t xml:space="preserve">57079</t>
          </r>
        </is>
      </c>
      <c r="E464" s="3" t="str">
        <f>D464&amp;A464</f>
        <v>5707970828001BR</v>
      </c>
      <c r="F464" s="3">
        <v>24</v>
      </c>
      <c r="G464" s="3">
        <v>24.0</v>
      </c>
      <c r="H464" s="3">
        <f>G464-F464</f>
        <v>0</v>
      </c>
      <c r="I464" s="1" t="inlineStr">
        <is>
          <r>
            <t xml:space="preserve">B2C   </t>
          </r>
        </is>
      </c>
    </row>
    <row r="465" spans="1:1027" customHeight="1" ht="12.1">
      <c r="A465" s="1" t="inlineStr">
        <is>
          <r>
            <t xml:space="preserve">70828001BR</t>
          </r>
        </is>
      </c>
      <c r="B465" s="2">
        <v>45737</v>
      </c>
      <c r="C465" s="1" t="inlineStr">
        <is>
          <r>
            <t xml:space="preserve">7507</t>
          </r>
        </is>
      </c>
      <c r="D465" s="1" t="inlineStr">
        <is>
          <r>
            <t xml:space="preserve">57204</t>
          </r>
        </is>
      </c>
      <c r="E465" s="3" t="str">
        <f>D465&amp;A465</f>
        <v>5720470828001BR</v>
      </c>
      <c r="F465" s="3">
        <v>48</v>
      </c>
      <c r="G465" s="3">
        <v>48.0</v>
      </c>
      <c r="H465" s="3">
        <f>G465-F465</f>
        <v>0</v>
      </c>
      <c r="I465" s="1" t="inlineStr">
        <is>
          <r>
            <t xml:space="preserve">B2C   </t>
          </r>
        </is>
      </c>
    </row>
    <row r="466" spans="1:1027" customHeight="1" ht="12.1">
      <c r="A466" s="1" t="inlineStr">
        <is>
          <r>
            <t xml:space="preserve">70828001BR</t>
          </r>
        </is>
      </c>
      <c r="B466" s="2">
        <v>45737</v>
      </c>
      <c r="C466" s="1" t="inlineStr">
        <is>
          <r>
            <t xml:space="preserve">7849</t>
          </r>
        </is>
      </c>
      <c r="D466" s="1" t="inlineStr">
        <is>
          <r>
            <t xml:space="preserve">57033</t>
          </r>
        </is>
      </c>
      <c r="E466" s="3" t="str">
        <f>D466&amp;A466</f>
        <v>5703370828001BR</v>
      </c>
      <c r="F466" s="3">
        <v>12</v>
      </c>
      <c r="G466" s="3">
        <v>12.0</v>
      </c>
      <c r="H466" s="3">
        <f>G466-F466</f>
        <v>0</v>
      </c>
      <c r="I466" s="1" t="inlineStr">
        <is>
          <r>
            <t xml:space="preserve">B2C   </t>
          </r>
        </is>
      </c>
    </row>
    <row r="467" spans="1:1027" customHeight="1" ht="12.1">
      <c r="A467" s="1" t="inlineStr">
        <is>
          <r>
            <t xml:space="preserve">70828001BR</t>
          </r>
        </is>
      </c>
      <c r="B467" s="2">
        <v>45740</v>
      </c>
      <c r="C467" s="1" t="inlineStr">
        <is>
          <r>
            <t xml:space="preserve">1814</t>
          </r>
        </is>
      </c>
      <c r="D467" s="1" t="inlineStr">
        <is>
          <r>
            <t xml:space="preserve">57265</t>
          </r>
        </is>
      </c>
      <c r="E467" s="3" t="str">
        <f>D467&amp;A467</f>
        <v>5726570828001BR</v>
      </c>
      <c r="F467" s="3">
        <v>24</v>
      </c>
      <c r="G467" s="3">
        <v>24.0</v>
      </c>
      <c r="H467" s="3">
        <f>G467-F467</f>
        <v>0</v>
      </c>
      <c r="I467" s="1" t="inlineStr">
        <is>
          <r>
            <t xml:space="preserve">B2C   </t>
          </r>
        </is>
      </c>
    </row>
    <row r="468" spans="1:1027" customHeight="1" ht="12.1">
      <c r="A468" s="1" t="inlineStr">
        <is>
          <r>
            <t xml:space="preserve">70828001BR</t>
          </r>
        </is>
      </c>
      <c r="B468" s="2">
        <v>45740</v>
      </c>
      <c r="C468" s="1" t="inlineStr">
        <is>
          <r>
            <t xml:space="preserve">2486</t>
          </r>
        </is>
      </c>
      <c r="D468" s="1" t="inlineStr">
        <is>
          <r>
            <t xml:space="preserve">1079458</t>
          </r>
        </is>
      </c>
      <c r="E468" s="3" t="str">
        <f>D468&amp;A468</f>
        <v>107945870828001BR</v>
      </c>
      <c r="F468" s="3">
        <v>24</v>
      </c>
      <c r="G468" s="3">
        <v>24.0</v>
      </c>
      <c r="H468" s="3">
        <f>G468-F468</f>
        <v>0</v>
      </c>
      <c r="I468" s="1" t="inlineStr">
        <is>
          <r>
            <t xml:space="preserve">B2C   </t>
          </r>
        </is>
      </c>
    </row>
    <row r="469" spans="1:1027" customHeight="1" ht="12.1">
      <c r="A469" s="1" t="inlineStr">
        <is>
          <r>
            <t xml:space="preserve">70828001BR</t>
          </r>
        </is>
      </c>
      <c r="B469" s="2">
        <v>45740</v>
      </c>
      <c r="C469" s="1" t="inlineStr">
        <is>
          <r>
            <t xml:space="preserve">5285</t>
          </r>
        </is>
      </c>
      <c r="D469" s="1" t="inlineStr">
        <is>
          <r>
            <t xml:space="preserve">1079452</t>
          </r>
        </is>
      </c>
      <c r="E469" s="3" t="str">
        <f>D469&amp;A469</f>
        <v>107945270828001BR</v>
      </c>
      <c r="F469" s="3">
        <v>1200</v>
      </c>
      <c r="G469" s="3">
        <v>1200.0</v>
      </c>
      <c r="H469" s="3">
        <f>G469-F469</f>
        <v>0</v>
      </c>
      <c r="I469" s="1" t="inlineStr">
        <is>
          <r>
            <t xml:space="preserve">B2C   </t>
          </r>
        </is>
      </c>
    </row>
    <row r="470" spans="1:1027" customHeight="1" ht="12.1">
      <c r="A470" s="1" t="inlineStr">
        <is>
          <r>
            <t xml:space="preserve">70828001BR</t>
          </r>
        </is>
      </c>
      <c r="B470" s="2">
        <v>45740</v>
      </c>
      <c r="C470" s="1" t="inlineStr">
        <is>
          <r>
            <t xml:space="preserve">5893</t>
          </r>
        </is>
      </c>
      <c r="D470" s="1" t="inlineStr">
        <is>
          <r>
            <t xml:space="preserve">1079470</t>
          </r>
        </is>
      </c>
      <c r="E470" s="3" t="str">
        <f>D470&amp;A470</f>
        <v>107947070828001BR</v>
      </c>
      <c r="F470" s="3">
        <v>72</v>
      </c>
      <c r="G470" s="3">
        <v>72.0</v>
      </c>
      <c r="H470" s="3">
        <f>G470-F470</f>
        <v>0</v>
      </c>
      <c r="I470" s="1" t="inlineStr">
        <is>
          <r>
            <t xml:space="preserve">B2C   </t>
          </r>
        </is>
      </c>
    </row>
    <row r="471" spans="1:1027" customHeight="1" ht="12.1">
      <c r="A471" s="1" t="inlineStr">
        <is>
          <r>
            <t xml:space="preserve">70828001BR</t>
          </r>
        </is>
      </c>
      <c r="B471" s="2">
        <v>45740</v>
      </c>
      <c r="C471" s="1" t="inlineStr">
        <is>
          <r>
            <t xml:space="preserve">5893</t>
          </r>
        </is>
      </c>
      <c r="D471" s="1" t="inlineStr">
        <is>
          <r>
            <t xml:space="preserve">1079478</t>
          </r>
        </is>
      </c>
      <c r="E471" s="3" t="str">
        <f>D471&amp;A471</f>
        <v>107947870828001BR</v>
      </c>
      <c r="F471" s="3">
        <v>48</v>
      </c>
      <c r="G471" s="3">
        <v>48.0</v>
      </c>
      <c r="H471" s="3">
        <f>G471-F471</f>
        <v>0</v>
      </c>
      <c r="I471" s="1" t="inlineStr">
        <is>
          <r>
            <t xml:space="preserve">B2C   </t>
          </r>
        </is>
      </c>
    </row>
    <row r="472" spans="1:1027" customHeight="1" ht="12.1">
      <c r="A472" s="1" t="inlineStr">
        <is>
          <r>
            <t xml:space="preserve">70828001BR</t>
          </r>
        </is>
      </c>
      <c r="B472" s="2">
        <v>45740</v>
      </c>
      <c r="C472" s="1" t="inlineStr">
        <is>
          <r>
            <t xml:space="preserve">6643</t>
          </r>
        </is>
      </c>
      <c r="D472" s="1" t="inlineStr">
        <is>
          <r>
            <t xml:space="preserve">1079394</t>
          </r>
        </is>
      </c>
      <c r="E472" s="3" t="str">
        <f>D472&amp;A472</f>
        <v>107939470828001BR</v>
      </c>
      <c r="F472" s="3">
        <v>12</v>
      </c>
      <c r="G472" s="3">
        <v>12.0</v>
      </c>
      <c r="H472" s="3">
        <f>G472-F472</f>
        <v>0</v>
      </c>
      <c r="I472" s="1" t="inlineStr">
        <is>
          <r>
            <t xml:space="preserve">B2C   </t>
          </r>
        </is>
      </c>
    </row>
    <row r="473" spans="1:1027" customHeight="1" ht="12.1">
      <c r="A473" s="1" t="inlineStr">
        <is>
          <r>
            <t xml:space="preserve">70828001BR</t>
          </r>
        </is>
      </c>
      <c r="B473" s="2">
        <v>45740</v>
      </c>
      <c r="C473" s="1" t="inlineStr">
        <is>
          <r>
            <t xml:space="preserve">7991</t>
          </r>
        </is>
      </c>
      <c r="D473" s="1" t="inlineStr">
        <is>
          <r>
            <t xml:space="preserve">DEV1077861</t>
          </r>
        </is>
      </c>
      <c r="E473" s="3" t="str">
        <f>D473&amp;A473</f>
        <v>DEV107786170828001BR</v>
      </c>
      <c r="F473" s="3">
        <v>-12</v>
      </c>
      <c r="G473" s="3">
        <v>-12.0</v>
      </c>
      <c r="H473" s="3">
        <f>G473-F473</f>
        <v>0</v>
      </c>
      <c r="I473" s="1" t="inlineStr">
        <is>
          <r>
            <t xml:space="preserve">B2C   </t>
          </r>
        </is>
      </c>
    </row>
    <row r="474" spans="1:1027" customHeight="1" ht="12.1">
      <c r="A474" s="1" t="inlineStr">
        <is>
          <r>
            <t xml:space="preserve">70828001BR</t>
          </r>
        </is>
      </c>
      <c r="B474" s="2">
        <v>45741</v>
      </c>
      <c r="C474" s="1" t="inlineStr">
        <is>
          <r>
            <t xml:space="preserve">4575</t>
          </r>
        </is>
      </c>
      <c r="D474" s="1" t="inlineStr">
        <is>
          <r>
            <t xml:space="preserve">57357</t>
          </r>
        </is>
      </c>
      <c r="E474" s="3" t="str">
        <f>D474&amp;A474</f>
        <v>5735770828001BR</v>
      </c>
      <c r="F474" s="3">
        <v>44</v>
      </c>
      <c r="G474" s="3">
        <v>44.0</v>
      </c>
      <c r="H474" s="3">
        <f>G474-F474</f>
        <v>0</v>
      </c>
      <c r="I474" s="1" t="inlineStr">
        <is>
          <r>
            <t xml:space="preserve">B2C   </t>
          </r>
        </is>
      </c>
    </row>
    <row r="475" spans="1:1027" customHeight="1" ht="12.1">
      <c r="A475" s="1" t="inlineStr">
        <is>
          <r>
            <t xml:space="preserve">70828001BR</t>
          </r>
        </is>
      </c>
      <c r="B475" s="2">
        <v>45741</v>
      </c>
      <c r="C475" s="1" t="inlineStr">
        <is>
          <r>
            <t xml:space="preserve">6448</t>
          </r>
        </is>
      </c>
      <c r="D475" s="1" t="inlineStr">
        <is>
          <r>
            <t xml:space="preserve">57203</t>
          </r>
        </is>
      </c>
      <c r="E475" s="3" t="str">
        <f>D475&amp;A475</f>
        <v>5720370828001BR</v>
      </c>
      <c r="F475" s="3">
        <v>40</v>
      </c>
      <c r="G475" s="3">
        <v>40.0</v>
      </c>
      <c r="H475" s="3">
        <f>G475-F475</f>
        <v>0</v>
      </c>
      <c r="I475" s="1" t="inlineStr">
        <is>
          <r>
            <t xml:space="preserve">B2C   </t>
          </r>
        </is>
      </c>
    </row>
    <row r="476" spans="1:1027" customHeight="1" ht="12.1">
      <c r="A476" s="1" t="inlineStr">
        <is>
          <r>
            <t xml:space="preserve">70828001BR</t>
          </r>
        </is>
      </c>
      <c r="B476" s="2">
        <v>45741</v>
      </c>
      <c r="C476" s="1" t="inlineStr">
        <is>
          <r>
            <t xml:space="preserve">7735</t>
          </r>
        </is>
      </c>
      <c r="D476" s="1" t="inlineStr">
        <is>
          <r>
            <t xml:space="preserve">1079678</t>
          </r>
        </is>
      </c>
      <c r="E476" s="3" t="str">
        <f>D476&amp;A476</f>
        <v>107967870828001BR</v>
      </c>
      <c r="F476" s="3">
        <v>4</v>
      </c>
      <c r="G476" s="3">
        <v>4.0</v>
      </c>
      <c r="H476" s="3">
        <f>G476-F476</f>
        <v>0</v>
      </c>
      <c r="I476" s="1" t="inlineStr">
        <is>
          <r>
            <t xml:space="preserve">B2B   </t>
          </r>
        </is>
      </c>
    </row>
    <row r="477" spans="1:1027" customHeight="1" ht="12.1">
      <c r="A477" s="1" t="inlineStr">
        <is>
          <r>
            <t xml:space="preserve">70828001BR</t>
          </r>
        </is>
      </c>
      <c r="B477" s="2">
        <v>45741</v>
      </c>
      <c r="C477" s="1" t="inlineStr">
        <is>
          <r>
            <t xml:space="preserve">8699</t>
          </r>
        </is>
      </c>
      <c r="D477" s="1" t="inlineStr">
        <is>
          <r>
            <t xml:space="preserve">57189</t>
          </r>
        </is>
      </c>
      <c r="E477" s="3" t="str">
        <f>D477&amp;A477</f>
        <v>5718970828001BR</v>
      </c>
      <c r="F477" s="3">
        <v>24</v>
      </c>
      <c r="G477" s="3">
        <v>24.0</v>
      </c>
      <c r="H477" s="3">
        <f>G477-F477</f>
        <v>0</v>
      </c>
      <c r="I477" s="1" t="inlineStr">
        <is>
          <r>
            <t xml:space="preserve">B2C   </t>
          </r>
        </is>
      </c>
    </row>
    <row r="478" spans="1:1027" customHeight="1" ht="12.1">
      <c r="A478" s="1" t="inlineStr">
        <is>
          <r>
            <t xml:space="preserve">70828001BR</t>
          </r>
        </is>
      </c>
      <c r="B478" s="2">
        <v>45742</v>
      </c>
      <c r="C478" s="1" t="inlineStr">
        <is>
          <r>
            <t xml:space="preserve">187</t>
          </r>
        </is>
      </c>
      <c r="D478" s="1" t="inlineStr">
        <is>
          <r>
            <t xml:space="preserve">57382</t>
          </r>
        </is>
      </c>
      <c r="E478" s="3" t="str">
        <f>D478&amp;A478</f>
        <v>5738270828001BR</v>
      </c>
      <c r="F478" s="3">
        <v>24</v>
      </c>
      <c r="G478" s="3">
        <v>24.0</v>
      </c>
      <c r="H478" s="3">
        <f>G478-F478</f>
        <v>0</v>
      </c>
      <c r="I478" s="1" t="inlineStr">
        <is>
          <r>
            <t xml:space="preserve">B2C   </t>
          </r>
        </is>
      </c>
    </row>
    <row r="479" spans="1:1027" customHeight="1" ht="12.1">
      <c r="A479" s="1" t="inlineStr">
        <is>
          <r>
            <t xml:space="preserve">70828001BR</t>
          </r>
        </is>
      </c>
      <c r="B479" s="2">
        <v>45742</v>
      </c>
      <c r="C479" s="1" t="inlineStr">
        <is>
          <r>
            <t xml:space="preserve">5083</t>
          </r>
        </is>
      </c>
      <c r="D479" s="1" t="inlineStr">
        <is>
          <r>
            <t xml:space="preserve">57351</t>
          </r>
        </is>
      </c>
      <c r="E479" s="3" t="str">
        <f>D479&amp;A479</f>
        <v>5735170828001BR</v>
      </c>
      <c r="F479" s="3">
        <v>24</v>
      </c>
      <c r="G479" s="3">
        <v>24.0</v>
      </c>
      <c r="H479" s="3">
        <f>G479-F479</f>
        <v>0</v>
      </c>
      <c r="I479" s="1" t="inlineStr">
        <is>
          <r>
            <t xml:space="preserve">B2C   </t>
          </r>
        </is>
      </c>
    </row>
    <row r="480" spans="1:1027" customHeight="1" ht="12.1">
      <c r="A480" s="1" t="inlineStr">
        <is>
          <r>
            <t xml:space="preserve">70828001BR</t>
          </r>
        </is>
      </c>
      <c r="B480" s="2">
        <v>45742</v>
      </c>
      <c r="C480" s="1" t="inlineStr">
        <is>
          <r>
            <t xml:space="preserve">8334</t>
          </r>
        </is>
      </c>
      <c r="D480" s="1" t="inlineStr">
        <is>
          <r>
            <t xml:space="preserve">57384</t>
          </r>
        </is>
      </c>
      <c r="E480" s="3" t="str">
        <f>D480&amp;A480</f>
        <v>5738470828001BR</v>
      </c>
      <c r="F480" s="3">
        <v>24</v>
      </c>
      <c r="G480" s="3">
        <v>24.0</v>
      </c>
      <c r="H480" s="3">
        <f>G480-F480</f>
        <v>0</v>
      </c>
      <c r="I480" s="1" t="inlineStr">
        <is>
          <r>
            <t xml:space="preserve">B2C   </t>
          </r>
        </is>
      </c>
    </row>
    <row r="481" spans="1:1027" customHeight="1" ht="12.1">
      <c r="A481" s="1" t="inlineStr">
        <is>
          <r>
            <t xml:space="preserve">70828001BR</t>
          </r>
        </is>
      </c>
      <c r="B481" s="2">
        <v>45743</v>
      </c>
      <c r="C481" s="1" t="inlineStr">
        <is>
          <r>
            <t xml:space="preserve">1116</t>
          </r>
        </is>
      </c>
      <c r="D481" s="1" t="inlineStr">
        <is>
          <r>
            <t xml:space="preserve">57463</t>
          </r>
        </is>
      </c>
      <c r="E481" s="3" t="str">
        <f>D481&amp;A481</f>
        <v>5746370828001BR</v>
      </c>
      <c r="F481" s="3">
        <v>24</v>
      </c>
      <c r="G481" s="3">
        <v>24.0</v>
      </c>
      <c r="H481" s="3">
        <f>G481-F481</f>
        <v>0</v>
      </c>
      <c r="I481" s="1" t="inlineStr">
        <is>
          <r>
            <t xml:space="preserve">B2C   </t>
          </r>
        </is>
      </c>
    </row>
    <row r="482" spans="1:1027" customHeight="1" ht="12.1">
      <c r="A482" s="1" t="inlineStr">
        <is>
          <r>
            <t xml:space="preserve">70828001BR</t>
          </r>
        </is>
      </c>
      <c r="B482" s="2">
        <v>45744</v>
      </c>
      <c r="C482" s="1" t="inlineStr">
        <is>
          <r>
            <t xml:space="preserve">1681</t>
          </r>
        </is>
      </c>
      <c r="D482" s="1" t="inlineStr">
        <is>
          <r>
            <t xml:space="preserve">57547</t>
          </r>
        </is>
      </c>
      <c r="E482" s="3" t="str">
        <f>D482&amp;A482</f>
        <v>5754770828001BR</v>
      </c>
      <c r="F482" s="3">
        <v>24</v>
      </c>
      <c r="G482" s="3">
        <v>24.0</v>
      </c>
      <c r="H482" s="3">
        <f>G482-F482</f>
        <v>0</v>
      </c>
      <c r="I482" s="1" t="inlineStr">
        <is>
          <r>
            <t xml:space="preserve">B2C   </t>
          </r>
        </is>
      </c>
    </row>
    <row r="483" spans="1:1027" customHeight="1" ht="12.1">
      <c r="A483" s="1" t="inlineStr">
        <is>
          <r>
            <t xml:space="preserve">70828001BR</t>
          </r>
        </is>
      </c>
      <c r="B483" s="2">
        <v>45744</v>
      </c>
      <c r="C483" s="1" t="inlineStr">
        <is>
          <r>
            <t xml:space="preserve">4053</t>
          </r>
        </is>
      </c>
      <c r="D483" s="1" t="inlineStr">
        <is>
          <r>
            <t xml:space="preserve">57539</t>
          </r>
        </is>
      </c>
      <c r="E483" s="3" t="str">
        <f>D483&amp;A483</f>
        <v>5753970828001BR</v>
      </c>
      <c r="F483" s="3">
        <v>48</v>
      </c>
      <c r="G483" s="3">
        <v>48.0</v>
      </c>
      <c r="H483" s="3">
        <f>G483-F483</f>
        <v>0</v>
      </c>
      <c r="I483" s="1" t="inlineStr">
        <is>
          <r>
            <t xml:space="preserve">B2C   </t>
          </r>
        </is>
      </c>
    </row>
    <row r="484" spans="1:1027" customHeight="1" ht="12.1">
      <c r="A484" s="1" t="inlineStr">
        <is>
          <r>
            <t xml:space="preserve">70828001BR</t>
          </r>
        </is>
      </c>
      <c r="B484" s="2">
        <v>45744</v>
      </c>
      <c r="C484" s="1" t="inlineStr">
        <is>
          <r>
            <t xml:space="preserve">7976</t>
          </r>
        </is>
      </c>
      <c r="D484" s="1" t="inlineStr">
        <is>
          <r>
            <t xml:space="preserve">1080044</t>
          </r>
        </is>
      </c>
      <c r="E484" s="3" t="str">
        <f>D484&amp;A484</f>
        <v>108004470828001BR</v>
      </c>
      <c r="F484" s="3" t="e">
        <f>NA()</f>
        <v>#N/A</v>
      </c>
      <c r="G484" s="3">
        <v>12.0</v>
      </c>
      <c r="H484" s="3" t="e">
        <f>G484-F484</f>
        <v>#N/A</v>
      </c>
      <c r="I484" s="1" t="inlineStr">
        <is>
          <r>
            <t xml:space="preserve">B2C   </t>
          </r>
        </is>
      </c>
    </row>
    <row r="485" spans="1:1027" customHeight="1" ht="12.1">
      <c r="A485" s="1" t="inlineStr">
        <is>
          <r>
            <t xml:space="preserve">70846251BR</t>
          </r>
        </is>
      </c>
      <c r="B485" s="2">
        <v>45727</v>
      </c>
      <c r="C485" s="1" t="inlineStr">
        <is>
          <r>
            <t xml:space="preserve">1509</t>
          </r>
        </is>
      </c>
      <c r="D485" s="1" t="inlineStr">
        <is>
          <r>
            <t xml:space="preserve">56621</t>
          </r>
        </is>
      </c>
      <c r="E485" s="3" t="str">
        <f>D485&amp;A485</f>
        <v>5662170846251BR</v>
      </c>
      <c r="F485" s="3">
        <v>200</v>
      </c>
      <c r="G485" s="3">
        <v>200.0</v>
      </c>
      <c r="H485" s="3">
        <f>G485-F485</f>
        <v>0</v>
      </c>
      <c r="I485" s="1" t="inlineStr">
        <is>
          <r>
            <t xml:space="preserve">B2C   </t>
          </r>
        </is>
      </c>
    </row>
    <row r="486" spans="1:1027" customHeight="1" ht="12.1">
      <c r="A486" s="1" t="inlineStr">
        <is>
          <r>
            <t xml:space="preserve">70846251BR</t>
          </r>
        </is>
      </c>
      <c r="B486" s="2">
        <v>45741</v>
      </c>
      <c r="C486" s="1" t="inlineStr">
        <is>
          <r>
            <t xml:space="preserve">1509</t>
          </r>
        </is>
      </c>
      <c r="D486" s="1" t="inlineStr">
        <is>
          <r>
            <t xml:space="preserve">57287</t>
          </r>
        </is>
      </c>
      <c r="E486" s="3" t="str">
        <f>D486&amp;A486</f>
        <v>5728770846251BR</v>
      </c>
      <c r="F486" s="3">
        <v>200</v>
      </c>
      <c r="G486" s="3">
        <v>200.0</v>
      </c>
      <c r="H486" s="3">
        <f>G486-F486</f>
        <v>0</v>
      </c>
      <c r="I486" s="1" t="inlineStr">
        <is>
          <r>
            <t xml:space="preserve">B2C   </t>
          </r>
        </is>
      </c>
    </row>
    <row r="487" spans="1:1027" customHeight="1" ht="12.1">
      <c r="A487" s="1" t="inlineStr">
        <is>
          <r>
            <t xml:space="preserve">70846001BR</t>
          </r>
        </is>
      </c>
      <c r="B487" s="2">
        <v>45723</v>
      </c>
      <c r="C487" s="1" t="inlineStr">
        <is>
          <r>
            <t xml:space="preserve">1259</t>
          </r>
        </is>
      </c>
      <c r="D487" s="1" t="inlineStr">
        <is>
          <r>
            <t xml:space="preserve">56469</t>
          </r>
        </is>
      </c>
      <c r="E487" s="3" t="str">
        <f>D487&amp;A487</f>
        <v>5646970846001BR</v>
      </c>
      <c r="F487" s="3">
        <v>48</v>
      </c>
      <c r="G487" s="3">
        <v>48.0</v>
      </c>
      <c r="H487" s="3">
        <f>G487-F487</f>
        <v>0</v>
      </c>
      <c r="I487" s="1" t="inlineStr">
        <is>
          <r>
            <t xml:space="preserve">B2C   </t>
          </r>
        </is>
      </c>
    </row>
    <row r="488" spans="1:1027" customHeight="1" ht="12.1">
      <c r="A488" s="1" t="inlineStr">
        <is>
          <r>
            <t xml:space="preserve">70846001BR</t>
          </r>
        </is>
      </c>
      <c r="B488" s="2">
        <v>45723</v>
      </c>
      <c r="C488" s="1" t="inlineStr">
        <is>
          <r>
            <t xml:space="preserve">1684</t>
          </r>
        </is>
      </c>
      <c r="D488" s="1" t="inlineStr">
        <is>
          <r>
            <t xml:space="preserve">56473</t>
          </r>
        </is>
      </c>
      <c r="E488" s="3" t="str">
        <f>D488&amp;A488</f>
        <v>5647370846001BR</v>
      </c>
      <c r="F488" s="3">
        <v>72</v>
      </c>
      <c r="G488" s="3">
        <v>72.0</v>
      </c>
      <c r="H488" s="3">
        <f>G488-F488</f>
        <v>0</v>
      </c>
      <c r="I488" s="1" t="inlineStr">
        <is>
          <r>
            <t xml:space="preserve">B2C   </t>
          </r>
        </is>
      </c>
    </row>
    <row r="489" spans="1:1027" customHeight="1" ht="12.1">
      <c r="A489" s="1" t="inlineStr">
        <is>
          <r>
            <t xml:space="preserve">70846001BR</t>
          </r>
        </is>
      </c>
      <c r="B489" s="2">
        <v>45723</v>
      </c>
      <c r="C489" s="1" t="inlineStr">
        <is>
          <r>
            <t xml:space="preserve">3076</t>
          </r>
        </is>
      </c>
      <c r="D489" s="1" t="inlineStr">
        <is>
          <r>
            <t xml:space="preserve">56450</t>
          </r>
        </is>
      </c>
      <c r="E489" s="3" t="str">
        <f>D489&amp;A489</f>
        <v>5645070846001BR</v>
      </c>
      <c r="F489" s="3">
        <v>12</v>
      </c>
      <c r="G489" s="3">
        <v>12.0</v>
      </c>
      <c r="H489" s="3">
        <f>G489-F489</f>
        <v>0</v>
      </c>
      <c r="I489" s="1" t="inlineStr">
        <is>
          <r>
            <t xml:space="preserve">B2C   </t>
          </r>
        </is>
      </c>
    </row>
    <row r="490" spans="1:1027" customHeight="1" ht="12.1">
      <c r="A490" s="1" t="inlineStr">
        <is>
          <r>
            <t xml:space="preserve">70846001BR</t>
          </r>
        </is>
      </c>
      <c r="B490" s="2">
        <v>45723</v>
      </c>
      <c r="C490" s="1" t="inlineStr">
        <is>
          <r>
            <t xml:space="preserve">3421</t>
          </r>
        </is>
      </c>
      <c r="D490" s="1" t="inlineStr">
        <is>
          <r>
            <t xml:space="preserve">56482</t>
          </r>
        </is>
      </c>
      <c r="E490" s="3" t="str">
        <f>D490&amp;A490</f>
        <v>5648270846001BR</v>
      </c>
      <c r="F490" s="3">
        <v>24</v>
      </c>
      <c r="G490" s="3">
        <v>24.0</v>
      </c>
      <c r="H490" s="3">
        <f>G490-F490</f>
        <v>0</v>
      </c>
      <c r="I490" s="1" t="inlineStr">
        <is>
          <r>
            <t xml:space="preserve">B2C   </t>
          </r>
        </is>
      </c>
    </row>
    <row r="491" spans="1:1027" customHeight="1" ht="12.1">
      <c r="A491" s="1" t="inlineStr">
        <is>
          <r>
            <t xml:space="preserve">70846001BR</t>
          </r>
        </is>
      </c>
      <c r="B491" s="2">
        <v>45723</v>
      </c>
      <c r="C491" s="1" t="inlineStr">
        <is>
          <r>
            <t xml:space="preserve">5456</t>
          </r>
        </is>
      </c>
      <c r="D491" s="1" t="inlineStr">
        <is>
          <r>
            <t xml:space="preserve">56486</t>
          </r>
        </is>
      </c>
      <c r="E491" s="3" t="str">
        <f>D491&amp;A491</f>
        <v>5648670846001BR</v>
      </c>
      <c r="F491" s="3">
        <v>24</v>
      </c>
      <c r="G491" s="3">
        <v>24.0</v>
      </c>
      <c r="H491" s="3">
        <f>G491-F491</f>
        <v>0</v>
      </c>
      <c r="I491" s="1" t="inlineStr">
        <is>
          <r>
            <t xml:space="preserve">B2C   </t>
          </r>
        </is>
      </c>
    </row>
    <row r="492" spans="1:1027" customHeight="1" ht="12.1">
      <c r="A492" s="1" t="inlineStr">
        <is>
          <r>
            <t xml:space="preserve">70846001BR</t>
          </r>
        </is>
      </c>
      <c r="B492" s="2">
        <v>45723</v>
      </c>
      <c r="C492" s="1" t="inlineStr">
        <is>
          <r>
            <t xml:space="preserve">5888</t>
          </r>
        </is>
      </c>
      <c r="D492" s="1" t="inlineStr">
        <is>
          <r>
            <t xml:space="preserve">1078280</t>
          </r>
        </is>
      </c>
      <c r="E492" s="3" t="str">
        <f>D492&amp;A492</f>
        <v>107828070846001BR</v>
      </c>
      <c r="F492" s="3">
        <v>72</v>
      </c>
      <c r="G492" s="3">
        <v>72.0</v>
      </c>
      <c r="H492" s="3">
        <f>G492-F492</f>
        <v>0</v>
      </c>
      <c r="I492" s="1" t="inlineStr">
        <is>
          <r>
            <t xml:space="preserve">B2C   </t>
          </r>
        </is>
      </c>
    </row>
    <row r="493" spans="1:1027" customHeight="1" ht="12.1">
      <c r="A493" s="1" t="inlineStr">
        <is>
          <r>
            <t xml:space="preserve">70846001BR</t>
          </r>
        </is>
      </c>
      <c r="B493" s="2">
        <v>45723</v>
      </c>
      <c r="C493" s="1" t="inlineStr">
        <is>
          <r>
            <t xml:space="preserve">6023</t>
          </r>
        </is>
      </c>
      <c r="D493" s="1" t="inlineStr">
        <is>
          <r>
            <t xml:space="preserve">1078294</t>
          </r>
        </is>
      </c>
      <c r="E493" s="3" t="str">
        <f>D493&amp;A493</f>
        <v>107829470846001BR</v>
      </c>
      <c r="F493" s="3">
        <v>24</v>
      </c>
      <c r="G493" s="3">
        <v>24.0</v>
      </c>
      <c r="H493" s="3">
        <f>G493-F493</f>
        <v>0</v>
      </c>
      <c r="I493" s="1" t="inlineStr">
        <is>
          <r>
            <t xml:space="preserve">B2C   </t>
          </r>
        </is>
      </c>
    </row>
    <row r="494" spans="1:1027" customHeight="1" ht="12.1">
      <c r="A494" s="1" t="inlineStr">
        <is>
          <r>
            <t xml:space="preserve">70846001BR</t>
          </r>
        </is>
      </c>
      <c r="B494" s="2">
        <v>45723</v>
      </c>
      <c r="C494" s="1" t="inlineStr">
        <is>
          <r>
            <t xml:space="preserve">7008</t>
          </r>
        </is>
      </c>
      <c r="D494" s="1" t="inlineStr">
        <is>
          <r>
            <t xml:space="preserve">56449</t>
          </r>
        </is>
      </c>
      <c r="E494" s="3" t="str">
        <f>D494&amp;A494</f>
        <v>5644970846001BR</v>
      </c>
      <c r="F494" s="3">
        <v>48</v>
      </c>
      <c r="G494" s="3">
        <v>48.0</v>
      </c>
      <c r="H494" s="3">
        <f>G494-F494</f>
        <v>0</v>
      </c>
      <c r="I494" s="1" t="inlineStr">
        <is>
          <r>
            <t xml:space="preserve">B2C   </t>
          </r>
        </is>
      </c>
    </row>
    <row r="495" spans="1:1027" customHeight="1" ht="12.1">
      <c r="A495" s="1" t="inlineStr">
        <is>
          <r>
            <t xml:space="preserve">70846001BR</t>
          </r>
        </is>
      </c>
      <c r="B495" s="2">
        <v>45723</v>
      </c>
      <c r="C495" s="1" t="inlineStr">
        <is>
          <r>
            <t xml:space="preserve">7189</t>
          </r>
        </is>
      </c>
      <c r="D495" s="1" t="inlineStr">
        <is>
          <r>
            <t xml:space="preserve">1078276</t>
          </r>
        </is>
      </c>
      <c r="E495" s="3" t="str">
        <f>D495&amp;A495</f>
        <v>107827670846001BR</v>
      </c>
      <c r="F495" s="3">
        <v>48</v>
      </c>
      <c r="G495" s="3">
        <v>48.0</v>
      </c>
      <c r="H495" s="3">
        <f>G495-F495</f>
        <v>0</v>
      </c>
      <c r="I495" s="1" t="inlineStr">
        <is>
          <r>
            <t xml:space="preserve">B2C   </t>
          </r>
        </is>
      </c>
    </row>
    <row r="496" spans="1:1027" customHeight="1" ht="12.1">
      <c r="A496" s="1" t="inlineStr">
        <is>
          <r>
            <t xml:space="preserve">70846001BR</t>
          </r>
        </is>
      </c>
      <c r="B496" s="2">
        <v>45723</v>
      </c>
      <c r="C496" s="1" t="inlineStr">
        <is>
          <r>
            <t xml:space="preserve">7245</t>
          </r>
        </is>
      </c>
      <c r="D496" s="1" t="inlineStr">
        <is>
          <r>
            <t xml:space="preserve">56485</t>
          </r>
        </is>
      </c>
      <c r="E496" s="3" t="str">
        <f>D496&amp;A496</f>
        <v>5648570846001BR</v>
      </c>
      <c r="F496" s="3">
        <v>36</v>
      </c>
      <c r="G496" s="3">
        <v>36.0</v>
      </c>
      <c r="H496" s="3">
        <f>G496-F496</f>
        <v>0</v>
      </c>
      <c r="I496" s="1" t="inlineStr">
        <is>
          <r>
            <t xml:space="preserve">B2C   </t>
          </r>
        </is>
      </c>
    </row>
    <row r="497" spans="1:1027" customHeight="1" ht="12.1">
      <c r="A497" s="1" t="inlineStr">
        <is>
          <r>
            <t xml:space="preserve">70846001BR</t>
          </r>
        </is>
      </c>
      <c r="B497" s="2">
        <v>45723</v>
      </c>
      <c r="C497" s="1" t="inlineStr">
        <is>
          <r>
            <t xml:space="preserve">7511</t>
          </r>
        </is>
      </c>
      <c r="D497" s="1" t="inlineStr">
        <is>
          <r>
            <t xml:space="preserve">56446</t>
          </r>
        </is>
      </c>
      <c r="E497" s="3" t="str">
        <f>D497&amp;A497</f>
        <v>5644670846001BR</v>
      </c>
      <c r="F497" s="3">
        <v>24</v>
      </c>
      <c r="G497" s="3">
        <v>24.0</v>
      </c>
      <c r="H497" s="3">
        <f>G497-F497</f>
        <v>0</v>
      </c>
      <c r="I497" s="1" t="inlineStr">
        <is>
          <r>
            <t xml:space="preserve">B2C   </t>
          </r>
        </is>
      </c>
    </row>
    <row r="498" spans="1:1027" customHeight="1" ht="12.1">
      <c r="A498" s="1" t="inlineStr">
        <is>
          <r>
            <t xml:space="preserve">70846001BR</t>
          </r>
        </is>
      </c>
      <c r="B498" s="2">
        <v>45723</v>
      </c>
      <c r="C498" s="1" t="inlineStr">
        <is>
          <r>
            <t xml:space="preserve">8182</t>
          </r>
        </is>
      </c>
      <c r="D498" s="1" t="inlineStr">
        <is>
          <r>
            <t xml:space="preserve">1078305</t>
          </r>
        </is>
      </c>
      <c r="E498" s="3" t="str">
        <f>D498&amp;A498</f>
        <v>107830570846001BR</v>
      </c>
      <c r="F498" s="3">
        <v>48</v>
      </c>
      <c r="G498" s="3">
        <v>48.0</v>
      </c>
      <c r="H498" s="3">
        <f>G498-F498</f>
        <v>0</v>
      </c>
      <c r="I498" s="1" t="inlineStr">
        <is>
          <r>
            <t xml:space="preserve">B2C   </t>
          </r>
        </is>
      </c>
    </row>
    <row r="499" spans="1:1027" customHeight="1" ht="12.1">
      <c r="A499" s="1" t="inlineStr">
        <is>
          <r>
            <t xml:space="preserve">70846001BR</t>
          </r>
        </is>
      </c>
      <c r="B499" s="2">
        <v>45726</v>
      </c>
      <c r="C499" s="1" t="inlineStr">
        <is>
          <r>
            <t xml:space="preserve">131</t>
          </r>
        </is>
      </c>
      <c r="D499" s="1" t="inlineStr">
        <is>
          <r>
            <t xml:space="preserve">56456</t>
          </r>
        </is>
      </c>
      <c r="E499" s="3" t="str">
        <f>D499&amp;A499</f>
        <v>5645670846001BR</v>
      </c>
      <c r="F499" s="3">
        <v>72</v>
      </c>
      <c r="G499" s="3">
        <v>72.0</v>
      </c>
      <c r="H499" s="3">
        <f>G499-F499</f>
        <v>0</v>
      </c>
      <c r="I499" s="1" t="inlineStr">
        <is>
          <r>
            <t xml:space="preserve">B2C   </t>
          </r>
        </is>
      </c>
    </row>
    <row r="500" spans="1:1027" customHeight="1" ht="12.1">
      <c r="A500" s="1" t="inlineStr">
        <is>
          <r>
            <t xml:space="preserve">70846001BR</t>
          </r>
        </is>
      </c>
      <c r="B500" s="2">
        <v>45726</v>
      </c>
      <c r="C500" s="1" t="inlineStr">
        <is>
          <r>
            <t xml:space="preserve">601</t>
          </r>
        </is>
      </c>
      <c r="D500" s="1" t="inlineStr">
        <is>
          <r>
            <t xml:space="preserve">56545</t>
          </r>
        </is>
      </c>
      <c r="E500" s="3" t="str">
        <f>D500&amp;A500</f>
        <v>5654570846001BR</v>
      </c>
      <c r="F500" s="3">
        <v>24</v>
      </c>
      <c r="G500" s="3">
        <v>24.0</v>
      </c>
      <c r="H500" s="3">
        <f>G500-F500</f>
        <v>0</v>
      </c>
      <c r="I500" s="1" t="inlineStr">
        <is>
          <r>
            <t xml:space="preserve">B2C   </t>
          </r>
        </is>
      </c>
    </row>
    <row r="501" spans="1:1027" customHeight="1" ht="12.1">
      <c r="A501" s="1" t="inlineStr">
        <is>
          <r>
            <t xml:space="preserve">70846001BR</t>
          </r>
        </is>
      </c>
      <c r="B501" s="2">
        <v>45726</v>
      </c>
      <c r="C501" s="1" t="inlineStr">
        <is>
          <r>
            <t xml:space="preserve">616</t>
          </r>
        </is>
      </c>
      <c r="D501" s="1" t="inlineStr">
        <is>
          <r>
            <t xml:space="preserve">1078378</t>
          </r>
        </is>
      </c>
      <c r="E501" s="3" t="str">
        <f>D501&amp;A501</f>
        <v>107837870846001BR</v>
      </c>
      <c r="F501" s="3">
        <v>28</v>
      </c>
      <c r="G501" s="3">
        <v>28.0</v>
      </c>
      <c r="H501" s="3">
        <f>G501-F501</f>
        <v>0</v>
      </c>
      <c r="I501" s="1" t="inlineStr">
        <is>
          <r>
            <t xml:space="preserve">B2C   </t>
          </r>
        </is>
      </c>
    </row>
    <row r="502" spans="1:1027" customHeight="1" ht="12.1">
      <c r="A502" s="1" t="inlineStr">
        <is>
          <r>
            <t xml:space="preserve">70846001BR</t>
          </r>
        </is>
      </c>
      <c r="B502" s="2">
        <v>45726</v>
      </c>
      <c r="C502" s="1" t="inlineStr">
        <is>
          <r>
            <t xml:space="preserve">720</t>
          </r>
        </is>
      </c>
      <c r="D502" s="1" t="inlineStr">
        <is>
          <r>
            <t xml:space="preserve">56452</t>
          </r>
        </is>
      </c>
      <c r="E502" s="3" t="str">
        <f>D502&amp;A502</f>
        <v>5645270846001BR</v>
      </c>
      <c r="F502" s="3">
        <v>72</v>
      </c>
      <c r="G502" s="3">
        <v>72.0</v>
      </c>
      <c r="H502" s="3">
        <f>G502-F502</f>
        <v>0</v>
      </c>
      <c r="I502" s="1" t="inlineStr">
        <is>
          <r>
            <t xml:space="preserve">B2C   </t>
          </r>
        </is>
      </c>
    </row>
    <row r="503" spans="1:1027" customHeight="1" ht="12.1">
      <c r="A503" s="1" t="inlineStr">
        <is>
          <r>
            <t xml:space="preserve">70846001BR</t>
          </r>
        </is>
      </c>
      <c r="B503" s="2">
        <v>45726</v>
      </c>
      <c r="C503" s="1" t="inlineStr">
        <is>
          <r>
            <t xml:space="preserve">745</t>
          </r>
        </is>
      </c>
      <c r="D503" s="1" t="inlineStr">
        <is>
          <r>
            <t xml:space="preserve">56460</t>
          </r>
        </is>
      </c>
      <c r="E503" s="3" t="str">
        <f>D503&amp;A503</f>
        <v>5646070846001BR</v>
      </c>
      <c r="F503" s="3">
        <v>4</v>
      </c>
      <c r="G503" s="3">
        <v>4.0</v>
      </c>
      <c r="H503" s="3">
        <f>G503-F503</f>
        <v>0</v>
      </c>
      <c r="I503" s="1" t="inlineStr">
        <is>
          <r>
            <t xml:space="preserve">B2C   </t>
          </r>
        </is>
      </c>
    </row>
    <row r="504" spans="1:1027" customHeight="1" ht="12.1">
      <c r="A504" s="1" t="inlineStr">
        <is>
          <r>
            <t xml:space="preserve">70846001BR</t>
          </r>
        </is>
      </c>
      <c r="B504" s="2">
        <v>45726</v>
      </c>
      <c r="C504" s="1" t="inlineStr">
        <is>
          <r>
            <t xml:space="preserve">829</t>
          </r>
        </is>
      </c>
      <c r="D504" s="1" t="inlineStr">
        <is>
          <r>
            <t xml:space="preserve">56515</t>
          </r>
        </is>
      </c>
      <c r="E504" s="3" t="str">
        <f>D504&amp;A504</f>
        <v>5651570846001BR</v>
      </c>
      <c r="F504" s="3">
        <v>72</v>
      </c>
      <c r="G504" s="3">
        <v>72.0</v>
      </c>
      <c r="H504" s="3">
        <f>G504-F504</f>
        <v>0</v>
      </c>
      <c r="I504" s="1" t="inlineStr">
        <is>
          <r>
            <t xml:space="preserve">B2C   </t>
          </r>
        </is>
      </c>
    </row>
    <row r="505" spans="1:1027" customHeight="1" ht="12.1">
      <c r="A505" s="1" t="inlineStr">
        <is>
          <r>
            <t xml:space="preserve">70846001BR</t>
          </r>
        </is>
      </c>
      <c r="B505" s="2">
        <v>45726</v>
      </c>
      <c r="C505" s="1" t="inlineStr">
        <is>
          <r>
            <t xml:space="preserve">995</t>
          </r>
        </is>
      </c>
      <c r="D505" s="1" t="inlineStr">
        <is>
          <r>
            <t xml:space="preserve">56451</t>
          </r>
        </is>
      </c>
      <c r="E505" s="3" t="str">
        <f>D505&amp;A505</f>
        <v>5645170846001BR</v>
      </c>
      <c r="F505" s="3">
        <v>96</v>
      </c>
      <c r="G505" s="3">
        <v>96.0</v>
      </c>
      <c r="H505" s="3">
        <f>G505-F505</f>
        <v>0</v>
      </c>
      <c r="I505" s="1" t="inlineStr">
        <is>
          <r>
            <t xml:space="preserve">B2C   </t>
          </r>
        </is>
      </c>
    </row>
    <row r="506" spans="1:1027" customHeight="1" ht="12.1">
      <c r="A506" s="1" t="inlineStr">
        <is>
          <r>
            <t xml:space="preserve">70846001BR</t>
          </r>
        </is>
      </c>
      <c r="B506" s="2">
        <v>45726</v>
      </c>
      <c r="C506" s="1" t="inlineStr">
        <is>
          <r>
            <t xml:space="preserve">1011</t>
          </r>
        </is>
      </c>
      <c r="D506" s="1" t="inlineStr">
        <is>
          <r>
            <t xml:space="preserve">56488</t>
          </r>
        </is>
      </c>
      <c r="E506" s="3" t="str">
        <f>D506&amp;A506</f>
        <v>5648870846001BR</v>
      </c>
      <c r="F506" s="3">
        <v>360</v>
      </c>
      <c r="G506" s="3">
        <v>360.0</v>
      </c>
      <c r="H506" s="3">
        <f>G506-F506</f>
        <v>0</v>
      </c>
      <c r="I506" s="1" t="inlineStr">
        <is>
          <r>
            <t xml:space="preserve">B2C   </t>
          </r>
        </is>
      </c>
    </row>
    <row r="507" spans="1:1027" customHeight="1" ht="12.1">
      <c r="A507" s="1" t="inlineStr">
        <is>
          <r>
            <t xml:space="preserve">70846001BR</t>
          </r>
        </is>
      </c>
      <c r="B507" s="2">
        <v>45726</v>
      </c>
      <c r="C507" s="1" t="inlineStr">
        <is>
          <r>
            <t xml:space="preserve">1316</t>
          </r>
        </is>
      </c>
      <c r="D507" s="1" t="inlineStr">
        <is>
          <r>
            <t xml:space="preserve">56568</t>
          </r>
        </is>
      </c>
      <c r="E507" s="3" t="str">
        <f>D507&amp;A507</f>
        <v>5656870846001BR</v>
      </c>
      <c r="F507" s="3">
        <v>48</v>
      </c>
      <c r="G507" s="3">
        <v>48.0</v>
      </c>
      <c r="H507" s="3">
        <f>G507-F507</f>
        <v>0</v>
      </c>
      <c r="I507" s="1" t="inlineStr">
        <is>
          <r>
            <t xml:space="preserve">B2C   </t>
          </r>
        </is>
      </c>
    </row>
    <row r="508" spans="1:1027" customHeight="1" ht="12.1">
      <c r="A508" s="1" t="inlineStr">
        <is>
          <r>
            <t xml:space="preserve">70846001BR</t>
          </r>
        </is>
      </c>
      <c r="B508" s="2">
        <v>45726</v>
      </c>
      <c r="C508" s="1" t="inlineStr">
        <is>
          <r>
            <t xml:space="preserve">1939</t>
          </r>
        </is>
      </c>
      <c r="D508" s="1" t="inlineStr">
        <is>
          <r>
            <t xml:space="preserve">56472</t>
          </r>
        </is>
      </c>
      <c r="E508" s="3" t="str">
        <f>D508&amp;A508</f>
        <v>5647270846001BR</v>
      </c>
      <c r="F508" s="3">
        <v>12</v>
      </c>
      <c r="G508" s="3">
        <v>12.0</v>
      </c>
      <c r="H508" s="3">
        <f>G508-F508</f>
        <v>0</v>
      </c>
      <c r="I508" s="1" t="inlineStr">
        <is>
          <r>
            <t xml:space="preserve">B2C   </t>
          </r>
        </is>
      </c>
    </row>
    <row r="509" spans="1:1027" customHeight="1" ht="12.1">
      <c r="A509" s="1" t="inlineStr">
        <is>
          <r>
            <t xml:space="preserve">70846001BR</t>
          </r>
        </is>
      </c>
      <c r="B509" s="2">
        <v>45726</v>
      </c>
      <c r="C509" s="1" t="inlineStr">
        <is>
          <r>
            <t xml:space="preserve">2372</t>
          </r>
        </is>
      </c>
      <c r="D509" s="1" t="inlineStr">
        <is>
          <r>
            <t xml:space="preserve">1078435</t>
          </r>
        </is>
      </c>
      <c r="E509" s="3" t="str">
        <f>D509&amp;A509</f>
        <v>107843570846001BR</v>
      </c>
      <c r="F509" s="3">
        <v>8</v>
      </c>
      <c r="G509" s="3">
        <v>8.0</v>
      </c>
      <c r="H509" s="3">
        <f>G509-F509</f>
        <v>0</v>
      </c>
      <c r="I509" s="1" t="inlineStr">
        <is>
          <r>
            <t xml:space="preserve">B2C   </t>
          </r>
        </is>
      </c>
    </row>
    <row r="510" spans="1:1027" customHeight="1" ht="12.1">
      <c r="A510" s="1" t="inlineStr">
        <is>
          <r>
            <t xml:space="preserve">70846001BR</t>
          </r>
        </is>
      </c>
      <c r="B510" s="2">
        <v>45726</v>
      </c>
      <c r="C510" s="1" t="inlineStr">
        <is>
          <r>
            <t xml:space="preserve">2416</t>
          </r>
        </is>
      </c>
      <c r="D510" s="1" t="inlineStr">
        <is>
          <r>
            <t xml:space="preserve">56494</t>
          </r>
        </is>
      </c>
      <c r="E510" s="3" t="str">
        <f>D510&amp;A510</f>
        <v>5649470846001BR</v>
      </c>
      <c r="F510" s="3">
        <v>12</v>
      </c>
      <c r="G510" s="3">
        <v>12.0</v>
      </c>
      <c r="H510" s="3">
        <f>G510-F510</f>
        <v>0</v>
      </c>
      <c r="I510" s="1" t="inlineStr">
        <is>
          <r>
            <t xml:space="preserve">B2B   </t>
          </r>
        </is>
      </c>
    </row>
    <row r="511" spans="1:1027" customHeight="1" ht="12.1">
      <c r="A511" s="1" t="inlineStr">
        <is>
          <r>
            <t xml:space="preserve">70846001BR</t>
          </r>
        </is>
      </c>
      <c r="B511" s="2">
        <v>45726</v>
      </c>
      <c r="C511" s="1" t="inlineStr">
        <is>
          <r>
            <t xml:space="preserve">2491</t>
          </r>
        </is>
      </c>
      <c r="D511" s="1" t="inlineStr">
        <is>
          <r>
            <t xml:space="preserve">56547</t>
          </r>
        </is>
      </c>
      <c r="E511" s="3" t="str">
        <f>D511&amp;A511</f>
        <v>5654770846001BR</v>
      </c>
      <c r="F511" s="3">
        <v>72</v>
      </c>
      <c r="G511" s="3">
        <v>72.0</v>
      </c>
      <c r="H511" s="3">
        <f>G511-F511</f>
        <v>0</v>
      </c>
      <c r="I511" s="1" t="inlineStr">
        <is>
          <r>
            <t xml:space="preserve">B2C   </t>
          </r>
        </is>
      </c>
    </row>
    <row r="512" spans="1:1027" customHeight="1" ht="12.1">
      <c r="A512" s="1" t="inlineStr">
        <is>
          <r>
            <t xml:space="preserve">70846001BR</t>
          </r>
        </is>
      </c>
      <c r="B512" s="2">
        <v>45726</v>
      </c>
      <c r="C512" s="1" t="inlineStr">
        <is>
          <r>
            <t xml:space="preserve">3134</t>
          </r>
        </is>
      </c>
      <c r="D512" s="1" t="inlineStr">
        <is>
          <r>
            <t xml:space="preserve">56458</t>
          </r>
        </is>
      </c>
      <c r="E512" s="3" t="str">
        <f>D512&amp;A512</f>
        <v>5645870846001BR</v>
      </c>
      <c r="F512" s="3">
        <v>48</v>
      </c>
      <c r="G512" s="3">
        <v>48.0</v>
      </c>
      <c r="H512" s="3">
        <f>G512-F512</f>
        <v>0</v>
      </c>
      <c r="I512" s="1" t="inlineStr">
        <is>
          <r>
            <t xml:space="preserve">B2C   </t>
          </r>
        </is>
      </c>
    </row>
    <row r="513" spans="1:1027" customHeight="1" ht="12.1">
      <c r="A513" s="1" t="inlineStr">
        <is>
          <r>
            <t xml:space="preserve">70846001BR</t>
          </r>
        </is>
      </c>
      <c r="B513" s="2">
        <v>45726</v>
      </c>
      <c r="C513" s="1" t="inlineStr">
        <is>
          <r>
            <t xml:space="preserve">3349</t>
          </r>
        </is>
      </c>
      <c r="D513" s="1" t="inlineStr">
        <is>
          <r>
            <t xml:space="preserve">56560</t>
          </r>
        </is>
      </c>
      <c r="E513" s="3" t="str">
        <f>D513&amp;A513</f>
        <v>5656070846001BR</v>
      </c>
      <c r="F513" s="3">
        <v>24</v>
      </c>
      <c r="G513" s="3">
        <v>24.0</v>
      </c>
      <c r="H513" s="3">
        <f>G513-F513</f>
        <v>0</v>
      </c>
      <c r="I513" s="1" t="inlineStr">
        <is>
          <r>
            <t xml:space="preserve">B2C   </t>
          </r>
        </is>
      </c>
    </row>
    <row r="514" spans="1:1027" customHeight="1" ht="12.1">
      <c r="A514" s="1" t="inlineStr">
        <is>
          <r>
            <t xml:space="preserve">70846001BR</t>
          </r>
        </is>
      </c>
      <c r="B514" s="2">
        <v>45726</v>
      </c>
      <c r="C514" s="1" t="inlineStr">
        <is>
          <r>
            <t xml:space="preserve">3511</t>
          </r>
        </is>
      </c>
      <c r="D514" s="1" t="inlineStr">
        <is>
          <r>
            <t xml:space="preserve">56440</t>
          </r>
        </is>
      </c>
      <c r="E514" s="3" t="str">
        <f>D514&amp;A514</f>
        <v>5644070846001BR</v>
      </c>
      <c r="F514" s="3">
        <v>8</v>
      </c>
      <c r="G514" s="3">
        <v>8.0</v>
      </c>
      <c r="H514" s="3">
        <f>G514-F514</f>
        <v>0</v>
      </c>
      <c r="I514" s="1" t="inlineStr">
        <is>
          <r>
            <t xml:space="preserve">B2C   </t>
          </r>
        </is>
      </c>
    </row>
    <row r="515" spans="1:1027" customHeight="1" ht="12.1">
      <c r="A515" s="1" t="inlineStr">
        <is>
          <r>
            <t xml:space="preserve">70846001BR</t>
          </r>
        </is>
      </c>
      <c r="B515" s="2">
        <v>45726</v>
      </c>
      <c r="C515" s="1" t="inlineStr">
        <is>
          <r>
            <t xml:space="preserve">3574</t>
          </r>
        </is>
      </c>
      <c r="D515" s="1" t="inlineStr">
        <is>
          <r>
            <t xml:space="preserve">56523</t>
          </r>
        </is>
      </c>
      <c r="E515" s="3" t="str">
        <f>D515&amp;A515</f>
        <v>5652370846001BR</v>
      </c>
      <c r="F515" s="3">
        <v>120</v>
      </c>
      <c r="G515" s="3">
        <v>120.0</v>
      </c>
      <c r="H515" s="3">
        <f>G515-F515</f>
        <v>0</v>
      </c>
      <c r="I515" s="1" t="inlineStr">
        <is>
          <r>
            <t xml:space="preserve">B2C   </t>
          </r>
        </is>
      </c>
    </row>
    <row r="516" spans="1:1027" customHeight="1" ht="12.1">
      <c r="A516" s="1" t="inlineStr">
        <is>
          <r>
            <t xml:space="preserve">70846001BR</t>
          </r>
        </is>
      </c>
      <c r="B516" s="2">
        <v>45726</v>
      </c>
      <c r="C516" s="1" t="inlineStr">
        <is>
          <r>
            <t xml:space="preserve">3603</t>
          </r>
        </is>
      </c>
      <c r="D516" s="1" t="inlineStr">
        <is>
          <r>
            <t xml:space="preserve">56570</t>
          </r>
        </is>
      </c>
      <c r="E516" s="3" t="str">
        <f>D516&amp;A516</f>
        <v>5657070846001BR</v>
      </c>
      <c r="F516" s="3">
        <v>24</v>
      </c>
      <c r="G516" s="3">
        <v>24.0</v>
      </c>
      <c r="H516" s="3">
        <f>G516-F516</f>
        <v>0</v>
      </c>
      <c r="I516" s="1" t="inlineStr">
        <is>
          <r>
            <t xml:space="preserve">B2C   </t>
          </r>
        </is>
      </c>
    </row>
    <row r="517" spans="1:1027" customHeight="1" ht="12.1">
      <c r="A517" s="1" t="inlineStr">
        <is>
          <r>
            <t xml:space="preserve">70846001BR</t>
          </r>
        </is>
      </c>
      <c r="B517" s="2">
        <v>45726</v>
      </c>
      <c r="C517" s="1" t="inlineStr">
        <is>
          <r>
            <t xml:space="preserve">3706</t>
          </r>
        </is>
      </c>
      <c r="D517" s="1" t="inlineStr">
        <is>
          <r>
            <t xml:space="preserve">56563</t>
          </r>
        </is>
      </c>
      <c r="E517" s="3" t="str">
        <f>D517&amp;A517</f>
        <v>5656370846001BR</v>
      </c>
      <c r="F517" s="3">
        <v>36</v>
      </c>
      <c r="G517" s="3">
        <v>36.0</v>
      </c>
      <c r="H517" s="3">
        <f>G517-F517</f>
        <v>0</v>
      </c>
      <c r="I517" s="1" t="inlineStr">
        <is>
          <r>
            <t xml:space="preserve">B2C   </t>
          </r>
        </is>
      </c>
    </row>
    <row r="518" spans="1:1027" customHeight="1" ht="12.1">
      <c r="A518" s="1" t="inlineStr">
        <is>
          <r>
            <t xml:space="preserve">70846001BR</t>
          </r>
        </is>
      </c>
      <c r="B518" s="2">
        <v>45726</v>
      </c>
      <c r="C518" s="1" t="inlineStr">
        <is>
          <r>
            <t xml:space="preserve">4399</t>
          </r>
        </is>
      </c>
      <c r="D518" s="1" t="inlineStr">
        <is>
          <r>
            <t xml:space="preserve">56525</t>
          </r>
        </is>
      </c>
      <c r="E518" s="3" t="str">
        <f>D518&amp;A518</f>
        <v>5652570846001BR</v>
      </c>
      <c r="F518" s="3">
        <v>8</v>
      </c>
      <c r="G518" s="3">
        <v>8.0</v>
      </c>
      <c r="H518" s="3">
        <f>G518-F518</f>
        <v>0</v>
      </c>
      <c r="I518" s="1" t="inlineStr">
        <is>
          <r>
            <t xml:space="preserve">B2C   </t>
          </r>
        </is>
      </c>
    </row>
    <row r="519" spans="1:1027" customHeight="1" ht="12.1">
      <c r="A519" s="1" t="inlineStr">
        <is>
          <r>
            <t xml:space="preserve">70846001BR</t>
          </r>
        </is>
      </c>
      <c r="B519" s="2">
        <v>45726</v>
      </c>
      <c r="C519" s="1" t="inlineStr">
        <is>
          <r>
            <t xml:space="preserve">4504</t>
          </r>
        </is>
      </c>
      <c r="D519" s="1" t="inlineStr">
        <is>
          <r>
            <t xml:space="preserve">56569</t>
          </r>
        </is>
      </c>
      <c r="E519" s="3" t="str">
        <f>D519&amp;A519</f>
        <v>5656970846001BR</v>
      </c>
      <c r="F519" s="3">
        <v>24</v>
      </c>
      <c r="G519" s="3">
        <v>24.0</v>
      </c>
      <c r="H519" s="3">
        <f>G519-F519</f>
        <v>0</v>
      </c>
      <c r="I519" s="1" t="inlineStr">
        <is>
          <r>
            <t xml:space="preserve">B2C   </t>
          </r>
        </is>
      </c>
    </row>
    <row r="520" spans="1:1027" customHeight="1" ht="12.1">
      <c r="A520" s="1" t="inlineStr">
        <is>
          <r>
            <t xml:space="preserve">70846001BR</t>
          </r>
        </is>
      </c>
      <c r="B520" s="2">
        <v>45726</v>
      </c>
      <c r="C520" s="1" t="inlineStr">
        <is>
          <r>
            <t xml:space="preserve">4540</t>
          </r>
        </is>
      </c>
      <c r="D520" s="1" t="inlineStr">
        <is>
          <r>
            <t xml:space="preserve">56464</t>
          </r>
        </is>
      </c>
      <c r="E520" s="3" t="str">
        <f>D520&amp;A520</f>
        <v>5646470846001BR</v>
      </c>
      <c r="F520" s="3">
        <v>24</v>
      </c>
      <c r="G520" s="3">
        <v>24.0</v>
      </c>
      <c r="H520" s="3">
        <f>G520-F520</f>
        <v>0</v>
      </c>
      <c r="I520" s="1" t="inlineStr">
        <is>
          <r>
            <t xml:space="preserve">B2C   </t>
          </r>
        </is>
      </c>
    </row>
    <row r="521" spans="1:1027" customHeight="1" ht="12.1">
      <c r="A521" s="1" t="inlineStr">
        <is>
          <r>
            <t xml:space="preserve">70846001BR</t>
          </r>
        </is>
      </c>
      <c r="B521" s="2">
        <v>45726</v>
      </c>
      <c r="C521" s="1" t="inlineStr">
        <is>
          <r>
            <t xml:space="preserve">4714</t>
          </r>
        </is>
      </c>
      <c r="D521" s="1" t="inlineStr">
        <is>
          <r>
            <t xml:space="preserve">56506</t>
          </r>
        </is>
      </c>
      <c r="E521" s="3" t="str">
        <f>D521&amp;A521</f>
        <v>5650670846001BR</v>
      </c>
      <c r="F521" s="3">
        <v>24</v>
      </c>
      <c r="G521" s="3">
        <v>24.0</v>
      </c>
      <c r="H521" s="3">
        <f>G521-F521</f>
        <v>0</v>
      </c>
      <c r="I521" s="1" t="inlineStr">
        <is>
          <r>
            <t xml:space="preserve">B2C   </t>
          </r>
        </is>
      </c>
    </row>
    <row r="522" spans="1:1027" customHeight="1" ht="12.1">
      <c r="A522" s="1" t="inlineStr">
        <is>
          <r>
            <t xml:space="preserve">70846001BR</t>
          </r>
        </is>
      </c>
      <c r="B522" s="2">
        <v>45726</v>
      </c>
      <c r="C522" s="1" t="inlineStr">
        <is>
          <r>
            <t xml:space="preserve">5711</t>
          </r>
        </is>
      </c>
      <c r="D522" s="1" t="inlineStr">
        <is>
          <r>
            <t xml:space="preserve">1078322</t>
          </r>
        </is>
      </c>
      <c r="E522" s="3" t="str">
        <f>D522&amp;A522</f>
        <v>107832270846001BR</v>
      </c>
      <c r="F522" s="3">
        <v>24</v>
      </c>
      <c r="G522" s="3">
        <v>24.0</v>
      </c>
      <c r="H522" s="3">
        <f>G522-F522</f>
        <v>0</v>
      </c>
      <c r="I522" s="1" t="inlineStr">
        <is>
          <r>
            <t xml:space="preserve">B2C   </t>
          </r>
        </is>
      </c>
    </row>
    <row r="523" spans="1:1027" customHeight="1" ht="12.1">
      <c r="A523" s="1" t="inlineStr">
        <is>
          <r>
            <t xml:space="preserve">70846001BR</t>
          </r>
        </is>
      </c>
      <c r="B523" s="2">
        <v>45726</v>
      </c>
      <c r="C523" s="1" t="inlineStr">
        <is>
          <r>
            <t xml:space="preserve">6305</t>
          </r>
        </is>
      </c>
      <c r="D523" s="1" t="inlineStr">
        <is>
          <r>
            <t xml:space="preserve">56541</t>
          </r>
        </is>
      </c>
      <c r="E523" s="3" t="str">
        <f>D523&amp;A523</f>
        <v>5654170846001BR</v>
      </c>
      <c r="F523" s="3">
        <v>72</v>
      </c>
      <c r="G523" s="3">
        <v>72.0</v>
      </c>
      <c r="H523" s="3">
        <f>G523-F523</f>
        <v>0</v>
      </c>
      <c r="I523" s="1" t="inlineStr">
        <is>
          <r>
            <t xml:space="preserve">B2C   </t>
          </r>
        </is>
      </c>
    </row>
    <row r="524" spans="1:1027" customHeight="1" ht="12.1">
      <c r="A524" s="1" t="inlineStr">
        <is>
          <r>
            <t xml:space="preserve">70846001BR</t>
          </r>
        </is>
      </c>
      <c r="B524" s="2">
        <v>45726</v>
      </c>
      <c r="C524" s="1" t="inlineStr">
        <is>
          <r>
            <t xml:space="preserve">6358</t>
          </r>
        </is>
      </c>
      <c r="D524" s="1" t="inlineStr">
        <is>
          <r>
            <t xml:space="preserve">1078151</t>
          </r>
        </is>
      </c>
      <c r="E524" s="3" t="str">
        <f>D524&amp;A524</f>
        <v>107815170846001BR</v>
      </c>
      <c r="F524" s="3">
        <v>24</v>
      </c>
      <c r="G524" s="3">
        <v>24.0</v>
      </c>
      <c r="H524" s="3">
        <f>G524-F524</f>
        <v>0</v>
      </c>
      <c r="I524" s="1" t="inlineStr">
        <is>
          <r>
            <t xml:space="preserve">B2C   </t>
          </r>
        </is>
      </c>
    </row>
    <row r="525" spans="1:1027" customHeight="1" ht="12.1">
      <c r="A525" s="1" t="inlineStr">
        <is>
          <r>
            <t xml:space="preserve">70846001BR</t>
          </r>
        </is>
      </c>
      <c r="B525" s="2">
        <v>45726</v>
      </c>
      <c r="C525" s="1" t="inlineStr">
        <is>
          <r>
            <t xml:space="preserve">6362</t>
          </r>
        </is>
      </c>
      <c r="D525" s="1" t="inlineStr">
        <is>
          <r>
            <t xml:space="preserve">56467</t>
          </r>
        </is>
      </c>
      <c r="E525" s="3" t="str">
        <f>D525&amp;A525</f>
        <v>5646770846001BR</v>
      </c>
      <c r="F525" s="3">
        <v>24</v>
      </c>
      <c r="G525" s="3">
        <v>24.0</v>
      </c>
      <c r="H525" s="3">
        <f>G525-F525</f>
        <v>0</v>
      </c>
      <c r="I525" s="1" t="inlineStr">
        <is>
          <r>
            <t xml:space="preserve">B2C   </t>
          </r>
        </is>
      </c>
    </row>
    <row r="526" spans="1:1027" customHeight="1" ht="12.1">
      <c r="A526" s="1" t="inlineStr">
        <is>
          <r>
            <t xml:space="preserve">70846001BR</t>
          </r>
        </is>
      </c>
      <c r="B526" s="2">
        <v>45726</v>
      </c>
      <c r="C526" s="1" t="inlineStr">
        <is>
          <r>
            <t xml:space="preserve">6608</t>
          </r>
        </is>
      </c>
      <c r="D526" s="1" t="inlineStr">
        <is>
          <r>
            <t xml:space="preserve">1078351</t>
          </r>
        </is>
      </c>
      <c r="E526" s="3" t="str">
        <f>D526&amp;A526</f>
        <v>107835170846001BR</v>
      </c>
      <c r="F526" s="3">
        <v>48</v>
      </c>
      <c r="G526" s="3">
        <v>48.0</v>
      </c>
      <c r="H526" s="3">
        <f>G526-F526</f>
        <v>0</v>
      </c>
      <c r="I526" s="1" t="inlineStr">
        <is>
          <r>
            <t xml:space="preserve">B2C   </t>
          </r>
        </is>
      </c>
    </row>
    <row r="527" spans="1:1027" customHeight="1" ht="12.1">
      <c r="A527" s="1" t="inlineStr">
        <is>
          <r>
            <t xml:space="preserve">70846001BR</t>
          </r>
        </is>
      </c>
      <c r="B527" s="2">
        <v>45726</v>
      </c>
      <c r="C527" s="1" t="inlineStr">
        <is>
          <r>
            <t xml:space="preserve">6752</t>
          </r>
        </is>
      </c>
      <c r="D527" s="1" t="inlineStr">
        <is>
          <r>
            <t xml:space="preserve">56459</t>
          </r>
        </is>
      </c>
      <c r="E527" s="3" t="str">
        <f>D527&amp;A527</f>
        <v>5645970846001BR</v>
      </c>
      <c r="F527" s="3">
        <v>48</v>
      </c>
      <c r="G527" s="3">
        <v>48.0</v>
      </c>
      <c r="H527" s="3">
        <f>G527-F527</f>
        <v>0</v>
      </c>
      <c r="I527" s="1" t="inlineStr">
        <is>
          <r>
            <t xml:space="preserve">B2C   </t>
          </r>
        </is>
      </c>
    </row>
    <row r="528" spans="1:1027" customHeight="1" ht="12.1">
      <c r="A528" s="1" t="inlineStr">
        <is>
          <r>
            <t xml:space="preserve">70846001BR</t>
          </r>
        </is>
      </c>
      <c r="B528" s="2">
        <v>45726</v>
      </c>
      <c r="C528" s="1" t="inlineStr">
        <is>
          <r>
            <t xml:space="preserve">7187</t>
          </r>
        </is>
      </c>
      <c r="D528" s="1" t="inlineStr">
        <is>
          <r>
            <t xml:space="preserve">56524</t>
          </r>
        </is>
      </c>
      <c r="E528" s="3" t="str">
        <f>D528&amp;A528</f>
        <v>5652470846001BR</v>
      </c>
      <c r="F528" s="3">
        <v>480</v>
      </c>
      <c r="G528" s="3">
        <v>480.0</v>
      </c>
      <c r="H528" s="3">
        <f>G528-F528</f>
        <v>0</v>
      </c>
      <c r="I528" s="1" t="inlineStr">
        <is>
          <r>
            <t xml:space="preserve">B2C   </t>
          </r>
        </is>
      </c>
    </row>
    <row r="529" spans="1:1027" customHeight="1" ht="12.1">
      <c r="A529" s="1" t="inlineStr">
        <is>
          <r>
            <t xml:space="preserve">70846001BR</t>
          </r>
        </is>
      </c>
      <c r="B529" s="2">
        <v>45726</v>
      </c>
      <c r="C529" s="1" t="inlineStr">
        <is>
          <r>
            <t xml:space="preserve">7187</t>
          </r>
        </is>
      </c>
      <c r="D529" s="1" t="inlineStr">
        <is>
          <r>
            <t xml:space="preserve">DEV1077472</t>
          </r>
        </is>
      </c>
      <c r="E529" s="3" t="str">
        <f>D529&amp;A529</f>
        <v>DEV107747270846001BR</v>
      </c>
      <c r="F529" s="3">
        <v>-480</v>
      </c>
      <c r="G529" s="3">
        <v>-480.0</v>
      </c>
      <c r="H529" s="3">
        <f>G529-F529</f>
        <v>0</v>
      </c>
      <c r="I529" s="1" t="inlineStr">
        <is>
          <r>
            <t xml:space="preserve">B2C   </t>
          </r>
        </is>
      </c>
    </row>
    <row r="530" spans="1:1027" customHeight="1" ht="12.1">
      <c r="A530" s="1" t="inlineStr">
        <is>
          <r>
            <t xml:space="preserve">70846001BR</t>
          </r>
        </is>
      </c>
      <c r="B530" s="2">
        <v>45726</v>
      </c>
      <c r="C530" s="1" t="inlineStr">
        <is>
          <r>
            <t xml:space="preserve">7276</t>
          </r>
        </is>
      </c>
      <c r="D530" s="1" t="inlineStr">
        <is>
          <r>
            <t xml:space="preserve">1078118</t>
          </r>
        </is>
      </c>
      <c r="E530" s="3" t="str">
        <f>D530&amp;A530</f>
        <v>107811870846001BR</v>
      </c>
      <c r="F530" s="3">
        <v>20</v>
      </c>
      <c r="G530" s="3">
        <v>20.0</v>
      </c>
      <c r="H530" s="3">
        <f>G530-F530</f>
        <v>0</v>
      </c>
      <c r="I530" s="1" t="inlineStr">
        <is>
          <r>
            <t xml:space="preserve">B2C   </t>
          </r>
        </is>
      </c>
    </row>
    <row r="531" spans="1:1027" customHeight="1" ht="12.1">
      <c r="A531" s="1" t="inlineStr">
        <is>
          <r>
            <t xml:space="preserve">70846001BR</t>
          </r>
        </is>
      </c>
      <c r="B531" s="2">
        <v>45726</v>
      </c>
      <c r="C531" s="1" t="inlineStr">
        <is>
          <r>
            <t xml:space="preserve">7856</t>
          </r>
        </is>
      </c>
      <c r="D531" s="1" t="inlineStr">
        <is>
          <r>
            <t xml:space="preserve">56519</t>
          </r>
        </is>
      </c>
      <c r="E531" s="3" t="str">
        <f>D531&amp;A531</f>
        <v>5651970846001BR</v>
      </c>
      <c r="F531" s="3">
        <v>48</v>
      </c>
      <c r="G531" s="3">
        <v>48.0</v>
      </c>
      <c r="H531" s="3">
        <f>G531-F531</f>
        <v>0</v>
      </c>
      <c r="I531" s="1" t="inlineStr">
        <is>
          <r>
            <t xml:space="preserve">B2C   </t>
          </r>
        </is>
      </c>
    </row>
    <row r="532" spans="1:1027" customHeight="1" ht="12.1">
      <c r="A532" s="1" t="inlineStr">
        <is>
          <r>
            <t xml:space="preserve">70846001BR</t>
          </r>
        </is>
      </c>
      <c r="B532" s="2">
        <v>45726</v>
      </c>
      <c r="C532" s="1" t="inlineStr">
        <is>
          <r>
            <t xml:space="preserve">8030</t>
          </r>
        </is>
      </c>
      <c r="D532" s="1" t="inlineStr">
        <is>
          <r>
            <t xml:space="preserve">1078374</t>
          </r>
        </is>
      </c>
      <c r="E532" s="3" t="str">
        <f>D532&amp;A532</f>
        <v>107837470846001BR</v>
      </c>
      <c r="F532" s="3">
        <v>48</v>
      </c>
      <c r="G532" s="3">
        <v>48.0</v>
      </c>
      <c r="H532" s="3">
        <f>G532-F532</f>
        <v>0</v>
      </c>
      <c r="I532" s="1" t="inlineStr">
        <is>
          <r>
            <t xml:space="preserve">B2C   </t>
          </r>
        </is>
      </c>
    </row>
    <row r="533" spans="1:1027" customHeight="1" ht="12.1">
      <c r="A533" s="1" t="inlineStr">
        <is>
          <r>
            <t xml:space="preserve">70846001BR</t>
          </r>
        </is>
      </c>
      <c r="B533" s="2">
        <v>45726</v>
      </c>
      <c r="C533" s="1" t="inlineStr">
        <is>
          <r>
            <t xml:space="preserve">8181</t>
          </r>
        </is>
      </c>
      <c r="D533" s="1" t="inlineStr">
        <is>
          <r>
            <t xml:space="preserve">56448</t>
          </r>
        </is>
      </c>
      <c r="E533" s="3" t="str">
        <f>D533&amp;A533</f>
        <v>5644870846001BR</v>
      </c>
      <c r="F533" s="3">
        <v>4</v>
      </c>
      <c r="G533" s="3">
        <v>4.0</v>
      </c>
      <c r="H533" s="3">
        <f>G533-F533</f>
        <v>0</v>
      </c>
      <c r="I533" s="1" t="inlineStr">
        <is>
          <r>
            <t xml:space="preserve">B2C   </t>
          </r>
        </is>
      </c>
    </row>
    <row r="534" spans="1:1027" customHeight="1" ht="12.1">
      <c r="A534" s="1" t="inlineStr">
        <is>
          <r>
            <t xml:space="preserve">70846001BR</t>
          </r>
        </is>
      </c>
      <c r="B534" s="2">
        <v>45727</v>
      </c>
      <c r="C534" s="1" t="inlineStr">
        <is>
          <r>
            <t xml:space="preserve">87</t>
          </r>
        </is>
      </c>
      <c r="D534" s="1" t="inlineStr">
        <is>
          <r>
            <t xml:space="preserve">56559</t>
          </r>
        </is>
      </c>
      <c r="E534" s="3" t="str">
        <f>D534&amp;A534</f>
        <v>5655970846001BR</v>
      </c>
      <c r="F534" s="3">
        <v>24</v>
      </c>
      <c r="G534" s="3">
        <v>24.0</v>
      </c>
      <c r="H534" s="3">
        <f>G534-F534</f>
        <v>0</v>
      </c>
      <c r="I534" s="1" t="inlineStr">
        <is>
          <r>
            <t xml:space="preserve">B2C   </t>
          </r>
        </is>
      </c>
    </row>
    <row r="535" spans="1:1027" customHeight="1" ht="12.1">
      <c r="A535" s="1" t="inlineStr">
        <is>
          <r>
            <t xml:space="preserve">70846001BR</t>
          </r>
        </is>
      </c>
      <c r="B535" s="2">
        <v>45727</v>
      </c>
      <c r="C535" s="1" t="inlineStr">
        <is>
          <r>
            <t xml:space="preserve">136</t>
          </r>
        </is>
      </c>
      <c r="D535" s="1" t="inlineStr">
        <is>
          <r>
            <t xml:space="preserve">56626</t>
          </r>
        </is>
      </c>
      <c r="E535" s="3" t="str">
        <f>D535&amp;A535</f>
        <v>5662670846001BR</v>
      </c>
      <c r="F535" s="3">
        <v>72</v>
      </c>
      <c r="G535" s="3">
        <v>72.0</v>
      </c>
      <c r="H535" s="3">
        <f>G535-F535</f>
        <v>0</v>
      </c>
      <c r="I535" s="1" t="inlineStr">
        <is>
          <r>
            <t xml:space="preserve">B2C   </t>
          </r>
        </is>
      </c>
    </row>
    <row r="536" spans="1:1027" customHeight="1" ht="12.1">
      <c r="A536" s="1" t="inlineStr">
        <is>
          <r>
            <t xml:space="preserve">70846001BR</t>
          </r>
        </is>
      </c>
      <c r="B536" s="2">
        <v>45727</v>
      </c>
      <c r="C536" s="1" t="inlineStr">
        <is>
          <r>
            <t xml:space="preserve">379</t>
          </r>
        </is>
      </c>
      <c r="D536" s="1" t="inlineStr">
        <is>
          <r>
            <t xml:space="preserve">56396</t>
          </r>
        </is>
      </c>
      <c r="E536" s="3" t="str">
        <f>D536&amp;A536</f>
        <v>5639670846001BR</v>
      </c>
      <c r="F536" s="3" t="e">
        <f>NA()</f>
        <v>#N/A</v>
      </c>
      <c r="G536" s="3">
        <v>48.0</v>
      </c>
      <c r="H536" s="3" t="e">
        <f>G536-F536</f>
        <v>#N/A</v>
      </c>
      <c r="I536" s="1" t="inlineStr">
        <is>
          <r>
            <t xml:space="preserve">B2C   </t>
          </r>
        </is>
      </c>
    </row>
    <row r="537" spans="1:1027" customHeight="1" ht="12.1">
      <c r="A537" s="1" t="inlineStr">
        <is>
          <r>
            <t xml:space="preserve">70846001BR</t>
          </r>
        </is>
      </c>
      <c r="B537" s="2">
        <v>45727</v>
      </c>
      <c r="C537" s="1" t="inlineStr">
        <is>
          <r>
            <t xml:space="preserve">379</t>
          </r>
        </is>
      </c>
      <c r="D537" s="1" t="inlineStr">
        <is>
          <r>
            <t xml:space="preserve">DEV1078051</t>
          </r>
        </is>
      </c>
      <c r="E537" s="3" t="str">
        <f>D537&amp;A537</f>
        <v>DEV107805170846001BR</v>
      </c>
      <c r="F537" s="3">
        <v>-48</v>
      </c>
      <c r="G537" s="3">
        <v>-48.0</v>
      </c>
      <c r="H537" s="3">
        <f>G537-F537</f>
        <v>0</v>
      </c>
      <c r="I537" s="1" t="inlineStr">
        <is>
          <r>
            <t xml:space="preserve">B2C   </t>
          </r>
        </is>
      </c>
    </row>
    <row r="538" spans="1:1027" customHeight="1" ht="12.1">
      <c r="A538" s="1" t="inlineStr">
        <is>
          <r>
            <t xml:space="preserve">70846001BR</t>
          </r>
        </is>
      </c>
      <c r="B538" s="2">
        <v>45727</v>
      </c>
      <c r="C538" s="1" t="inlineStr">
        <is>
          <r>
            <t xml:space="preserve">590</t>
          </r>
        </is>
      </c>
      <c r="D538" s="1" t="inlineStr">
        <is>
          <r>
            <t xml:space="preserve">56583</t>
          </r>
        </is>
      </c>
      <c r="E538" s="3" t="str">
        <f>D538&amp;A538</f>
        <v>5658370846001BR</v>
      </c>
      <c r="F538" s="3">
        <v>48</v>
      </c>
      <c r="G538" s="3">
        <v>48.0</v>
      </c>
      <c r="H538" s="3">
        <f>G538-F538</f>
        <v>0</v>
      </c>
      <c r="I538" s="1" t="inlineStr">
        <is>
          <r>
            <t xml:space="preserve">B2C   </t>
          </r>
        </is>
      </c>
    </row>
    <row r="539" spans="1:1027" customHeight="1" ht="12.1">
      <c r="A539" s="1" t="inlineStr">
        <is>
          <r>
            <t xml:space="preserve">70846001BR</t>
          </r>
        </is>
      </c>
      <c r="B539" s="2">
        <v>45727</v>
      </c>
      <c r="C539" s="1" t="inlineStr">
        <is>
          <r>
            <t xml:space="preserve">743</t>
          </r>
        </is>
      </c>
      <c r="D539" s="1" t="inlineStr">
        <is>
          <r>
            <t xml:space="preserve">56474</t>
          </r>
        </is>
      </c>
      <c r="E539" s="3" t="str">
        <f>D539&amp;A539</f>
        <v>5647470846001BR</v>
      </c>
      <c r="F539" s="3">
        <v>48</v>
      </c>
      <c r="G539" s="3">
        <v>48.0</v>
      </c>
      <c r="H539" s="3">
        <f>G539-F539</f>
        <v>0</v>
      </c>
      <c r="I539" s="1" t="inlineStr">
        <is>
          <r>
            <t xml:space="preserve">B2C   </t>
          </r>
        </is>
      </c>
    </row>
    <row r="540" spans="1:1027" customHeight="1" ht="12.1">
      <c r="A540" s="1" t="inlineStr">
        <is>
          <r>
            <t xml:space="preserve">70846001BR</t>
          </r>
        </is>
      </c>
      <c r="B540" s="2">
        <v>45727</v>
      </c>
      <c r="C540" s="1" t="inlineStr">
        <is>
          <r>
            <t xml:space="preserve">761</t>
          </r>
        </is>
      </c>
      <c r="D540" s="1" t="inlineStr">
        <is>
          <r>
            <t xml:space="preserve">56558</t>
          </r>
        </is>
      </c>
      <c r="E540" s="3" t="str">
        <f>D540&amp;A540</f>
        <v>5655870846001BR</v>
      </c>
      <c r="F540" s="3">
        <v>96</v>
      </c>
      <c r="G540" s="3">
        <v>96.0</v>
      </c>
      <c r="H540" s="3">
        <f>G540-F540</f>
        <v>0</v>
      </c>
      <c r="I540" s="1" t="inlineStr">
        <is>
          <r>
            <t xml:space="preserve">B2C   </t>
          </r>
        </is>
      </c>
    </row>
    <row r="541" spans="1:1027" customHeight="1" ht="12.1">
      <c r="A541" s="1" t="inlineStr">
        <is>
          <r>
            <t xml:space="preserve">70846001BR</t>
          </r>
        </is>
      </c>
      <c r="B541" s="2">
        <v>45727</v>
      </c>
      <c r="C541" s="1" t="inlineStr">
        <is>
          <r>
            <t xml:space="preserve">920</t>
          </r>
        </is>
      </c>
      <c r="D541" s="1" t="inlineStr">
        <is>
          <r>
            <t xml:space="preserve">56618</t>
          </r>
        </is>
      </c>
      <c r="E541" s="3" t="str">
        <f>D541&amp;A541</f>
        <v>5661870846001BR</v>
      </c>
      <c r="F541" s="3">
        <v>24</v>
      </c>
      <c r="G541" s="3">
        <v>24.0</v>
      </c>
      <c r="H541" s="3">
        <f>G541-F541</f>
        <v>0</v>
      </c>
      <c r="I541" s="1" t="inlineStr">
        <is>
          <r>
            <t xml:space="preserve">B2C   </t>
          </r>
        </is>
      </c>
    </row>
    <row r="542" spans="1:1027" customHeight="1" ht="12.1">
      <c r="A542" s="1" t="inlineStr">
        <is>
          <r>
            <t xml:space="preserve">70846001BR</t>
          </r>
        </is>
      </c>
      <c r="B542" s="2">
        <v>45727</v>
      </c>
      <c r="C542" s="1" t="inlineStr">
        <is>
          <r>
            <t xml:space="preserve">1087</t>
          </r>
        </is>
      </c>
      <c r="D542" s="1" t="inlineStr">
        <is>
          <r>
            <t xml:space="preserve">56501</t>
          </r>
        </is>
      </c>
      <c r="E542" s="3" t="str">
        <f>D542&amp;A542</f>
        <v>5650170846001BR</v>
      </c>
      <c r="F542" s="3">
        <v>24</v>
      </c>
      <c r="G542" s="3">
        <v>24.0</v>
      </c>
      <c r="H542" s="3">
        <f>G542-F542</f>
        <v>0</v>
      </c>
      <c r="I542" s="1" t="inlineStr">
        <is>
          <r>
            <t xml:space="preserve">B2C   </t>
          </r>
        </is>
      </c>
    </row>
    <row r="543" spans="1:1027" customHeight="1" ht="12.1">
      <c r="A543" s="1" t="inlineStr">
        <is>
          <r>
            <t xml:space="preserve">70846001BR</t>
          </r>
        </is>
      </c>
      <c r="B543" s="2">
        <v>45727</v>
      </c>
      <c r="C543" s="1" t="inlineStr">
        <is>
          <r>
            <t xml:space="preserve">1176</t>
          </r>
        </is>
      </c>
      <c r="D543" s="1" t="inlineStr">
        <is>
          <r>
            <t xml:space="preserve">56594</t>
          </r>
        </is>
      </c>
      <c r="E543" s="3" t="str">
        <f>D543&amp;A543</f>
        <v>5659470846001BR</v>
      </c>
      <c r="F543" s="3">
        <v>48</v>
      </c>
      <c r="G543" s="3">
        <v>48.0</v>
      </c>
      <c r="H543" s="3">
        <f>G543-F543</f>
        <v>0</v>
      </c>
      <c r="I543" s="1" t="inlineStr">
        <is>
          <r>
            <t xml:space="preserve">B2C   </t>
          </r>
        </is>
      </c>
    </row>
    <row r="544" spans="1:1027" customHeight="1" ht="12.1">
      <c r="A544" s="1" t="inlineStr">
        <is>
          <r>
            <t xml:space="preserve">70846001BR</t>
          </r>
        </is>
      </c>
      <c r="B544" s="2">
        <v>45727</v>
      </c>
      <c r="C544" s="1" t="inlineStr">
        <is>
          <r>
            <t xml:space="preserve">1431</t>
          </r>
        </is>
      </c>
      <c r="D544" s="1" t="inlineStr">
        <is>
          <r>
            <t xml:space="preserve">DEV1077690</t>
          </r>
        </is>
      </c>
      <c r="E544" s="3" t="str">
        <f>D544&amp;A544</f>
        <v>DEV107769070846001BR</v>
      </c>
      <c r="F544" s="3">
        <v>-24</v>
      </c>
      <c r="G544" s="3">
        <v>-24.0</v>
      </c>
      <c r="H544" s="3">
        <f>G544-F544</f>
        <v>0</v>
      </c>
      <c r="I544" s="1" t="inlineStr">
        <is>
          <r>
            <t xml:space="preserve">B2C   </t>
          </r>
        </is>
      </c>
    </row>
    <row r="545" spans="1:1027" customHeight="1" ht="12.1">
      <c r="A545" s="1" t="inlineStr">
        <is>
          <r>
            <t xml:space="preserve">70846001BR</t>
          </r>
        </is>
      </c>
      <c r="B545" s="2">
        <v>45727</v>
      </c>
      <c r="C545" s="1" t="inlineStr">
        <is>
          <r>
            <t xml:space="preserve">1509</t>
          </r>
        </is>
      </c>
      <c r="D545" s="1" t="inlineStr">
        <is>
          <r>
            <t xml:space="preserve">56621</t>
          </r>
        </is>
      </c>
      <c r="E545" s="3" t="str">
        <f>D545&amp;A545</f>
        <v>5662170846001BR</v>
      </c>
      <c r="F545" s="3">
        <v>24</v>
      </c>
      <c r="G545" s="3">
        <v>24.0</v>
      </c>
      <c r="H545" s="3">
        <f>G545-F545</f>
        <v>0</v>
      </c>
      <c r="I545" s="1" t="inlineStr">
        <is>
          <r>
            <t xml:space="preserve">B2C   </t>
          </r>
        </is>
      </c>
    </row>
    <row r="546" spans="1:1027" customHeight="1" ht="12.1">
      <c r="A546" s="1" t="inlineStr">
        <is>
          <r>
            <t xml:space="preserve">70846001BR</t>
          </r>
        </is>
      </c>
      <c r="B546" s="2">
        <v>45727</v>
      </c>
      <c r="C546" s="1" t="inlineStr">
        <is>
          <r>
            <t xml:space="preserve">1630</t>
          </r>
        </is>
      </c>
      <c r="D546" s="1" t="inlineStr">
        <is>
          <r>
            <t xml:space="preserve">56631</t>
          </r>
        </is>
      </c>
      <c r="E546" s="3" t="str">
        <f>D546&amp;A546</f>
        <v>5663170846001BR</v>
      </c>
      <c r="F546" s="3">
        <v>24</v>
      </c>
      <c r="G546" s="3">
        <v>24.0</v>
      </c>
      <c r="H546" s="3">
        <f>G546-F546</f>
        <v>0</v>
      </c>
      <c r="I546" s="1" t="inlineStr">
        <is>
          <r>
            <t xml:space="preserve">B2C   </t>
          </r>
        </is>
      </c>
    </row>
    <row r="547" spans="1:1027" customHeight="1" ht="12.1">
      <c r="A547" s="1" t="inlineStr">
        <is>
          <r>
            <t xml:space="preserve">70846001BR</t>
          </r>
        </is>
      </c>
      <c r="B547" s="2">
        <v>45727</v>
      </c>
      <c r="C547" s="1" t="inlineStr">
        <is>
          <r>
            <t xml:space="preserve">2716</t>
          </r>
        </is>
      </c>
      <c r="D547" s="1" t="inlineStr">
        <is>
          <r>
            <t xml:space="preserve">56522</t>
          </r>
        </is>
      </c>
      <c r="E547" s="3" t="str">
        <f>D547&amp;A547</f>
        <v>5652270846001BR</v>
      </c>
      <c r="F547" s="3">
        <v>24</v>
      </c>
      <c r="G547" s="3">
        <v>24.0</v>
      </c>
      <c r="H547" s="3">
        <f>G547-F547</f>
        <v>0</v>
      </c>
      <c r="I547" s="1" t="inlineStr">
        <is>
          <r>
            <t xml:space="preserve">B2C   </t>
          </r>
        </is>
      </c>
    </row>
    <row r="548" spans="1:1027" customHeight="1" ht="12.1">
      <c r="A548" s="1" t="inlineStr">
        <is>
          <r>
            <t xml:space="preserve">70846001BR</t>
          </r>
        </is>
      </c>
      <c r="B548" s="2">
        <v>45727</v>
      </c>
      <c r="C548" s="1" t="inlineStr">
        <is>
          <r>
            <t xml:space="preserve">2946</t>
          </r>
        </is>
      </c>
      <c r="D548" s="1" t="inlineStr">
        <is>
          <r>
            <t xml:space="preserve">1078390</t>
          </r>
        </is>
      </c>
      <c r="E548" s="3" t="str">
        <f>D548&amp;A548</f>
        <v>107839070846001BR</v>
      </c>
      <c r="F548" s="3">
        <v>12</v>
      </c>
      <c r="G548" s="3">
        <v>12.0</v>
      </c>
      <c r="H548" s="3">
        <f>G548-F548</f>
        <v>0</v>
      </c>
      <c r="I548" s="1" t="inlineStr">
        <is>
          <r>
            <t xml:space="preserve">B2C   </t>
          </r>
        </is>
      </c>
    </row>
    <row r="549" spans="1:1027" customHeight="1" ht="12.1">
      <c r="A549" s="1" t="inlineStr">
        <is>
          <r>
            <t xml:space="preserve">70846001BR</t>
          </r>
        </is>
      </c>
      <c r="B549" s="2">
        <v>45727</v>
      </c>
      <c r="C549" s="1" t="inlineStr">
        <is>
          <r>
            <t xml:space="preserve">3607</t>
          </r>
        </is>
      </c>
      <c r="D549" s="1" t="inlineStr">
        <is>
          <r>
            <t xml:space="preserve">56530</t>
          </r>
        </is>
      </c>
      <c r="E549" s="3" t="str">
        <f>D549&amp;A549</f>
        <v>5653070846001BR</v>
      </c>
      <c r="F549" s="3">
        <v>120</v>
      </c>
      <c r="G549" s="3">
        <v>120.0</v>
      </c>
      <c r="H549" s="3">
        <f>G549-F549</f>
        <v>0</v>
      </c>
      <c r="I549" s="1" t="inlineStr">
        <is>
          <r>
            <t xml:space="preserve">B2C   </t>
          </r>
        </is>
      </c>
    </row>
    <row r="550" spans="1:1027" customHeight="1" ht="12.1">
      <c r="A550" s="1" t="inlineStr">
        <is>
          <r>
            <t xml:space="preserve">70846001BR</t>
          </r>
        </is>
      </c>
      <c r="B550" s="2">
        <v>45727</v>
      </c>
      <c r="C550" s="1" t="inlineStr">
        <is>
          <r>
            <t xml:space="preserve">3610</t>
          </r>
        </is>
      </c>
      <c r="D550" s="1" t="inlineStr">
        <is>
          <r>
            <t xml:space="preserve">56544</t>
          </r>
        </is>
      </c>
      <c r="E550" s="3" t="str">
        <f>D550&amp;A550</f>
        <v>5654470846001BR</v>
      </c>
      <c r="F550" s="3">
        <v>48</v>
      </c>
      <c r="G550" s="3">
        <v>48.0</v>
      </c>
      <c r="H550" s="3">
        <f>G550-F550</f>
        <v>0</v>
      </c>
      <c r="I550" s="1" t="inlineStr">
        <is>
          <r>
            <t xml:space="preserve">B2C   </t>
          </r>
        </is>
      </c>
    </row>
    <row r="551" spans="1:1027" customHeight="1" ht="12.1">
      <c r="A551" s="1" t="inlineStr">
        <is>
          <r>
            <t xml:space="preserve">70846001BR</t>
          </r>
        </is>
      </c>
      <c r="B551" s="2">
        <v>45727</v>
      </c>
      <c r="C551" s="1" t="inlineStr">
        <is>
          <r>
            <t xml:space="preserve">3657</t>
          </r>
        </is>
      </c>
      <c r="D551" s="1" t="inlineStr">
        <is>
          <r>
            <t xml:space="preserve">1078418</t>
          </r>
        </is>
      </c>
      <c r="E551" s="3" t="str">
        <f>D551&amp;A551</f>
        <v>107841870846001BR</v>
      </c>
      <c r="F551" s="3">
        <v>24</v>
      </c>
      <c r="G551" s="3">
        <v>24.0</v>
      </c>
      <c r="H551" s="3">
        <f>G551-F551</f>
        <v>0</v>
      </c>
      <c r="I551" s="1" t="inlineStr">
        <is>
          <r>
            <t xml:space="preserve">B2C   </t>
          </r>
        </is>
      </c>
    </row>
    <row r="552" spans="1:1027" customHeight="1" ht="12.1">
      <c r="A552" s="1" t="inlineStr">
        <is>
          <r>
            <t xml:space="preserve">70846001BR</t>
          </r>
        </is>
      </c>
      <c r="B552" s="2">
        <v>45727</v>
      </c>
      <c r="C552" s="1" t="inlineStr">
        <is>
          <r>
            <t xml:space="preserve">4153</t>
          </r>
        </is>
      </c>
      <c r="D552" s="1" t="inlineStr">
        <is>
          <r>
            <t xml:space="preserve">56609</t>
          </r>
        </is>
      </c>
      <c r="E552" s="3" t="str">
        <f>D552&amp;A552</f>
        <v>5660970846001BR</v>
      </c>
      <c r="F552" s="3">
        <v>24</v>
      </c>
      <c r="G552" s="3">
        <v>24.0</v>
      </c>
      <c r="H552" s="3">
        <f>G552-F552</f>
        <v>0</v>
      </c>
      <c r="I552" s="1" t="inlineStr">
        <is>
          <r>
            <t xml:space="preserve">B2C   </t>
          </r>
        </is>
      </c>
    </row>
    <row r="553" spans="1:1027" customHeight="1" ht="12.1">
      <c r="A553" s="1" t="inlineStr">
        <is>
          <r>
            <t xml:space="preserve">70846001BR</t>
          </r>
        </is>
      </c>
      <c r="B553" s="2">
        <v>45727</v>
      </c>
      <c r="C553" s="1" t="inlineStr">
        <is>
          <r>
            <t xml:space="preserve">4421</t>
          </r>
        </is>
      </c>
      <c r="D553" s="1" t="inlineStr">
        <is>
          <r>
            <t xml:space="preserve">56546</t>
          </r>
        </is>
      </c>
      <c r="E553" s="3" t="str">
        <f>D553&amp;A553</f>
        <v>5654670846001BR</v>
      </c>
      <c r="F553" s="3">
        <v>48</v>
      </c>
      <c r="G553" s="3">
        <v>48.0</v>
      </c>
      <c r="H553" s="3">
        <f>G553-F553</f>
        <v>0</v>
      </c>
      <c r="I553" s="1" t="inlineStr">
        <is>
          <r>
            <t xml:space="preserve">B2C   </t>
          </r>
        </is>
      </c>
    </row>
    <row r="554" spans="1:1027" customHeight="1" ht="12.1">
      <c r="A554" s="1" t="inlineStr">
        <is>
          <r>
            <t xml:space="preserve">70846001BR</t>
          </r>
        </is>
      </c>
      <c r="B554" s="2">
        <v>45727</v>
      </c>
      <c r="C554" s="1" t="inlineStr">
        <is>
          <r>
            <t xml:space="preserve">4481</t>
          </r>
        </is>
      </c>
      <c r="D554" s="1" t="inlineStr">
        <is>
          <r>
            <t xml:space="preserve">1078458</t>
          </r>
        </is>
      </c>
      <c r="E554" s="3" t="str">
        <f>D554&amp;A554</f>
        <v>107845870846001BR</v>
      </c>
      <c r="F554" s="3">
        <v>24</v>
      </c>
      <c r="G554" s="3">
        <v>24.0</v>
      </c>
      <c r="H554" s="3">
        <f>G554-F554</f>
        <v>0</v>
      </c>
      <c r="I554" s="1" t="inlineStr">
        <is>
          <r>
            <t xml:space="preserve">B2C   </t>
          </r>
        </is>
      </c>
    </row>
    <row r="555" spans="1:1027" customHeight="1" ht="12.1">
      <c r="A555" s="1" t="inlineStr">
        <is>
          <r>
            <t xml:space="preserve">70846001BR</t>
          </r>
        </is>
      </c>
      <c r="B555" s="2">
        <v>45727</v>
      </c>
      <c r="C555" s="1" t="inlineStr">
        <is>
          <r>
            <t xml:space="preserve">5148</t>
          </r>
        </is>
      </c>
      <c r="D555" s="1" t="inlineStr">
        <is>
          <r>
            <t xml:space="preserve">56625</t>
          </r>
        </is>
      </c>
      <c r="E555" s="3" t="str">
        <f>D555&amp;A555</f>
        <v>5662570846001BR</v>
      </c>
      <c r="F555" s="3">
        <v>48</v>
      </c>
      <c r="G555" s="3">
        <v>48.0</v>
      </c>
      <c r="H555" s="3">
        <f>G555-F555</f>
        <v>0</v>
      </c>
      <c r="I555" s="1" t="inlineStr">
        <is>
          <r>
            <t xml:space="preserve">B2C   </t>
          </r>
        </is>
      </c>
    </row>
    <row r="556" spans="1:1027" customHeight="1" ht="12.1">
      <c r="A556" s="1" t="inlineStr">
        <is>
          <r>
            <t xml:space="preserve">70846001BR</t>
          </r>
        </is>
      </c>
      <c r="B556" s="2">
        <v>45727</v>
      </c>
      <c r="C556" s="1" t="inlineStr">
        <is>
          <r>
            <t xml:space="preserve">5668</t>
          </r>
        </is>
      </c>
      <c r="D556" s="1" t="inlineStr">
        <is>
          <r>
            <t xml:space="preserve">1078324</t>
          </r>
        </is>
      </c>
      <c r="E556" s="3" t="str">
        <f>D556&amp;A556</f>
        <v>107832470846001BR</v>
      </c>
      <c r="F556" s="3">
        <v>20</v>
      </c>
      <c r="G556" s="3">
        <v>20.0</v>
      </c>
      <c r="H556" s="3">
        <f>G556-F556</f>
        <v>0</v>
      </c>
      <c r="I556" s="1" t="inlineStr">
        <is>
          <r>
            <t xml:space="preserve">B2C   </t>
          </r>
        </is>
      </c>
    </row>
    <row r="557" spans="1:1027" customHeight="1" ht="12.1">
      <c r="A557" s="1" t="inlineStr">
        <is>
          <r>
            <t xml:space="preserve">70846001BR</t>
          </r>
        </is>
      </c>
      <c r="B557" s="2">
        <v>45727</v>
      </c>
      <c r="C557" s="1" t="inlineStr">
        <is>
          <r>
            <t xml:space="preserve">5839</t>
          </r>
        </is>
      </c>
      <c r="D557" s="1" t="inlineStr">
        <is>
          <r>
            <t xml:space="preserve">56489</t>
          </r>
        </is>
      </c>
      <c r="E557" s="3" t="str">
        <f>D557&amp;A557</f>
        <v>5648970846001BR</v>
      </c>
      <c r="F557" s="3">
        <v>24</v>
      </c>
      <c r="G557" s="3">
        <v>24.0</v>
      </c>
      <c r="H557" s="3">
        <f>G557-F557</f>
        <v>0</v>
      </c>
      <c r="I557" s="1" t="inlineStr">
        <is>
          <r>
            <t xml:space="preserve">B2C   </t>
          </r>
        </is>
      </c>
    </row>
    <row r="558" spans="1:1027" customHeight="1" ht="12.1">
      <c r="A558" s="1" t="inlineStr">
        <is>
          <r>
            <t xml:space="preserve">70846001BR</t>
          </r>
        </is>
      </c>
      <c r="B558" s="2">
        <v>45727</v>
      </c>
      <c r="C558" s="1" t="inlineStr">
        <is>
          <r>
            <t xml:space="preserve">5867</t>
          </r>
        </is>
      </c>
      <c r="D558" s="1" t="inlineStr">
        <is>
          <r>
            <t xml:space="preserve">1078548</t>
          </r>
        </is>
      </c>
      <c r="E558" s="3" t="str">
        <f>D558&amp;A558</f>
        <v>107854870846001BR</v>
      </c>
      <c r="F558" s="3" t="e">
        <f>NA()</f>
        <v>#N/A</v>
      </c>
      <c r="G558" s="3">
        <v>12.0</v>
      </c>
      <c r="H558" s="3" t="e">
        <f>G558-F558</f>
        <v>#N/A</v>
      </c>
      <c r="I558" s="1" t="inlineStr">
        <is>
          <r>
            <t xml:space="preserve">B2C   </t>
          </r>
        </is>
      </c>
    </row>
    <row r="559" spans="1:1027" customHeight="1" ht="12.1">
      <c r="A559" s="1" t="inlineStr">
        <is>
          <r>
            <t xml:space="preserve">70846001BR</t>
          </r>
        </is>
      </c>
      <c r="B559" s="2">
        <v>45727</v>
      </c>
      <c r="C559" s="1" t="inlineStr">
        <is>
          <r>
            <t xml:space="preserve">5885</t>
          </r>
        </is>
      </c>
      <c r="D559" s="1" t="inlineStr">
        <is>
          <r>
            <t xml:space="preserve">1078430</t>
          </r>
        </is>
      </c>
      <c r="E559" s="3" t="str">
        <f>D559&amp;A559</f>
        <v>107843070846001BR</v>
      </c>
      <c r="F559" s="3">
        <v>96</v>
      </c>
      <c r="G559" s="3">
        <v>96.0</v>
      </c>
      <c r="H559" s="3">
        <f>G559-F559</f>
        <v>0</v>
      </c>
      <c r="I559" s="1" t="inlineStr">
        <is>
          <r>
            <t xml:space="preserve">B2C   </t>
          </r>
        </is>
      </c>
    </row>
    <row r="560" spans="1:1027" customHeight="1" ht="12.1">
      <c r="A560" s="1" t="inlineStr">
        <is>
          <r>
            <t xml:space="preserve">70846001BR</t>
          </r>
        </is>
      </c>
      <c r="B560" s="2">
        <v>45727</v>
      </c>
      <c r="C560" s="1" t="inlineStr">
        <is>
          <r>
            <t xml:space="preserve">6016</t>
          </r>
        </is>
      </c>
      <c r="D560" s="1" t="inlineStr">
        <is>
          <r>
            <t xml:space="preserve">1078278</t>
          </r>
        </is>
      </c>
      <c r="E560" s="3" t="str">
        <f>D560&amp;A560</f>
        <v>107827870846001BR</v>
      </c>
      <c r="F560" s="3">
        <v>24</v>
      </c>
      <c r="G560" s="3">
        <v>24.0</v>
      </c>
      <c r="H560" s="3">
        <f>G560-F560</f>
        <v>0</v>
      </c>
      <c r="I560" s="1" t="inlineStr">
        <is>
          <r>
            <t xml:space="preserve">B2C   </t>
          </r>
        </is>
      </c>
    </row>
    <row r="561" spans="1:1027" customHeight="1" ht="12.1">
      <c r="A561" s="1" t="inlineStr">
        <is>
          <r>
            <t xml:space="preserve">70846001BR</t>
          </r>
        </is>
      </c>
      <c r="B561" s="2">
        <v>45727</v>
      </c>
      <c r="C561" s="1" t="inlineStr">
        <is>
          <r>
            <t xml:space="preserve">6182</t>
          </r>
        </is>
      </c>
      <c r="D561" s="1" t="inlineStr">
        <is>
          <r>
            <t xml:space="preserve">56442</t>
          </r>
        </is>
      </c>
      <c r="E561" s="3" t="str">
        <f>D561&amp;A561</f>
        <v>5644270846001BR</v>
      </c>
      <c r="F561" s="3">
        <v>48</v>
      </c>
      <c r="G561" s="3">
        <v>48.0</v>
      </c>
      <c r="H561" s="3">
        <f>G561-F561</f>
        <v>0</v>
      </c>
      <c r="I561" s="1" t="inlineStr">
        <is>
          <r>
            <t xml:space="preserve">B2C   </t>
          </r>
        </is>
      </c>
    </row>
    <row r="562" spans="1:1027" customHeight="1" ht="12.1">
      <c r="A562" s="1" t="inlineStr">
        <is>
          <r>
            <t xml:space="preserve">70846001BR</t>
          </r>
        </is>
      </c>
      <c r="B562" s="2">
        <v>45727</v>
      </c>
      <c r="C562" s="1" t="inlineStr">
        <is>
          <r>
            <t xml:space="preserve">6294</t>
          </r>
        </is>
      </c>
      <c r="D562" s="1" t="inlineStr">
        <is>
          <r>
            <t xml:space="preserve">56604</t>
          </r>
        </is>
      </c>
      <c r="E562" s="3" t="str">
        <f>D562&amp;A562</f>
        <v>5660470846001BR</v>
      </c>
      <c r="F562" s="3">
        <v>12</v>
      </c>
      <c r="G562" s="3">
        <v>12.0</v>
      </c>
      <c r="H562" s="3">
        <f>G562-F562</f>
        <v>0</v>
      </c>
      <c r="I562" s="1" t="inlineStr">
        <is>
          <r>
            <t xml:space="preserve">B2C   </t>
          </r>
        </is>
      </c>
    </row>
    <row r="563" spans="1:1027" customHeight="1" ht="12.1">
      <c r="A563" s="1" t="inlineStr">
        <is>
          <r>
            <t xml:space="preserve">70846001BR</t>
          </r>
        </is>
      </c>
      <c r="B563" s="2">
        <v>45727</v>
      </c>
      <c r="C563" s="1" t="inlineStr">
        <is>
          <r>
            <t xml:space="preserve">6507</t>
          </r>
        </is>
      </c>
      <c r="D563" s="1" t="inlineStr">
        <is>
          <r>
            <t xml:space="preserve">56599</t>
          </r>
        </is>
      </c>
      <c r="E563" s="3" t="str">
        <f>D563&amp;A563</f>
        <v>5659970846001BR</v>
      </c>
      <c r="F563" s="3">
        <v>96</v>
      </c>
      <c r="G563" s="3">
        <v>96.0</v>
      </c>
      <c r="H563" s="3">
        <f>G563-F563</f>
        <v>0</v>
      </c>
      <c r="I563" s="1" t="inlineStr">
        <is>
          <r>
            <t xml:space="preserve">B2C   </t>
          </r>
        </is>
      </c>
    </row>
    <row r="564" spans="1:1027" customHeight="1" ht="12.1">
      <c r="A564" s="1" t="inlineStr">
        <is>
          <r>
            <t xml:space="preserve">70846001BR</t>
          </r>
        </is>
      </c>
      <c r="B564" s="2">
        <v>45727</v>
      </c>
      <c r="C564" s="1" t="inlineStr">
        <is>
          <r>
            <t xml:space="preserve">6528</t>
          </r>
        </is>
      </c>
      <c r="D564" s="1" t="inlineStr">
        <is>
          <r>
            <t xml:space="preserve">1078306</t>
          </r>
        </is>
      </c>
      <c r="E564" s="3" t="str">
        <f>D564&amp;A564</f>
        <v>107830670846001BR</v>
      </c>
      <c r="F564" s="3">
        <v>72</v>
      </c>
      <c r="G564" s="3">
        <v>72.0</v>
      </c>
      <c r="H564" s="3">
        <f>G564-F564</f>
        <v>0</v>
      </c>
      <c r="I564" s="1" t="inlineStr">
        <is>
          <r>
            <t xml:space="preserve">B2C   </t>
          </r>
        </is>
      </c>
    </row>
    <row r="565" spans="1:1027" customHeight="1" ht="12.1">
      <c r="A565" s="1" t="inlineStr">
        <is>
          <r>
            <t xml:space="preserve">70846001BR</t>
          </r>
        </is>
      </c>
      <c r="B565" s="2">
        <v>45727</v>
      </c>
      <c r="C565" s="1" t="inlineStr">
        <is>
          <r>
            <t xml:space="preserve">6746</t>
          </r>
        </is>
      </c>
      <c r="D565" s="1" t="inlineStr">
        <is>
          <r>
            <t xml:space="preserve">56628</t>
          </r>
        </is>
      </c>
      <c r="E565" s="3" t="str">
        <f>D565&amp;A565</f>
        <v>5662870846001BR</v>
      </c>
      <c r="F565" s="3">
        <v>12</v>
      </c>
      <c r="G565" s="3">
        <v>12.0</v>
      </c>
      <c r="H565" s="3">
        <f>G565-F565</f>
        <v>0</v>
      </c>
      <c r="I565" s="1" t="inlineStr">
        <is>
          <r>
            <t xml:space="preserve">B2C   </t>
          </r>
        </is>
      </c>
    </row>
    <row r="566" spans="1:1027" customHeight="1" ht="12.1">
      <c r="A566" s="1" t="inlineStr">
        <is>
          <r>
            <t xml:space="preserve">70846001BR</t>
          </r>
        </is>
      </c>
      <c r="B566" s="2">
        <v>45727</v>
      </c>
      <c r="C566" s="1" t="inlineStr">
        <is>
          <r>
            <t xml:space="preserve">7369</t>
          </r>
        </is>
      </c>
      <c r="D566" s="1" t="inlineStr">
        <is>
          <r>
            <t xml:space="preserve">1078464</t>
          </r>
        </is>
      </c>
      <c r="E566" s="3" t="str">
        <f>D566&amp;A566</f>
        <v>107846470846001BR</v>
      </c>
      <c r="F566" s="3">
        <v>120</v>
      </c>
      <c r="G566" s="3">
        <v>120.0</v>
      </c>
      <c r="H566" s="3">
        <f>G566-F566</f>
        <v>0</v>
      </c>
      <c r="I566" s="1" t="inlineStr">
        <is>
          <r>
            <t xml:space="preserve">B2C   </t>
          </r>
        </is>
      </c>
    </row>
    <row r="567" spans="1:1027" customHeight="1" ht="12.1">
      <c r="A567" s="1" t="inlineStr">
        <is>
          <r>
            <t xml:space="preserve">70846001BR</t>
          </r>
        </is>
      </c>
      <c r="B567" s="2">
        <v>45727</v>
      </c>
      <c r="C567" s="1" t="inlineStr">
        <is>
          <r>
            <t xml:space="preserve">7426</t>
          </r>
        </is>
      </c>
      <c r="D567" s="1" t="inlineStr">
        <is>
          <r>
            <t xml:space="preserve">1078369</t>
          </r>
        </is>
      </c>
      <c r="E567" s="3" t="str">
        <f>D567&amp;A567</f>
        <v>107836970846001BR</v>
      </c>
      <c r="F567" s="3">
        <v>24</v>
      </c>
      <c r="G567" s="3">
        <v>24.0</v>
      </c>
      <c r="H567" s="3">
        <f>G567-F567</f>
        <v>0</v>
      </c>
      <c r="I567" s="1" t="inlineStr">
        <is>
          <r>
            <t xml:space="preserve">B2C   </t>
          </r>
        </is>
      </c>
    </row>
    <row r="568" spans="1:1027" customHeight="1" ht="12.1">
      <c r="A568" s="1" t="inlineStr">
        <is>
          <r>
            <t xml:space="preserve">70846001BR</t>
          </r>
        </is>
      </c>
      <c r="B568" s="2">
        <v>45727</v>
      </c>
      <c r="C568" s="1" t="inlineStr">
        <is>
          <r>
            <t xml:space="preserve">7435</t>
          </r>
        </is>
      </c>
      <c r="D568" s="1" t="inlineStr">
        <is>
          <r>
            <t xml:space="preserve">1078461</t>
          </r>
        </is>
      </c>
      <c r="E568" s="3" t="str">
        <f>D568&amp;A568</f>
        <v>107846170846001BR</v>
      </c>
      <c r="F568" s="3">
        <v>24</v>
      </c>
      <c r="G568" s="3">
        <v>24.0</v>
      </c>
      <c r="H568" s="3">
        <f>G568-F568</f>
        <v>0</v>
      </c>
      <c r="I568" s="1" t="inlineStr">
        <is>
          <r>
            <t xml:space="preserve">B2C   </t>
          </r>
        </is>
      </c>
    </row>
    <row r="569" spans="1:1027" customHeight="1" ht="12.1">
      <c r="A569" s="1" t="inlineStr">
        <is>
          <r>
            <t xml:space="preserve">70846001BR</t>
          </r>
        </is>
      </c>
      <c r="B569" s="2">
        <v>45727</v>
      </c>
      <c r="C569" s="1" t="inlineStr">
        <is>
          <r>
            <t xml:space="preserve">7639</t>
          </r>
        </is>
      </c>
      <c r="D569" s="1" t="inlineStr">
        <is>
          <r>
            <t xml:space="preserve">1078437</t>
          </r>
        </is>
      </c>
      <c r="E569" s="3" t="str">
        <f>D569&amp;A569</f>
        <v>107843770846001BR</v>
      </c>
      <c r="F569" s="3">
        <v>24</v>
      </c>
      <c r="G569" s="3">
        <v>24.0</v>
      </c>
      <c r="H569" s="3">
        <f>G569-F569</f>
        <v>0</v>
      </c>
      <c r="I569" s="1" t="inlineStr">
        <is>
          <r>
            <t xml:space="preserve">B2C   </t>
          </r>
        </is>
      </c>
    </row>
    <row r="570" spans="1:1027" customHeight="1" ht="12.1">
      <c r="A570" s="1" t="inlineStr">
        <is>
          <r>
            <t xml:space="preserve">70846001BR</t>
          </r>
        </is>
      </c>
      <c r="B570" s="2">
        <v>45727</v>
      </c>
      <c r="C570" s="1" t="inlineStr">
        <is>
          <r>
            <t xml:space="preserve">7928</t>
          </r>
        </is>
      </c>
      <c r="D570" s="1" t="inlineStr">
        <is>
          <r>
            <t xml:space="preserve">56463</t>
          </r>
        </is>
      </c>
      <c r="E570" s="3" t="str">
        <f>D570&amp;A570</f>
        <v>5646370846001BR</v>
      </c>
      <c r="F570" s="3">
        <v>24</v>
      </c>
      <c r="G570" s="3">
        <v>24.0</v>
      </c>
      <c r="H570" s="3">
        <f>G570-F570</f>
        <v>0</v>
      </c>
      <c r="I570" s="1" t="inlineStr">
        <is>
          <r>
            <t xml:space="preserve">B2C   </t>
          </r>
        </is>
      </c>
    </row>
    <row r="571" spans="1:1027" customHeight="1" ht="12.1">
      <c r="A571" s="1" t="inlineStr">
        <is>
          <r>
            <t xml:space="preserve">70846001BR</t>
          </r>
        </is>
      </c>
      <c r="B571" s="2">
        <v>45727</v>
      </c>
      <c r="C571" s="1" t="inlineStr">
        <is>
          <r>
            <t xml:space="preserve">8045</t>
          </r>
        </is>
      </c>
      <c r="D571" s="1" t="inlineStr">
        <is>
          <r>
            <t xml:space="preserve">1078274</t>
          </r>
        </is>
      </c>
      <c r="E571" s="3" t="str">
        <f>D571&amp;A571</f>
        <v>107827470846001BR</v>
      </c>
      <c r="F571" s="3">
        <v>24</v>
      </c>
      <c r="G571" s="3">
        <v>24.0</v>
      </c>
      <c r="H571" s="3">
        <f>G571-F571</f>
        <v>0</v>
      </c>
      <c r="I571" s="1" t="inlineStr">
        <is>
          <r>
            <t xml:space="preserve">B2C   </t>
          </r>
        </is>
      </c>
    </row>
    <row r="572" spans="1:1027" customHeight="1" ht="12.1">
      <c r="A572" s="1" t="inlineStr">
        <is>
          <r>
            <t xml:space="preserve">70846001BR</t>
          </r>
        </is>
      </c>
      <c r="B572" s="2">
        <v>45727</v>
      </c>
      <c r="C572" s="1" t="inlineStr">
        <is>
          <r>
            <t xml:space="preserve">8338</t>
          </r>
        </is>
      </c>
      <c r="D572" s="1" t="inlineStr">
        <is>
          <r>
            <t xml:space="preserve">56462</t>
          </r>
        </is>
      </c>
      <c r="E572" s="3" t="str">
        <f>D572&amp;A572</f>
        <v>5646270846001BR</v>
      </c>
      <c r="F572" s="3">
        <v>24</v>
      </c>
      <c r="G572" s="3">
        <v>24.0</v>
      </c>
      <c r="H572" s="3">
        <f>G572-F572</f>
        <v>0</v>
      </c>
      <c r="I572" s="1" t="inlineStr">
        <is>
          <r>
            <t xml:space="preserve">B2C   </t>
          </r>
        </is>
      </c>
    </row>
    <row r="573" spans="1:1027" customHeight="1" ht="12.1">
      <c r="A573" s="1" t="inlineStr">
        <is>
          <r>
            <t xml:space="preserve">70846001BR</t>
          </r>
        </is>
      </c>
      <c r="B573" s="2">
        <v>45728</v>
      </c>
      <c r="C573" s="1" t="inlineStr">
        <is>
          <r>
            <t xml:space="preserve">131</t>
          </r>
        </is>
      </c>
      <c r="D573" s="1" t="inlineStr">
        <is>
          <r>
            <t xml:space="preserve">1078577</t>
          </r>
        </is>
      </c>
      <c r="E573" s="3" t="str">
        <f>D573&amp;A573</f>
        <v>107857770846001BR</v>
      </c>
      <c r="F573" s="3">
        <v>24</v>
      </c>
      <c r="G573" s="3">
        <v>24.0</v>
      </c>
      <c r="H573" s="3">
        <f>G573-F573</f>
        <v>0</v>
      </c>
      <c r="I573" s="1" t="inlineStr">
        <is>
          <r>
            <t xml:space="preserve">B2C   </t>
          </r>
        </is>
      </c>
    </row>
    <row r="574" spans="1:1027" customHeight="1" ht="12.1">
      <c r="A574" s="1" t="inlineStr">
        <is>
          <r>
            <t xml:space="preserve">70846001BR</t>
          </r>
        </is>
      </c>
      <c r="B574" s="2">
        <v>45728</v>
      </c>
      <c r="C574" s="1" t="inlineStr">
        <is>
          <r>
            <t xml:space="preserve">754</t>
          </r>
        </is>
      </c>
      <c r="D574" s="1" t="inlineStr">
        <is>
          <r>
            <t xml:space="preserve">56636</t>
          </r>
        </is>
      </c>
      <c r="E574" s="3" t="str">
        <f>D574&amp;A574</f>
        <v>5663670846001BR</v>
      </c>
      <c r="F574" s="3">
        <v>24</v>
      </c>
      <c r="G574" s="3">
        <v>24.0</v>
      </c>
      <c r="H574" s="3">
        <f>G574-F574</f>
        <v>0</v>
      </c>
      <c r="I574" s="1" t="inlineStr">
        <is>
          <r>
            <t xml:space="preserve">B2C   </t>
          </r>
        </is>
      </c>
    </row>
    <row r="575" spans="1:1027" customHeight="1" ht="12.1">
      <c r="A575" s="1" t="inlineStr">
        <is>
          <r>
            <t xml:space="preserve">70846001BR</t>
          </r>
        </is>
      </c>
      <c r="B575" s="2">
        <v>45728</v>
      </c>
      <c r="C575" s="1" t="inlineStr">
        <is>
          <r>
            <t xml:space="preserve">786</t>
          </r>
        </is>
      </c>
      <c r="D575" s="1" t="inlineStr">
        <is>
          <r>
            <t xml:space="preserve">1078603</t>
          </r>
        </is>
      </c>
      <c r="E575" s="3" t="str">
        <f>D575&amp;A575</f>
        <v>107860370846001BR</v>
      </c>
      <c r="F575" s="3">
        <v>72</v>
      </c>
      <c r="G575" s="3">
        <v>72.0</v>
      </c>
      <c r="H575" s="3">
        <f>G575-F575</f>
        <v>0</v>
      </c>
      <c r="I575" s="1" t="inlineStr">
        <is>
          <r>
            <t xml:space="preserve">B2C   </t>
          </r>
        </is>
      </c>
    </row>
    <row r="576" spans="1:1027" customHeight="1" ht="12.1">
      <c r="A576" s="1" t="inlineStr">
        <is>
          <r>
            <t xml:space="preserve">70846001BR</t>
          </r>
        </is>
      </c>
      <c r="B576" s="2">
        <v>45728</v>
      </c>
      <c r="C576" s="1" t="inlineStr">
        <is>
          <r>
            <t xml:space="preserve">1062</t>
          </r>
        </is>
      </c>
      <c r="D576" s="1" t="inlineStr">
        <is>
          <r>
            <t xml:space="preserve">56677</t>
          </r>
        </is>
      </c>
      <c r="E576" s="3" t="str">
        <f>D576&amp;A576</f>
        <v>5667770846001BR</v>
      </c>
      <c r="F576" s="3">
        <v>24</v>
      </c>
      <c r="G576" s="3">
        <v>24.0</v>
      </c>
      <c r="H576" s="3">
        <f>G576-F576</f>
        <v>0</v>
      </c>
      <c r="I576" s="1" t="inlineStr">
        <is>
          <r>
            <t xml:space="preserve">B2C   </t>
          </r>
        </is>
      </c>
    </row>
    <row r="577" spans="1:1027" customHeight="1" ht="12.1">
      <c r="A577" s="1" t="inlineStr">
        <is>
          <r>
            <t xml:space="preserve">70846001BR</t>
          </r>
        </is>
      </c>
      <c r="B577" s="2">
        <v>45728</v>
      </c>
      <c r="C577" s="1" t="inlineStr">
        <is>
          <r>
            <t xml:space="preserve">1431</t>
          </r>
        </is>
      </c>
      <c r="D577" s="1" t="inlineStr">
        <is>
          <r>
            <t xml:space="preserve">1078589</t>
          </r>
        </is>
      </c>
      <c r="E577" s="3" t="str">
        <f>D577&amp;A577</f>
        <v>107858970846001BR</v>
      </c>
      <c r="F577" s="3">
        <v>24</v>
      </c>
      <c r="G577" s="3">
        <v>24.0</v>
      </c>
      <c r="H577" s="3">
        <f>G577-F577</f>
        <v>0</v>
      </c>
      <c r="I577" s="1" t="inlineStr">
        <is>
          <r>
            <t xml:space="preserve">B2C   </t>
          </r>
        </is>
      </c>
    </row>
    <row r="578" spans="1:1027" customHeight="1" ht="12.1">
      <c r="A578" s="1" t="inlineStr">
        <is>
          <r>
            <t xml:space="preserve">70846001BR</t>
          </r>
        </is>
      </c>
      <c r="B578" s="2">
        <v>45728</v>
      </c>
      <c r="C578" s="1" t="inlineStr">
        <is>
          <r>
            <t xml:space="preserve">2052</t>
          </r>
        </is>
      </c>
      <c r="D578" s="1" t="inlineStr">
        <is>
          <r>
            <t xml:space="preserve">56592</t>
          </r>
        </is>
      </c>
      <c r="E578" s="3" t="str">
        <f>D578&amp;A578</f>
        <v>5659270846001BR</v>
      </c>
      <c r="F578" s="3">
        <v>24</v>
      </c>
      <c r="G578" s="3">
        <v>24.0</v>
      </c>
      <c r="H578" s="3">
        <f>G578-F578</f>
        <v>0</v>
      </c>
      <c r="I578" s="1" t="inlineStr">
        <is>
          <r>
            <t xml:space="preserve">B2C   </t>
          </r>
        </is>
      </c>
    </row>
    <row r="579" spans="1:1027" customHeight="1" ht="12.1">
      <c r="A579" s="1" t="inlineStr">
        <is>
          <r>
            <t xml:space="preserve">70846001BR</t>
          </r>
        </is>
      </c>
      <c r="B579" s="2">
        <v>45728</v>
      </c>
      <c r="C579" s="1" t="inlineStr">
        <is>
          <r>
            <t xml:space="preserve">2158</t>
          </r>
        </is>
      </c>
      <c r="D579" s="1" t="inlineStr">
        <is>
          <r>
            <t xml:space="preserve">56679</t>
          </r>
        </is>
      </c>
      <c r="E579" s="3" t="str">
        <f>D579&amp;A579</f>
        <v>5667970846001BR</v>
      </c>
      <c r="F579" s="3">
        <v>4</v>
      </c>
      <c r="G579" s="3">
        <v>4.0</v>
      </c>
      <c r="H579" s="3">
        <f>G579-F579</f>
        <v>0</v>
      </c>
      <c r="I579" s="1" t="inlineStr">
        <is>
          <r>
            <t xml:space="preserve">B2C   </t>
          </r>
        </is>
      </c>
    </row>
    <row r="580" spans="1:1027" customHeight="1" ht="12.1">
      <c r="A580" s="1" t="inlineStr">
        <is>
          <r>
            <t xml:space="preserve">70846001BR</t>
          </r>
        </is>
      </c>
      <c r="B580" s="2">
        <v>45728</v>
      </c>
      <c r="C580" s="1" t="inlineStr">
        <is>
          <r>
            <t xml:space="preserve">2339</t>
          </r>
        </is>
      </c>
      <c r="D580" s="1" t="inlineStr">
        <is>
          <r>
            <t xml:space="preserve">56543</t>
          </r>
        </is>
      </c>
      <c r="E580" s="3" t="str">
        <f>D580&amp;A580</f>
        <v>5654370846001BR</v>
      </c>
      <c r="F580" s="3">
        <v>24</v>
      </c>
      <c r="G580" s="3">
        <v>24.0</v>
      </c>
      <c r="H580" s="3">
        <f>G580-F580</f>
        <v>0</v>
      </c>
      <c r="I580" s="1" t="inlineStr">
        <is>
          <r>
            <t xml:space="preserve">B2C   </t>
          </r>
        </is>
      </c>
    </row>
    <row r="581" spans="1:1027" customHeight="1" ht="12.1">
      <c r="A581" s="1" t="inlineStr">
        <is>
          <r>
            <t xml:space="preserve">70846001BR</t>
          </r>
        </is>
      </c>
      <c r="B581" s="2">
        <v>45728</v>
      </c>
      <c r="C581" s="1" t="inlineStr">
        <is>
          <r>
            <t xml:space="preserve">2656</t>
          </r>
        </is>
      </c>
      <c r="D581" s="1" t="inlineStr">
        <is>
          <r>
            <t xml:space="preserve">56662</t>
          </r>
        </is>
      </c>
      <c r="E581" s="3" t="str">
        <f>D581&amp;A581</f>
        <v>5666270846001BR</v>
      </c>
      <c r="F581" s="3">
        <v>48</v>
      </c>
      <c r="G581" s="3">
        <v>48.0</v>
      </c>
      <c r="H581" s="3">
        <f>G581-F581</f>
        <v>0</v>
      </c>
      <c r="I581" s="1" t="inlineStr">
        <is>
          <r>
            <t xml:space="preserve">B2C   </t>
          </r>
        </is>
      </c>
    </row>
    <row r="582" spans="1:1027" customHeight="1" ht="12.1">
      <c r="A582" s="1" t="inlineStr">
        <is>
          <r>
            <t xml:space="preserve">70846001BR</t>
          </r>
        </is>
      </c>
      <c r="B582" s="2">
        <v>45728</v>
      </c>
      <c r="C582" s="1" t="inlineStr">
        <is>
          <r>
            <t xml:space="preserve">3134</t>
          </r>
        </is>
      </c>
      <c r="D582" s="1" t="inlineStr">
        <is>
          <r>
            <t xml:space="preserve">56652</t>
          </r>
        </is>
      </c>
      <c r="E582" s="3" t="str">
        <f>D582&amp;A582</f>
        <v>5665270846001BR</v>
      </c>
      <c r="F582" s="3">
        <v>48</v>
      </c>
      <c r="G582" s="3">
        <v>48.0</v>
      </c>
      <c r="H582" s="3">
        <f>G582-F582</f>
        <v>0</v>
      </c>
      <c r="I582" s="1" t="inlineStr">
        <is>
          <r>
            <t xml:space="preserve">B2C   </t>
          </r>
        </is>
      </c>
    </row>
    <row r="583" spans="1:1027" customHeight="1" ht="12.1">
      <c r="A583" s="1" t="inlineStr">
        <is>
          <r>
            <t xml:space="preserve">70846001BR</t>
          </r>
        </is>
      </c>
      <c r="B583" s="2">
        <v>45728</v>
      </c>
      <c r="C583" s="1" t="inlineStr">
        <is>
          <r>
            <t xml:space="preserve">3239</t>
          </r>
        </is>
      </c>
      <c r="D583" s="1" t="inlineStr">
        <is>
          <r>
            <t xml:space="preserve">1078609</t>
          </r>
        </is>
      </c>
      <c r="E583" s="3" t="str">
        <f>D583&amp;A583</f>
        <v>107860970846001BR</v>
      </c>
      <c r="F583" s="3">
        <v>24</v>
      </c>
      <c r="G583" s="3">
        <v>24.0</v>
      </c>
      <c r="H583" s="3">
        <f>G583-F583</f>
        <v>0</v>
      </c>
      <c r="I583" s="1" t="inlineStr">
        <is>
          <r>
            <t xml:space="preserve">B2C   </t>
          </r>
        </is>
      </c>
    </row>
    <row r="584" spans="1:1027" customHeight="1" ht="12.1">
      <c r="A584" s="1" t="inlineStr">
        <is>
          <r>
            <t xml:space="preserve">70846001BR</t>
          </r>
        </is>
      </c>
      <c r="B584" s="2">
        <v>45728</v>
      </c>
      <c r="C584" s="1" t="inlineStr">
        <is>
          <r>
            <t xml:space="preserve">3589</t>
          </r>
        </is>
      </c>
      <c r="D584" s="1" t="inlineStr">
        <is>
          <r>
            <t xml:space="preserve">1078656</t>
          </r>
        </is>
      </c>
      <c r="E584" s="3" t="str">
        <f>D584&amp;A584</f>
        <v>107865670846001BR</v>
      </c>
      <c r="F584" s="3">
        <v>12</v>
      </c>
      <c r="G584" s="3">
        <v>12.0</v>
      </c>
      <c r="H584" s="3">
        <f>G584-F584</f>
        <v>0</v>
      </c>
      <c r="I584" s="1" t="inlineStr">
        <is>
          <r>
            <t xml:space="preserve">B2C   </t>
          </r>
        </is>
      </c>
    </row>
    <row r="585" spans="1:1027" customHeight="1" ht="12.1">
      <c r="A585" s="1" t="inlineStr">
        <is>
          <r>
            <t xml:space="preserve">70846001BR</t>
          </r>
        </is>
      </c>
      <c r="B585" s="2">
        <v>45728</v>
      </c>
      <c r="C585" s="1" t="inlineStr">
        <is>
          <r>
            <t xml:space="preserve">3631</t>
          </r>
        </is>
      </c>
      <c r="D585" s="1" t="inlineStr">
        <is>
          <r>
            <t xml:space="preserve">1078601</t>
          </r>
        </is>
      </c>
      <c r="E585" s="3" t="str">
        <f>D585&amp;A585</f>
        <v>107860170846001BR</v>
      </c>
      <c r="F585" s="3">
        <v>48</v>
      </c>
      <c r="G585" s="3">
        <v>48.0</v>
      </c>
      <c r="H585" s="3">
        <f>G585-F585</f>
        <v>0</v>
      </c>
      <c r="I585" s="1" t="inlineStr">
        <is>
          <r>
            <t xml:space="preserve">B2C   </t>
          </r>
        </is>
      </c>
    </row>
    <row r="586" spans="1:1027" customHeight="1" ht="12.1">
      <c r="A586" s="1" t="inlineStr">
        <is>
          <r>
            <t xml:space="preserve">70846001BR</t>
          </r>
        </is>
      </c>
      <c r="B586" s="2">
        <v>45728</v>
      </c>
      <c r="C586" s="1" t="inlineStr">
        <is>
          <r>
            <t xml:space="preserve">3908</t>
          </r>
        </is>
      </c>
      <c r="D586" s="1" t="inlineStr">
        <is>
          <r>
            <t xml:space="preserve">56694</t>
          </r>
        </is>
      </c>
      <c r="E586" s="3" t="str">
        <f>D586&amp;A586</f>
        <v>5669470846001BR</v>
      </c>
      <c r="F586" s="3">
        <v>24</v>
      </c>
      <c r="G586" s="3">
        <v>24.0</v>
      </c>
      <c r="H586" s="3">
        <f>G586-F586</f>
        <v>0</v>
      </c>
      <c r="I586" s="1" t="inlineStr">
        <is>
          <r>
            <t xml:space="preserve">B2C   </t>
          </r>
        </is>
      </c>
    </row>
    <row r="587" spans="1:1027" customHeight="1" ht="12.1">
      <c r="A587" s="1" t="inlineStr">
        <is>
          <r>
            <t xml:space="preserve">70846001BR</t>
          </r>
        </is>
      </c>
      <c r="B587" s="2">
        <v>45728</v>
      </c>
      <c r="C587" s="1" t="inlineStr">
        <is>
          <r>
            <t xml:space="preserve">4227</t>
          </r>
        </is>
      </c>
      <c r="D587" s="1" t="inlineStr">
        <is>
          <r>
            <t xml:space="preserve">56533</t>
          </r>
        </is>
      </c>
      <c r="E587" s="3" t="str">
        <f>D587&amp;A587</f>
        <v>5653370846001BR</v>
      </c>
      <c r="F587" s="3">
        <v>20</v>
      </c>
      <c r="G587" s="3">
        <v>20.0</v>
      </c>
      <c r="H587" s="3">
        <f>G587-F587</f>
        <v>0</v>
      </c>
      <c r="I587" s="1" t="inlineStr">
        <is>
          <r>
            <t xml:space="preserve">B2C   </t>
          </r>
        </is>
      </c>
    </row>
    <row r="588" spans="1:1027" customHeight="1" ht="12.1">
      <c r="A588" s="1" t="inlineStr">
        <is>
          <r>
            <t xml:space="preserve">70846001BR</t>
          </r>
        </is>
      </c>
      <c r="B588" s="2">
        <v>45728</v>
      </c>
      <c r="C588" s="1" t="inlineStr">
        <is>
          <r>
            <t xml:space="preserve">5881</t>
          </r>
        </is>
      </c>
      <c r="D588" s="1" t="inlineStr">
        <is>
          <r>
            <t xml:space="preserve">56675</t>
          </r>
        </is>
      </c>
      <c r="E588" s="3" t="str">
        <f>D588&amp;A588</f>
        <v>5667570846001BR</v>
      </c>
      <c r="F588" s="3">
        <v>48</v>
      </c>
      <c r="G588" s="3">
        <v>48.0</v>
      </c>
      <c r="H588" s="3">
        <f>G588-F588</f>
        <v>0</v>
      </c>
      <c r="I588" s="1" t="inlineStr">
        <is>
          <r>
            <t xml:space="preserve">B2C   </t>
          </r>
        </is>
      </c>
    </row>
    <row r="589" spans="1:1027" customHeight="1" ht="12.1">
      <c r="A589" s="1" t="inlineStr">
        <is>
          <r>
            <t xml:space="preserve">70846001BR</t>
          </r>
        </is>
      </c>
      <c r="B589" s="2">
        <v>45728</v>
      </c>
      <c r="C589" s="1" t="inlineStr">
        <is>
          <r>
            <t xml:space="preserve">5887</t>
          </r>
        </is>
      </c>
      <c r="D589" s="1" t="inlineStr">
        <is>
          <r>
            <t xml:space="preserve">1078563</t>
          </r>
        </is>
      </c>
      <c r="E589" s="3" t="str">
        <f>D589&amp;A589</f>
        <v>107856370846001BR</v>
      </c>
      <c r="F589" s="3">
        <v>48</v>
      </c>
      <c r="G589" s="3">
        <v>48.0</v>
      </c>
      <c r="H589" s="3">
        <f>G589-F589</f>
        <v>0</v>
      </c>
      <c r="I589" s="1" t="inlineStr">
        <is>
          <r>
            <t xml:space="preserve">B2C   </t>
          </r>
        </is>
      </c>
    </row>
    <row r="590" spans="1:1027" customHeight="1" ht="12.1">
      <c r="A590" s="1" t="inlineStr">
        <is>
          <r>
            <t xml:space="preserve">70846001BR</t>
          </r>
        </is>
      </c>
      <c r="B590" s="2">
        <v>45728</v>
      </c>
      <c r="C590" s="1" t="inlineStr">
        <is>
          <r>
            <t xml:space="preserve">5898</t>
          </r>
        </is>
      </c>
      <c r="D590" s="1" t="inlineStr">
        <is>
          <r>
            <t xml:space="preserve">56529</t>
          </r>
        </is>
      </c>
      <c r="E590" s="3" t="str">
        <f>D590&amp;A590</f>
        <v>5652970846001BR</v>
      </c>
      <c r="F590" s="3">
        <v>96</v>
      </c>
      <c r="G590" s="3">
        <v>96.0</v>
      </c>
      <c r="H590" s="3">
        <f>G590-F590</f>
        <v>0</v>
      </c>
      <c r="I590" s="1" t="inlineStr">
        <is>
          <r>
            <t xml:space="preserve">B2C   </t>
          </r>
        </is>
      </c>
    </row>
    <row r="591" spans="1:1027" customHeight="1" ht="12.1">
      <c r="A591" s="1" t="inlineStr">
        <is>
          <r>
            <t xml:space="preserve">70846001BR</t>
          </r>
        </is>
      </c>
      <c r="B591" s="2">
        <v>45728</v>
      </c>
      <c r="C591" s="1" t="inlineStr">
        <is>
          <r>
            <t xml:space="preserve">6039</t>
          </r>
        </is>
      </c>
      <c r="D591" s="1" t="inlineStr">
        <is>
          <r>
            <t xml:space="preserve">56639</t>
          </r>
        </is>
      </c>
      <c r="E591" s="3" t="str">
        <f>D591&amp;A591</f>
        <v>5663970846001BR</v>
      </c>
      <c r="F591" s="3">
        <v>48</v>
      </c>
      <c r="G591" s="3">
        <v>48.0</v>
      </c>
      <c r="H591" s="3">
        <f>G591-F591</f>
        <v>0</v>
      </c>
      <c r="I591" s="1" t="inlineStr">
        <is>
          <r>
            <t xml:space="preserve">B2C   </t>
          </r>
        </is>
      </c>
    </row>
    <row r="592" spans="1:1027" customHeight="1" ht="12.1">
      <c r="A592" s="1" t="inlineStr">
        <is>
          <r>
            <t xml:space="preserve">70846001BR</t>
          </r>
        </is>
      </c>
      <c r="B592" s="2">
        <v>45728</v>
      </c>
      <c r="C592" s="1" t="inlineStr">
        <is>
          <r>
            <t xml:space="preserve">6175</t>
          </r>
        </is>
      </c>
      <c r="D592" s="1" t="inlineStr">
        <is>
          <r>
            <t xml:space="preserve">1078352</t>
          </r>
        </is>
      </c>
      <c r="E592" s="3" t="str">
        <f>D592&amp;A592</f>
        <v>107835270846001BR</v>
      </c>
      <c r="F592" s="3">
        <v>60</v>
      </c>
      <c r="G592" s="3">
        <v>60.0</v>
      </c>
      <c r="H592" s="3">
        <f>G592-F592</f>
        <v>0</v>
      </c>
      <c r="I592" s="1" t="inlineStr">
        <is>
          <r>
            <t xml:space="preserve">B2C   </t>
          </r>
        </is>
      </c>
    </row>
    <row r="593" spans="1:1027" customHeight="1" ht="12.1">
      <c r="A593" s="1" t="inlineStr">
        <is>
          <r>
            <t xml:space="preserve">70846001BR</t>
          </r>
        </is>
      </c>
      <c r="B593" s="2">
        <v>45728</v>
      </c>
      <c r="C593" s="1" t="inlineStr">
        <is>
          <r>
            <t xml:space="preserve">6274</t>
          </r>
        </is>
      </c>
      <c r="D593" s="1" t="inlineStr">
        <is>
          <r>
            <t xml:space="preserve">56434</t>
          </r>
        </is>
      </c>
      <c r="E593" s="3" t="str">
        <f>D593&amp;A593</f>
        <v>5643470846001BR</v>
      </c>
      <c r="F593" s="3">
        <v>24</v>
      </c>
      <c r="G593" s="3">
        <v>24.0</v>
      </c>
      <c r="H593" s="3">
        <f>G593-F593</f>
        <v>0</v>
      </c>
      <c r="I593" s="1" t="inlineStr">
        <is>
          <r>
            <t xml:space="preserve">B2C   </t>
          </r>
        </is>
      </c>
    </row>
    <row r="594" spans="1:1027" customHeight="1" ht="12.1">
      <c r="A594" s="1" t="inlineStr">
        <is>
          <r>
            <t xml:space="preserve">70846001BR</t>
          </r>
        </is>
      </c>
      <c r="B594" s="2">
        <v>45728</v>
      </c>
      <c r="C594" s="1" t="inlineStr">
        <is>
          <r>
            <t xml:space="preserve">6375</t>
          </r>
        </is>
      </c>
      <c r="D594" s="1" t="inlineStr">
        <is>
          <r>
            <t xml:space="preserve">1078275</t>
          </r>
        </is>
      </c>
      <c r="E594" s="3" t="str">
        <f>D594&amp;A594</f>
        <v>107827570846001BR</v>
      </c>
      <c r="F594" s="3">
        <v>12</v>
      </c>
      <c r="G594" s="3">
        <v>12.0</v>
      </c>
      <c r="H594" s="3">
        <f>G594-F594</f>
        <v>0</v>
      </c>
      <c r="I594" s="1" t="inlineStr">
        <is>
          <r>
            <t xml:space="preserve">B2C   </t>
          </r>
        </is>
      </c>
    </row>
    <row r="595" spans="1:1027" customHeight="1" ht="12.1">
      <c r="A595" s="1" t="inlineStr">
        <is>
          <r>
            <t xml:space="preserve">70846001BR</t>
          </r>
        </is>
      </c>
      <c r="B595" s="2">
        <v>45728</v>
      </c>
      <c r="C595" s="1" t="inlineStr">
        <is>
          <r>
            <t xml:space="preserve">6560</t>
          </r>
        </is>
      </c>
      <c r="D595" s="1" t="inlineStr">
        <is>
          <r>
            <t xml:space="preserve">56681</t>
          </r>
        </is>
      </c>
      <c r="E595" s="3" t="str">
        <f>D595&amp;A595</f>
        <v>5668170846001BR</v>
      </c>
      <c r="F595" s="3">
        <v>60</v>
      </c>
      <c r="G595" s="3">
        <v>60.0</v>
      </c>
      <c r="H595" s="3">
        <f>G595-F595</f>
        <v>0</v>
      </c>
      <c r="I595" s="1" t="inlineStr">
        <is>
          <r>
            <t xml:space="preserve">B2C   </t>
          </r>
        </is>
      </c>
    </row>
    <row r="596" spans="1:1027" customHeight="1" ht="12.1">
      <c r="A596" s="1" t="inlineStr">
        <is>
          <r>
            <t xml:space="preserve">70846001BR</t>
          </r>
        </is>
      </c>
      <c r="B596" s="2">
        <v>45728</v>
      </c>
      <c r="C596" s="1" t="inlineStr">
        <is>
          <r>
            <t xml:space="preserve">6629</t>
          </r>
        </is>
      </c>
      <c r="D596" s="1" t="inlineStr">
        <is>
          <r>
            <t xml:space="preserve">56502</t>
          </r>
        </is>
      </c>
      <c r="E596" s="3" t="str">
        <f>D596&amp;A596</f>
        <v>5650270846001BR</v>
      </c>
      <c r="F596" s="3">
        <v>24</v>
      </c>
      <c r="G596" s="3">
        <v>24.0</v>
      </c>
      <c r="H596" s="3">
        <f>G596-F596</f>
        <v>0</v>
      </c>
      <c r="I596" s="1" t="inlineStr">
        <is>
          <r>
            <t xml:space="preserve">B2C   </t>
          </r>
        </is>
      </c>
    </row>
    <row r="597" spans="1:1027" customHeight="1" ht="12.1">
      <c r="A597" s="1" t="inlineStr">
        <is>
          <r>
            <t xml:space="preserve">70846001BR</t>
          </r>
        </is>
      </c>
      <c r="B597" s="2">
        <v>45728</v>
      </c>
      <c r="C597" s="1" t="inlineStr">
        <is>
          <r>
            <t xml:space="preserve">6755</t>
          </r>
        </is>
      </c>
      <c r="D597" s="1" t="inlineStr">
        <is>
          <r>
            <t xml:space="preserve">1078536</t>
          </r>
        </is>
      </c>
      <c r="E597" s="3" t="str">
        <f>D597&amp;A597</f>
        <v>107853670846001BR</v>
      </c>
      <c r="F597" s="3">
        <v>8</v>
      </c>
      <c r="G597" s="3">
        <v>8.0</v>
      </c>
      <c r="H597" s="3">
        <f>G597-F597</f>
        <v>0</v>
      </c>
      <c r="I597" s="1" t="inlineStr">
        <is>
          <r>
            <t xml:space="preserve">B2C   </t>
          </r>
        </is>
      </c>
    </row>
    <row r="598" spans="1:1027" customHeight="1" ht="12.1">
      <c r="A598" s="1" t="inlineStr">
        <is>
          <r>
            <t xml:space="preserve">70846001BR</t>
          </r>
        </is>
      </c>
      <c r="B598" s="2">
        <v>45728</v>
      </c>
      <c r="C598" s="1" t="inlineStr">
        <is>
          <r>
            <t xml:space="preserve">6938</t>
          </r>
        </is>
      </c>
      <c r="D598" s="1" t="inlineStr">
        <is>
          <r>
            <t xml:space="preserve">1078689</t>
          </r>
        </is>
      </c>
      <c r="E598" s="3" t="str">
        <f>D598&amp;A598</f>
        <v>107868970846001BR</v>
      </c>
      <c r="F598" s="3">
        <v>24</v>
      </c>
      <c r="G598" s="3">
        <v>24.0</v>
      </c>
      <c r="H598" s="3">
        <f>G598-F598</f>
        <v>0</v>
      </c>
      <c r="I598" s="1" t="inlineStr">
        <is>
          <r>
            <t xml:space="preserve">B2C   </t>
          </r>
        </is>
      </c>
    </row>
    <row r="599" spans="1:1027" customHeight="1" ht="12.1">
      <c r="A599" s="1" t="inlineStr">
        <is>
          <r>
            <t xml:space="preserve">70846001BR</t>
          </r>
        </is>
      </c>
      <c r="B599" s="2">
        <v>45728</v>
      </c>
      <c r="C599" s="1" t="inlineStr">
        <is>
          <r>
            <t xml:space="preserve">6956</t>
          </r>
        </is>
      </c>
      <c r="D599" s="1" t="inlineStr">
        <is>
          <r>
            <t xml:space="preserve">1078586</t>
          </r>
        </is>
      </c>
      <c r="E599" s="3" t="str">
        <f>D599&amp;A599</f>
        <v>107858670846001BR</v>
      </c>
      <c r="F599" s="3">
        <v>12</v>
      </c>
      <c r="G599" s="3">
        <v>12.0</v>
      </c>
      <c r="H599" s="3">
        <f>G599-F599</f>
        <v>0</v>
      </c>
      <c r="I599" s="1" t="inlineStr">
        <is>
          <r>
            <t xml:space="preserve">B2C   </t>
          </r>
        </is>
      </c>
    </row>
    <row r="600" spans="1:1027" customHeight="1" ht="12.1">
      <c r="A600" s="1" t="inlineStr">
        <is>
          <r>
            <t xml:space="preserve">70846001BR</t>
          </r>
        </is>
      </c>
      <c r="B600" s="2">
        <v>45728</v>
      </c>
      <c r="C600" s="1" t="inlineStr">
        <is>
          <r>
            <t xml:space="preserve">8066</t>
          </r>
        </is>
      </c>
      <c r="D600" s="1" t="inlineStr">
        <is>
          <r>
            <t xml:space="preserve">56584</t>
          </r>
        </is>
      </c>
      <c r="E600" s="3" t="str">
        <f>D600&amp;A600</f>
        <v>5658470846001BR</v>
      </c>
      <c r="F600" s="3">
        <v>48</v>
      </c>
      <c r="G600" s="3">
        <v>48.0</v>
      </c>
      <c r="H600" s="3">
        <f>G600-F600</f>
        <v>0</v>
      </c>
      <c r="I600" s="1" t="inlineStr">
        <is>
          <r>
            <t xml:space="preserve">B2C   </t>
          </r>
        </is>
      </c>
    </row>
    <row r="601" spans="1:1027" customHeight="1" ht="12.1">
      <c r="A601" s="1" t="inlineStr">
        <is>
          <r>
            <t xml:space="preserve">70846001BR</t>
          </r>
        </is>
      </c>
      <c r="B601" s="2">
        <v>45728</v>
      </c>
      <c r="C601" s="1" t="inlineStr">
        <is>
          <r>
            <t xml:space="preserve">8181</t>
          </r>
        </is>
      </c>
      <c r="D601" s="1" t="inlineStr">
        <is>
          <r>
            <t xml:space="preserve">56683</t>
          </r>
        </is>
      </c>
      <c r="E601" s="3" t="str">
        <f>D601&amp;A601</f>
        <v>5668370846001BR</v>
      </c>
      <c r="F601" s="3">
        <v>48</v>
      </c>
      <c r="G601" s="3">
        <v>48.0</v>
      </c>
      <c r="H601" s="3">
        <f>G601-F601</f>
        <v>0</v>
      </c>
      <c r="I601" s="1" t="inlineStr">
        <is>
          <r>
            <t xml:space="preserve">B2C   </t>
          </r>
        </is>
      </c>
    </row>
    <row r="602" spans="1:1027" customHeight="1" ht="12.1">
      <c r="A602" s="1" t="inlineStr">
        <is>
          <r>
            <t xml:space="preserve">70846001BR</t>
          </r>
        </is>
      </c>
      <c r="B602" s="2">
        <v>45728</v>
      </c>
      <c r="C602" s="1" t="inlineStr">
        <is>
          <r>
            <t xml:space="preserve">8340</t>
          </r>
        </is>
      </c>
      <c r="D602" s="1" t="inlineStr">
        <is>
          <r>
            <t xml:space="preserve">56579</t>
          </r>
        </is>
      </c>
      <c r="E602" s="3" t="str">
        <f>D602&amp;A602</f>
        <v>5657970846001BR</v>
      </c>
      <c r="F602" s="3">
        <v>24</v>
      </c>
      <c r="G602" s="3">
        <v>24.0</v>
      </c>
      <c r="H602" s="3">
        <f>G602-F602</f>
        <v>0</v>
      </c>
      <c r="I602" s="1" t="inlineStr">
        <is>
          <r>
            <t xml:space="preserve">B2C   </t>
          </r>
        </is>
      </c>
    </row>
    <row r="603" spans="1:1027" customHeight="1" ht="12.1">
      <c r="A603" s="1" t="inlineStr">
        <is>
          <r>
            <t xml:space="preserve">70846001BR</t>
          </r>
        </is>
      </c>
      <c r="B603" s="2">
        <v>45729</v>
      </c>
      <c r="C603" s="1" t="inlineStr">
        <is>
          <r>
            <t xml:space="preserve">224</t>
          </r>
        </is>
      </c>
      <c r="D603" s="1" t="inlineStr">
        <is>
          <r>
            <t xml:space="preserve">56702</t>
          </r>
        </is>
      </c>
      <c r="E603" s="3" t="str">
        <f>D603&amp;A603</f>
        <v>5670270846001BR</v>
      </c>
      <c r="F603" s="3">
        <v>12</v>
      </c>
      <c r="G603" s="3">
        <v>12.0</v>
      </c>
      <c r="H603" s="3">
        <f>G603-F603</f>
        <v>0</v>
      </c>
      <c r="I603" s="1" t="inlineStr">
        <is>
          <r>
            <t xml:space="preserve">B2C   </t>
          </r>
        </is>
      </c>
    </row>
    <row r="604" spans="1:1027" customHeight="1" ht="12.1">
      <c r="A604" s="1" t="inlineStr">
        <is>
          <r>
            <t xml:space="preserve">70846001BR</t>
          </r>
        </is>
      </c>
      <c r="B604" s="2">
        <v>45729</v>
      </c>
      <c r="C604" s="1" t="inlineStr">
        <is>
          <r>
            <t xml:space="preserve">308</t>
          </r>
        </is>
      </c>
      <c r="D604" s="1" t="inlineStr">
        <is>
          <r>
            <t xml:space="preserve">56729</t>
          </r>
        </is>
      </c>
      <c r="E604" s="3" t="str">
        <f>D604&amp;A604</f>
        <v>5672970846001BR</v>
      </c>
      <c r="F604" s="3">
        <v>24</v>
      </c>
      <c r="G604" s="3">
        <v>24.0</v>
      </c>
      <c r="H604" s="3">
        <f>G604-F604</f>
        <v>0</v>
      </c>
      <c r="I604" s="1" t="inlineStr">
        <is>
          <r>
            <t xml:space="preserve">B2C   </t>
          </r>
        </is>
      </c>
    </row>
    <row r="605" spans="1:1027" customHeight="1" ht="12.1">
      <c r="A605" s="1" t="inlineStr">
        <is>
          <r>
            <t xml:space="preserve">70846001BR</t>
          </r>
        </is>
      </c>
      <c r="B605" s="2">
        <v>45729</v>
      </c>
      <c r="C605" s="1" t="inlineStr">
        <is>
          <r>
            <t xml:space="preserve">352</t>
          </r>
        </is>
      </c>
      <c r="D605" s="1" t="inlineStr">
        <is>
          <r>
            <t xml:space="preserve">56759</t>
          </r>
        </is>
      </c>
      <c r="E605" s="3" t="str">
        <f>D605&amp;A605</f>
        <v>5675970846001BR</v>
      </c>
      <c r="F605" s="3">
        <v>24</v>
      </c>
      <c r="G605" s="3">
        <v>24.0</v>
      </c>
      <c r="H605" s="3">
        <f>G605-F605</f>
        <v>0</v>
      </c>
      <c r="I605" s="1" t="inlineStr">
        <is>
          <r>
            <t xml:space="preserve">B2C   </t>
          </r>
        </is>
      </c>
    </row>
    <row r="606" spans="1:1027" customHeight="1" ht="12.1">
      <c r="A606" s="1" t="inlineStr">
        <is>
          <r>
            <t xml:space="preserve">70846001BR</t>
          </r>
        </is>
      </c>
      <c r="B606" s="2">
        <v>45729</v>
      </c>
      <c r="C606" s="1" t="inlineStr">
        <is>
          <r>
            <t xml:space="preserve">469</t>
          </r>
        </is>
      </c>
      <c r="D606" s="1" t="inlineStr">
        <is>
          <r>
            <t xml:space="preserve">56754</t>
          </r>
        </is>
      </c>
      <c r="E606" s="3" t="str">
        <f>D606&amp;A606</f>
        <v>5675470846001BR</v>
      </c>
      <c r="F606" s="3">
        <v>24</v>
      </c>
      <c r="G606" s="3">
        <v>24.0</v>
      </c>
      <c r="H606" s="3">
        <f>G606-F606</f>
        <v>0</v>
      </c>
      <c r="I606" s="1" t="inlineStr">
        <is>
          <r>
            <t xml:space="preserve">B2C   </t>
          </r>
        </is>
      </c>
    </row>
    <row r="607" spans="1:1027" customHeight="1" ht="12.1">
      <c r="A607" s="1" t="inlineStr">
        <is>
          <r>
            <t xml:space="preserve">70846001BR</t>
          </r>
        </is>
      </c>
      <c r="B607" s="2">
        <v>45729</v>
      </c>
      <c r="C607" s="1" t="inlineStr">
        <is>
          <r>
            <t xml:space="preserve">817</t>
          </r>
        </is>
      </c>
      <c r="D607" s="1" t="inlineStr">
        <is>
          <r>
            <t xml:space="preserve">56738</t>
          </r>
        </is>
      </c>
      <c r="E607" s="3" t="str">
        <f>D607&amp;A607</f>
        <v>5673870846001BR</v>
      </c>
      <c r="F607" s="3">
        <v>72</v>
      </c>
      <c r="G607" s="3">
        <v>72.0</v>
      </c>
      <c r="H607" s="3">
        <f>G607-F607</f>
        <v>0</v>
      </c>
      <c r="I607" s="1" t="inlineStr">
        <is>
          <r>
            <t xml:space="preserve">B2C   </t>
          </r>
        </is>
      </c>
    </row>
    <row r="608" spans="1:1027" customHeight="1" ht="12.1">
      <c r="A608" s="1" t="inlineStr">
        <is>
          <r>
            <t xml:space="preserve">70846001BR</t>
          </r>
        </is>
      </c>
      <c r="B608" s="2">
        <v>45729</v>
      </c>
      <c r="C608" s="1" t="inlineStr">
        <is>
          <r>
            <t xml:space="preserve">923</t>
          </r>
        </is>
      </c>
      <c r="D608" s="1" t="inlineStr">
        <is>
          <r>
            <t xml:space="preserve">56753</t>
          </r>
        </is>
      </c>
      <c r="E608" s="3" t="str">
        <f>D608&amp;A608</f>
        <v>5675370846001BR</v>
      </c>
      <c r="F608" s="3">
        <v>120</v>
      </c>
      <c r="G608" s="3">
        <v>120.0</v>
      </c>
      <c r="H608" s="3">
        <f>G608-F608</f>
        <v>0</v>
      </c>
      <c r="I608" s="1" t="inlineStr">
        <is>
          <r>
            <t xml:space="preserve">B2C   </t>
          </r>
        </is>
      </c>
    </row>
    <row r="609" spans="1:1027" customHeight="1" ht="12.1">
      <c r="A609" s="1" t="inlineStr">
        <is>
          <r>
            <t xml:space="preserve">70846001BR</t>
          </r>
        </is>
      </c>
      <c r="B609" s="2">
        <v>45729</v>
      </c>
      <c r="C609" s="1" t="inlineStr">
        <is>
          <r>
            <t xml:space="preserve">1634</t>
          </r>
        </is>
      </c>
      <c r="D609" s="1" t="inlineStr">
        <is>
          <r>
            <t xml:space="preserve">56692</t>
          </r>
        </is>
      </c>
      <c r="E609" s="3" t="str">
        <f>D609&amp;A609</f>
        <v>5669270846001BR</v>
      </c>
      <c r="F609" s="3">
        <v>48</v>
      </c>
      <c r="G609" s="3">
        <v>48.0</v>
      </c>
      <c r="H609" s="3">
        <f>G609-F609</f>
        <v>0</v>
      </c>
      <c r="I609" s="1" t="inlineStr">
        <is>
          <r>
            <t xml:space="preserve">B2C   </t>
          </r>
        </is>
      </c>
    </row>
    <row r="610" spans="1:1027" customHeight="1" ht="12.1">
      <c r="A610" s="1" t="inlineStr">
        <is>
          <r>
            <t xml:space="preserve">70846001BR</t>
          </r>
        </is>
      </c>
      <c r="B610" s="2">
        <v>45729</v>
      </c>
      <c r="C610" s="1" t="inlineStr">
        <is>
          <r>
            <t xml:space="preserve">1691</t>
          </r>
        </is>
      </c>
      <c r="D610" s="1" t="inlineStr">
        <is>
          <r>
            <t xml:space="preserve">56742</t>
          </r>
        </is>
      </c>
      <c r="E610" s="3" t="str">
        <f>D610&amp;A610</f>
        <v>5674270846001BR</v>
      </c>
      <c r="F610" s="3">
        <v>720</v>
      </c>
      <c r="G610" s="3">
        <v>720.0</v>
      </c>
      <c r="H610" s="3">
        <f>G610-F610</f>
        <v>0</v>
      </c>
      <c r="I610" s="1" t="inlineStr">
        <is>
          <r>
            <t xml:space="preserve">B2C   </t>
          </r>
        </is>
      </c>
    </row>
    <row r="611" spans="1:1027" customHeight="1" ht="12.1">
      <c r="A611" s="1" t="inlineStr">
        <is>
          <r>
            <t xml:space="preserve">70846001BR</t>
          </r>
        </is>
      </c>
      <c r="B611" s="2">
        <v>45729</v>
      </c>
      <c r="C611" s="1" t="inlineStr">
        <is>
          <r>
            <t xml:space="preserve">1992</t>
          </r>
        </is>
      </c>
      <c r="D611" s="1" t="inlineStr">
        <is>
          <r>
            <t xml:space="preserve">56725</t>
          </r>
        </is>
      </c>
      <c r="E611" s="3" t="str">
        <f>D611&amp;A611</f>
        <v>5672570846001BR</v>
      </c>
      <c r="F611" s="3">
        <v>48</v>
      </c>
      <c r="G611" s="3">
        <v>48.0</v>
      </c>
      <c r="H611" s="3">
        <f>G611-F611</f>
        <v>0</v>
      </c>
      <c r="I611" s="1" t="inlineStr">
        <is>
          <r>
            <t xml:space="preserve">B2C   </t>
          </r>
        </is>
      </c>
    </row>
    <row r="612" spans="1:1027" customHeight="1" ht="12.1">
      <c r="A612" s="1" t="inlineStr">
        <is>
          <r>
            <t xml:space="preserve">70846001BR</t>
          </r>
        </is>
      </c>
      <c r="B612" s="2">
        <v>45729</v>
      </c>
      <c r="C612" s="1" t="inlineStr">
        <is>
          <r>
            <t xml:space="preserve">2874</t>
          </r>
        </is>
      </c>
      <c r="D612" s="1" t="inlineStr">
        <is>
          <r>
            <t xml:space="preserve">56688</t>
          </r>
        </is>
      </c>
      <c r="E612" s="3" t="str">
        <f>D612&amp;A612</f>
        <v>5668870846001BR</v>
      </c>
      <c r="F612" s="3">
        <v>48</v>
      </c>
      <c r="G612" s="3">
        <v>48.0</v>
      </c>
      <c r="H612" s="3">
        <f>G612-F612</f>
        <v>0</v>
      </c>
      <c r="I612" s="1" t="inlineStr">
        <is>
          <r>
            <t xml:space="preserve">B2C   </t>
          </r>
        </is>
      </c>
    </row>
    <row r="613" spans="1:1027" customHeight="1" ht="12.1">
      <c r="A613" s="1" t="inlineStr">
        <is>
          <r>
            <t xml:space="preserve">70846001BR</t>
          </r>
        </is>
      </c>
      <c r="B613" s="2">
        <v>45729</v>
      </c>
      <c r="C613" s="1" t="inlineStr">
        <is>
          <r>
            <t xml:space="preserve">3281</t>
          </r>
        </is>
      </c>
      <c r="D613" s="1" t="inlineStr">
        <is>
          <r>
            <t xml:space="preserve">56715</t>
          </r>
        </is>
      </c>
      <c r="E613" s="3" t="str">
        <f>D613&amp;A613</f>
        <v>5671570846001BR</v>
      </c>
      <c r="F613" s="3">
        <v>48</v>
      </c>
      <c r="G613" s="3">
        <v>48.0</v>
      </c>
      <c r="H613" s="3">
        <f>G613-F613</f>
        <v>0</v>
      </c>
      <c r="I613" s="1" t="inlineStr">
        <is>
          <r>
            <t xml:space="preserve">B2C   </t>
          </r>
        </is>
      </c>
    </row>
    <row r="614" spans="1:1027" customHeight="1" ht="12.1">
      <c r="A614" s="1" t="inlineStr">
        <is>
          <r>
            <t xml:space="preserve">70846001BR</t>
          </r>
        </is>
      </c>
      <c r="B614" s="2">
        <v>45729</v>
      </c>
      <c r="C614" s="1" t="inlineStr">
        <is>
          <r>
            <t xml:space="preserve">3947</t>
          </r>
        </is>
      </c>
      <c r="D614" s="1" t="inlineStr">
        <is>
          <r>
            <t xml:space="preserve">56739</t>
          </r>
        </is>
      </c>
      <c r="E614" s="3" t="str">
        <f>D614&amp;A614</f>
        <v>5673970846001BR</v>
      </c>
      <c r="F614" s="3">
        <v>24</v>
      </c>
      <c r="G614" s="3">
        <v>24.0</v>
      </c>
      <c r="H614" s="3">
        <f>G614-F614</f>
        <v>0</v>
      </c>
      <c r="I614" s="1" t="inlineStr">
        <is>
          <r>
            <t xml:space="preserve">B2C   </t>
          </r>
        </is>
      </c>
    </row>
    <row r="615" spans="1:1027" customHeight="1" ht="12.1">
      <c r="A615" s="1" t="inlineStr">
        <is>
          <r>
            <t xml:space="preserve">70846001BR</t>
          </r>
        </is>
      </c>
      <c r="B615" s="2">
        <v>45729</v>
      </c>
      <c r="C615" s="1" t="inlineStr">
        <is>
          <r>
            <t xml:space="preserve">4254</t>
          </r>
        </is>
      </c>
      <c r="D615" s="1" t="inlineStr">
        <is>
          <r>
            <t xml:space="preserve">1078782</t>
          </r>
        </is>
      </c>
      <c r="E615" s="3" t="str">
        <f>D615&amp;A615</f>
        <v>107878270846001BR</v>
      </c>
      <c r="F615" s="3" t="e">
        <f>NA()</f>
        <v>#N/A</v>
      </c>
      <c r="G615" s="3">
        <v>16.0</v>
      </c>
      <c r="H615" s="3" t="e">
        <f>G615-F615</f>
        <v>#N/A</v>
      </c>
      <c r="I615" s="1" t="inlineStr">
        <is>
          <r>
            <t xml:space="preserve">B2C   </t>
          </r>
        </is>
      </c>
    </row>
    <row r="616" spans="1:1027" customHeight="1" ht="12.1">
      <c r="A616" s="1" t="inlineStr">
        <is>
          <r>
            <t xml:space="preserve">70846001BR</t>
          </r>
        </is>
      </c>
      <c r="B616" s="2">
        <v>45729</v>
      </c>
      <c r="C616" s="1" t="inlineStr">
        <is>
          <r>
            <t xml:space="preserve">4813</t>
          </r>
        </is>
      </c>
      <c r="D616" s="1" t="inlineStr">
        <is>
          <r>
            <t xml:space="preserve">56732</t>
          </r>
        </is>
      </c>
      <c r="E616" s="3" t="str">
        <f>D616&amp;A616</f>
        <v>5673270846001BR</v>
      </c>
      <c r="F616" s="3">
        <v>8</v>
      </c>
      <c r="G616" s="3">
        <v>8.0</v>
      </c>
      <c r="H616" s="3">
        <f>G616-F616</f>
        <v>0</v>
      </c>
      <c r="I616" s="1" t="inlineStr">
        <is>
          <r>
            <t xml:space="preserve">B2C   </t>
          </r>
        </is>
      </c>
    </row>
    <row r="617" spans="1:1027" customHeight="1" ht="12.1">
      <c r="A617" s="1" t="inlineStr">
        <is>
          <r>
            <t xml:space="preserve">70846001BR</t>
          </r>
        </is>
      </c>
      <c r="B617" s="2">
        <v>45729</v>
      </c>
      <c r="C617" s="1" t="inlineStr">
        <is>
          <r>
            <t xml:space="preserve">5387</t>
          </r>
        </is>
      </c>
      <c r="D617" s="1" t="inlineStr">
        <is>
          <r>
            <t xml:space="preserve">56716</t>
          </r>
        </is>
      </c>
      <c r="E617" s="3" t="str">
        <f>D617&amp;A617</f>
        <v>5671670846001BR</v>
      </c>
      <c r="F617" s="3">
        <v>24</v>
      </c>
      <c r="G617" s="3">
        <v>24.0</v>
      </c>
      <c r="H617" s="3">
        <f>G617-F617</f>
        <v>0</v>
      </c>
      <c r="I617" s="1" t="inlineStr">
        <is>
          <r>
            <t xml:space="preserve">B2C   </t>
          </r>
        </is>
      </c>
    </row>
    <row r="618" spans="1:1027" customHeight="1" ht="12.1">
      <c r="A618" s="1" t="inlineStr">
        <is>
          <r>
            <t xml:space="preserve">70846001BR</t>
          </r>
        </is>
      </c>
      <c r="B618" s="2">
        <v>45729</v>
      </c>
      <c r="C618" s="1" t="inlineStr">
        <is>
          <r>
            <t xml:space="preserve">5415</t>
          </r>
        </is>
      </c>
      <c r="D618" s="1" t="inlineStr">
        <is>
          <r>
            <t xml:space="preserve">1078592</t>
          </r>
        </is>
      </c>
      <c r="E618" s="3" t="str">
        <f>D618&amp;A618</f>
        <v>107859270846001BR</v>
      </c>
      <c r="F618" s="3">
        <v>24</v>
      </c>
      <c r="G618" s="3">
        <v>24.0</v>
      </c>
      <c r="H618" s="3">
        <f>G618-F618</f>
        <v>0</v>
      </c>
      <c r="I618" s="1" t="inlineStr">
        <is>
          <r>
            <t xml:space="preserve">B2C   </t>
          </r>
        </is>
      </c>
    </row>
    <row r="619" spans="1:1027" customHeight="1" ht="12.1">
      <c r="A619" s="1" t="inlineStr">
        <is>
          <r>
            <t xml:space="preserve">70846001BR</t>
          </r>
        </is>
      </c>
      <c r="B619" s="2">
        <v>45729</v>
      </c>
      <c r="C619" s="1" t="inlineStr">
        <is>
          <r>
            <t xml:space="preserve">5530</t>
          </r>
        </is>
      </c>
      <c r="D619" s="1" t="inlineStr">
        <is>
          <r>
            <t xml:space="preserve">1078709</t>
          </r>
        </is>
      </c>
      <c r="E619" s="3" t="str">
        <f>D619&amp;A619</f>
        <v>107870970846001BR</v>
      </c>
      <c r="F619" s="3">
        <v>24</v>
      </c>
      <c r="G619" s="3">
        <v>24.0</v>
      </c>
      <c r="H619" s="3">
        <f>G619-F619</f>
        <v>0</v>
      </c>
      <c r="I619" s="1" t="inlineStr">
        <is>
          <r>
            <t xml:space="preserve">B2C   </t>
          </r>
        </is>
      </c>
    </row>
    <row r="620" spans="1:1027" customHeight="1" ht="12.1">
      <c r="A620" s="1" t="inlineStr">
        <is>
          <r>
            <t xml:space="preserve">70846001BR</t>
          </r>
        </is>
      </c>
      <c r="B620" s="2">
        <v>45729</v>
      </c>
      <c r="C620" s="1" t="inlineStr">
        <is>
          <r>
            <t xml:space="preserve">5690</t>
          </r>
        </is>
      </c>
      <c r="D620" s="1" t="inlineStr">
        <is>
          <r>
            <t xml:space="preserve">56658</t>
          </r>
        </is>
      </c>
      <c r="E620" s="3" t="str">
        <f>D620&amp;A620</f>
        <v>5665870846001BR</v>
      </c>
      <c r="F620" s="3">
        <v>8</v>
      </c>
      <c r="G620" s="3">
        <v>8.0</v>
      </c>
      <c r="H620" s="3">
        <f>G620-F620</f>
        <v>0</v>
      </c>
      <c r="I620" s="1" t="inlineStr">
        <is>
          <r>
            <t xml:space="preserve">B2C   </t>
          </r>
        </is>
      </c>
    </row>
    <row r="621" spans="1:1027" customHeight="1" ht="12.1">
      <c r="A621" s="1" t="inlineStr">
        <is>
          <r>
            <t xml:space="preserve">70846001BR</t>
          </r>
        </is>
      </c>
      <c r="B621" s="2">
        <v>45729</v>
      </c>
      <c r="C621" s="1" t="inlineStr">
        <is>
          <r>
            <t xml:space="preserve">5913</t>
          </r>
        </is>
      </c>
      <c r="D621" s="1" t="inlineStr">
        <is>
          <r>
            <t xml:space="preserve">56706</t>
          </r>
        </is>
      </c>
      <c r="E621" s="3" t="str">
        <f>D621&amp;A621</f>
        <v>5670670846001BR</v>
      </c>
      <c r="F621" s="3">
        <v>24</v>
      </c>
      <c r="G621" s="3">
        <v>24.0</v>
      </c>
      <c r="H621" s="3">
        <f>G621-F621</f>
        <v>0</v>
      </c>
      <c r="I621" s="1" t="inlineStr">
        <is>
          <r>
            <t xml:space="preserve">B2C   </t>
          </r>
        </is>
      </c>
    </row>
    <row r="622" spans="1:1027" customHeight="1" ht="12.1">
      <c r="A622" s="1" t="inlineStr">
        <is>
          <r>
            <t xml:space="preserve">70846001BR</t>
          </r>
        </is>
      </c>
      <c r="B622" s="2">
        <v>45729</v>
      </c>
      <c r="C622" s="1" t="inlineStr">
        <is>
          <r>
            <t xml:space="preserve">5982</t>
          </r>
        </is>
      </c>
      <c r="D622" s="1" t="inlineStr">
        <is>
          <r>
            <t xml:space="preserve">56709</t>
          </r>
        </is>
      </c>
      <c r="E622" s="3" t="str">
        <f>D622&amp;A622</f>
        <v>5670970846001BR</v>
      </c>
      <c r="F622" s="3">
        <v>48</v>
      </c>
      <c r="G622" s="3">
        <v>48.0</v>
      </c>
      <c r="H622" s="3">
        <f>G622-F622</f>
        <v>0</v>
      </c>
      <c r="I622" s="1" t="inlineStr">
        <is>
          <r>
            <t xml:space="preserve">B2C   </t>
          </r>
        </is>
      </c>
    </row>
    <row r="623" spans="1:1027" customHeight="1" ht="12.1">
      <c r="A623" s="1" t="inlineStr">
        <is>
          <r>
            <t xml:space="preserve">70846001BR</t>
          </r>
        </is>
      </c>
      <c r="B623" s="2">
        <v>45729</v>
      </c>
      <c r="C623" s="1" t="inlineStr">
        <is>
          <r>
            <t xml:space="preserve">6401</t>
          </r>
        </is>
      </c>
      <c r="D623" s="1" t="inlineStr">
        <is>
          <r>
            <t xml:space="preserve">56672</t>
          </r>
        </is>
      </c>
      <c r="E623" s="3" t="str">
        <f>D623&amp;A623</f>
        <v>5667270846001BR</v>
      </c>
      <c r="F623" s="3">
        <v>24</v>
      </c>
      <c r="G623" s="3">
        <v>24.0</v>
      </c>
      <c r="H623" s="3">
        <f>G623-F623</f>
        <v>0</v>
      </c>
      <c r="I623" s="1" t="inlineStr">
        <is>
          <r>
            <t xml:space="preserve">B2C   </t>
          </r>
        </is>
      </c>
    </row>
    <row r="624" spans="1:1027" customHeight="1" ht="12.1">
      <c r="A624" s="1" t="inlineStr">
        <is>
          <r>
            <t xml:space="preserve">70846001BR</t>
          </r>
        </is>
      </c>
      <c r="B624" s="2">
        <v>45729</v>
      </c>
      <c r="C624" s="1" t="inlineStr">
        <is>
          <r>
            <t xml:space="preserve">6942</t>
          </r>
        </is>
      </c>
      <c r="D624" s="1" t="inlineStr">
        <is>
          <r>
            <t xml:space="preserve">56734</t>
          </r>
        </is>
      </c>
      <c r="E624" s="3" t="str">
        <f>D624&amp;A624</f>
        <v>5673470846001BR</v>
      </c>
      <c r="F624" s="3">
        <v>48</v>
      </c>
      <c r="G624" s="3">
        <v>48.0</v>
      </c>
      <c r="H624" s="3">
        <f>G624-F624</f>
        <v>0</v>
      </c>
      <c r="I624" s="1" t="inlineStr">
        <is>
          <r>
            <t xml:space="preserve">B2C   </t>
          </r>
        </is>
      </c>
    </row>
    <row r="625" spans="1:1027" customHeight="1" ht="12.1">
      <c r="A625" s="1" t="inlineStr">
        <is>
          <r>
            <t xml:space="preserve">70846001BR</t>
          </r>
        </is>
      </c>
      <c r="B625" s="2">
        <v>45729</v>
      </c>
      <c r="C625" s="1" t="inlineStr">
        <is>
          <r>
            <t xml:space="preserve">7283</t>
          </r>
        </is>
      </c>
      <c r="D625" s="1" t="inlineStr">
        <is>
          <r>
            <t xml:space="preserve">56756</t>
          </r>
        </is>
      </c>
      <c r="E625" s="3" t="str">
        <f>D625&amp;A625</f>
        <v>5675670846001BR</v>
      </c>
      <c r="F625" s="3">
        <v>24</v>
      </c>
      <c r="G625" s="3">
        <v>24.0</v>
      </c>
      <c r="H625" s="3">
        <f>G625-F625</f>
        <v>0</v>
      </c>
      <c r="I625" s="1" t="inlineStr">
        <is>
          <r>
            <t xml:space="preserve">B2C   </t>
          </r>
        </is>
      </c>
    </row>
    <row r="626" spans="1:1027" customHeight="1" ht="12.1">
      <c r="A626" s="1" t="inlineStr">
        <is>
          <r>
            <t xml:space="preserve">70846001BR</t>
          </r>
        </is>
      </c>
      <c r="B626" s="2">
        <v>45729</v>
      </c>
      <c r="C626" s="1" t="inlineStr">
        <is>
          <r>
            <t xml:space="preserve">8042</t>
          </r>
        </is>
      </c>
      <c r="D626" s="1" t="inlineStr">
        <is>
          <r>
            <t xml:space="preserve">56765</t>
          </r>
        </is>
      </c>
      <c r="E626" s="3" t="str">
        <f>D626&amp;A626</f>
        <v>5676570846001BR</v>
      </c>
      <c r="F626" s="3">
        <v>24</v>
      </c>
      <c r="G626" s="3">
        <v>24.0</v>
      </c>
      <c r="H626" s="3">
        <f>G626-F626</f>
        <v>0</v>
      </c>
      <c r="I626" s="1" t="inlineStr">
        <is>
          <r>
            <t xml:space="preserve">B2C   </t>
          </r>
        </is>
      </c>
    </row>
    <row r="627" spans="1:1027" customHeight="1" ht="12.1">
      <c r="A627" s="1" t="inlineStr">
        <is>
          <r>
            <t xml:space="preserve">70846001BR</t>
          </r>
        </is>
      </c>
      <c r="B627" s="2">
        <v>45729</v>
      </c>
      <c r="C627" s="1" t="inlineStr">
        <is>
          <r>
            <t xml:space="preserve">8325</t>
          </r>
        </is>
      </c>
      <c r="D627" s="1" t="inlineStr">
        <is>
          <r>
            <t xml:space="preserve">56703</t>
          </r>
        </is>
      </c>
      <c r="E627" s="3" t="str">
        <f>D627&amp;A627</f>
        <v>5670370846001BR</v>
      </c>
      <c r="F627" s="3">
        <v>48</v>
      </c>
      <c r="G627" s="3">
        <v>48.0</v>
      </c>
      <c r="H627" s="3">
        <f>G627-F627</f>
        <v>0</v>
      </c>
      <c r="I627" s="1" t="inlineStr">
        <is>
          <r>
            <t xml:space="preserve">B2C   </t>
          </r>
        </is>
      </c>
    </row>
    <row r="628" spans="1:1027" customHeight="1" ht="12.1">
      <c r="A628" s="1" t="inlineStr">
        <is>
          <r>
            <t xml:space="preserve">70846001BR</t>
          </r>
        </is>
      </c>
      <c r="B628" s="2">
        <v>45729</v>
      </c>
      <c r="C628" s="1" t="inlineStr">
        <is>
          <r>
            <t xml:space="preserve">8618</t>
          </r>
        </is>
      </c>
      <c r="D628" s="1" t="inlineStr">
        <is>
          <r>
            <t xml:space="preserve">56766</t>
          </r>
        </is>
      </c>
      <c r="E628" s="3" t="str">
        <f>D628&amp;A628</f>
        <v>5676670846001BR</v>
      </c>
      <c r="F628" s="3">
        <v>24</v>
      </c>
      <c r="G628" s="3">
        <v>24.0</v>
      </c>
      <c r="H628" s="3">
        <f>G628-F628</f>
        <v>0</v>
      </c>
      <c r="I628" s="1" t="inlineStr">
        <is>
          <r>
            <t xml:space="preserve">B2C   </t>
          </r>
        </is>
      </c>
    </row>
    <row r="629" spans="1:1027" customHeight="1" ht="12.1">
      <c r="A629" s="1" t="inlineStr">
        <is>
          <r>
            <t xml:space="preserve">70846001BR</t>
          </r>
        </is>
      </c>
      <c r="B629" s="2">
        <v>45730</v>
      </c>
      <c r="C629" s="1" t="inlineStr">
        <is>
          <r>
            <t xml:space="preserve">441</t>
          </r>
        </is>
      </c>
      <c r="D629" s="1" t="inlineStr">
        <is>
          <r>
            <t xml:space="preserve">1078701</t>
          </r>
        </is>
      </c>
      <c r="E629" s="3" t="str">
        <f>D629&amp;A629</f>
        <v>107870170846001BR</v>
      </c>
      <c r="F629" s="3">
        <v>24</v>
      </c>
      <c r="G629" s="3">
        <v>24.0</v>
      </c>
      <c r="H629" s="3">
        <f>G629-F629</f>
        <v>0</v>
      </c>
      <c r="I629" s="1" t="inlineStr">
        <is>
          <r>
            <t xml:space="preserve">B2C   </t>
          </r>
        </is>
      </c>
    </row>
    <row r="630" spans="1:1027" customHeight="1" ht="12.1">
      <c r="A630" s="1" t="inlineStr">
        <is>
          <r>
            <t xml:space="preserve">70846001BR</t>
          </r>
        </is>
      </c>
      <c r="B630" s="2">
        <v>45730</v>
      </c>
      <c r="C630" s="1" t="inlineStr">
        <is>
          <r>
            <t xml:space="preserve">652</t>
          </r>
        </is>
      </c>
      <c r="D630" s="1" t="inlineStr">
        <is>
          <r>
            <t xml:space="preserve">56817</t>
          </r>
        </is>
      </c>
      <c r="E630" s="3" t="str">
        <f>D630&amp;A630</f>
        <v>5681770846001BR</v>
      </c>
      <c r="F630" s="3">
        <v>48</v>
      </c>
      <c r="G630" s="3">
        <v>48.0</v>
      </c>
      <c r="H630" s="3">
        <f>G630-F630</f>
        <v>0</v>
      </c>
      <c r="I630" s="1" t="inlineStr">
        <is>
          <r>
            <t xml:space="preserve">B2C   </t>
          </r>
        </is>
      </c>
    </row>
    <row r="631" spans="1:1027" customHeight="1" ht="12.1">
      <c r="A631" s="1" t="inlineStr">
        <is>
          <r>
            <t xml:space="preserve">70846001BR</t>
          </r>
        </is>
      </c>
      <c r="B631" s="2">
        <v>45730</v>
      </c>
      <c r="C631" s="1" t="inlineStr">
        <is>
          <r>
            <t xml:space="preserve">958</t>
          </r>
        </is>
      </c>
      <c r="D631" s="1" t="inlineStr">
        <is>
          <r>
            <t xml:space="preserve">56770</t>
          </r>
        </is>
      </c>
      <c r="E631" s="3" t="str">
        <f>D631&amp;A631</f>
        <v>5677070846001BR</v>
      </c>
      <c r="F631" s="3">
        <v>48</v>
      </c>
      <c r="G631" s="3">
        <v>48.0</v>
      </c>
      <c r="H631" s="3">
        <f>G631-F631</f>
        <v>0</v>
      </c>
      <c r="I631" s="1" t="inlineStr">
        <is>
          <r>
            <t xml:space="preserve">B2C   </t>
          </r>
        </is>
      </c>
    </row>
    <row r="632" spans="1:1027" customHeight="1" ht="12.1">
      <c r="A632" s="1" t="inlineStr">
        <is>
          <r>
            <t xml:space="preserve">70846001BR</t>
          </r>
        </is>
      </c>
      <c r="B632" s="2">
        <v>45730</v>
      </c>
      <c r="C632" s="1" t="inlineStr">
        <is>
          <r>
            <t xml:space="preserve">1110</t>
          </r>
        </is>
      </c>
      <c r="D632" s="1" t="inlineStr">
        <is>
          <r>
            <t xml:space="preserve">56826</t>
          </r>
        </is>
      </c>
      <c r="E632" s="3" t="str">
        <f>D632&amp;A632</f>
        <v>5682670846001BR</v>
      </c>
      <c r="F632" s="3">
        <v>68</v>
      </c>
      <c r="G632" s="3">
        <v>68.0</v>
      </c>
      <c r="H632" s="3">
        <f>G632-F632</f>
        <v>0</v>
      </c>
      <c r="I632" s="1" t="inlineStr">
        <is>
          <r>
            <t xml:space="preserve">B2C   </t>
          </r>
        </is>
      </c>
    </row>
    <row r="633" spans="1:1027" customHeight="1" ht="12.1">
      <c r="A633" s="1" t="inlineStr">
        <is>
          <r>
            <t xml:space="preserve">70846001BR</t>
          </r>
        </is>
      </c>
      <c r="B633" s="2">
        <v>45730</v>
      </c>
      <c r="C633" s="1" t="inlineStr">
        <is>
          <r>
            <t xml:space="preserve">1200</t>
          </r>
        </is>
      </c>
      <c r="D633" s="1" t="inlineStr">
        <is>
          <r>
            <t xml:space="preserve">56828</t>
          </r>
        </is>
      </c>
      <c r="E633" s="3" t="str">
        <f>D633&amp;A633</f>
        <v>5682870846001BR</v>
      </c>
      <c r="F633" s="3">
        <v>72</v>
      </c>
      <c r="G633" s="3">
        <v>72.0</v>
      </c>
      <c r="H633" s="3">
        <f>G633-F633</f>
        <v>0</v>
      </c>
      <c r="I633" s="1" t="inlineStr">
        <is>
          <r>
            <t xml:space="preserve">B2C   </t>
          </r>
        </is>
      </c>
    </row>
    <row r="634" spans="1:1027" customHeight="1" ht="12.1">
      <c r="A634" s="1" t="inlineStr">
        <is>
          <r>
            <t xml:space="preserve">70846001BR</t>
          </r>
        </is>
      </c>
      <c r="B634" s="2">
        <v>45730</v>
      </c>
      <c r="C634" s="1" t="inlineStr">
        <is>
          <r>
            <t xml:space="preserve">1359</t>
          </r>
        </is>
      </c>
      <c r="D634" s="1" t="inlineStr">
        <is>
          <r>
            <t xml:space="preserve">56660</t>
          </r>
        </is>
      </c>
      <c r="E634" s="3" t="str">
        <f>D634&amp;A634</f>
        <v>5666070846001BR</v>
      </c>
      <c r="F634" s="3">
        <v>24</v>
      </c>
      <c r="G634" s="3">
        <v>24.0</v>
      </c>
      <c r="H634" s="3">
        <f>G634-F634</f>
        <v>0</v>
      </c>
      <c r="I634" s="1" t="inlineStr">
        <is>
          <r>
            <t xml:space="preserve">B2C   </t>
          </r>
        </is>
      </c>
    </row>
    <row r="635" spans="1:1027" customHeight="1" ht="12.1">
      <c r="A635" s="1" t="inlineStr">
        <is>
          <r>
            <t xml:space="preserve">70846001BR</t>
          </r>
        </is>
      </c>
      <c r="B635" s="2">
        <v>45730</v>
      </c>
      <c r="C635" s="1" t="inlineStr">
        <is>
          <r>
            <t xml:space="preserve">2501</t>
          </r>
        </is>
      </c>
      <c r="D635" s="1" t="inlineStr">
        <is>
          <r>
            <t xml:space="preserve">1078849</t>
          </r>
        </is>
      </c>
      <c r="E635" s="3" t="str">
        <f>D635&amp;A635</f>
        <v>107884970846001BR</v>
      </c>
      <c r="F635" s="3">
        <v>24</v>
      </c>
      <c r="G635" s="3">
        <v>24.0</v>
      </c>
      <c r="H635" s="3">
        <f>G635-F635</f>
        <v>0</v>
      </c>
      <c r="I635" s="1" t="inlineStr">
        <is>
          <r>
            <t xml:space="preserve">B2C   </t>
          </r>
        </is>
      </c>
    </row>
    <row r="636" spans="1:1027" customHeight="1" ht="12.1">
      <c r="A636" s="1" t="inlineStr">
        <is>
          <r>
            <t xml:space="preserve">70846001BR</t>
          </r>
        </is>
      </c>
      <c r="B636" s="2">
        <v>45730</v>
      </c>
      <c r="C636" s="1" t="inlineStr">
        <is>
          <r>
            <t xml:space="preserve">2915</t>
          </r>
        </is>
      </c>
      <c r="D636" s="1" t="inlineStr">
        <is>
          <r>
            <t xml:space="preserve">56785</t>
          </r>
        </is>
      </c>
      <c r="E636" s="3" t="str">
        <f>D636&amp;A636</f>
        <v>5678570846001BR</v>
      </c>
      <c r="F636" s="3">
        <v>24</v>
      </c>
      <c r="G636" s="3">
        <v>24.0</v>
      </c>
      <c r="H636" s="3">
        <f>G636-F636</f>
        <v>0</v>
      </c>
      <c r="I636" s="1" t="inlineStr">
        <is>
          <r>
            <t xml:space="preserve">B2B   </t>
          </r>
        </is>
      </c>
    </row>
    <row r="637" spans="1:1027" customHeight="1" ht="12.1">
      <c r="A637" s="1" t="inlineStr">
        <is>
          <r>
            <t xml:space="preserve">70846001BR</t>
          </r>
        </is>
      </c>
      <c r="B637" s="2">
        <v>45730</v>
      </c>
      <c r="C637" s="1" t="inlineStr">
        <is>
          <r>
            <t xml:space="preserve">3042</t>
          </r>
        </is>
      </c>
      <c r="D637" s="1" t="inlineStr">
        <is>
          <r>
            <t xml:space="preserve">56791</t>
          </r>
        </is>
      </c>
      <c r="E637" s="3" t="str">
        <f>D637&amp;A637</f>
        <v>5679170846001BR</v>
      </c>
      <c r="F637" s="3">
        <v>24</v>
      </c>
      <c r="G637" s="3">
        <v>24.0</v>
      </c>
      <c r="H637" s="3">
        <f>G637-F637</f>
        <v>0</v>
      </c>
      <c r="I637" s="1" t="inlineStr">
        <is>
          <r>
            <t xml:space="preserve">B2C   </t>
          </r>
        </is>
      </c>
    </row>
    <row r="638" spans="1:1027" customHeight="1" ht="12.1">
      <c r="A638" s="1" t="inlineStr">
        <is>
          <r>
            <t xml:space="preserve">70846001BR</t>
          </r>
        </is>
      </c>
      <c r="B638" s="2">
        <v>45730</v>
      </c>
      <c r="C638" s="1" t="inlineStr">
        <is>
          <r>
            <t xml:space="preserve">3532</t>
          </r>
        </is>
      </c>
      <c r="D638" s="1" t="inlineStr">
        <is>
          <r>
            <t xml:space="preserve">1078811</t>
          </r>
        </is>
      </c>
      <c r="E638" s="3" t="str">
        <f>D638&amp;A638</f>
        <v>107881170846001BR</v>
      </c>
      <c r="F638" s="3">
        <v>48</v>
      </c>
      <c r="G638" s="3">
        <v>48.0</v>
      </c>
      <c r="H638" s="3">
        <f>G638-F638</f>
        <v>0</v>
      </c>
      <c r="I638" s="1" t="inlineStr">
        <is>
          <r>
            <t xml:space="preserve">B2C   </t>
          </r>
        </is>
      </c>
    </row>
    <row r="639" spans="1:1027" customHeight="1" ht="12.1">
      <c r="A639" s="1" t="inlineStr">
        <is>
          <r>
            <t xml:space="preserve">70846001BR</t>
          </r>
        </is>
      </c>
      <c r="B639" s="2">
        <v>45730</v>
      </c>
      <c r="C639" s="1" t="inlineStr">
        <is>
          <r>
            <t xml:space="preserve">3963</t>
          </r>
        </is>
      </c>
      <c r="D639" s="1" t="inlineStr">
        <is>
          <r>
            <t xml:space="preserve">56789</t>
          </r>
        </is>
      </c>
      <c r="E639" s="3" t="str">
        <f>D639&amp;A639</f>
        <v>5678970846001BR</v>
      </c>
      <c r="F639" s="3">
        <v>48</v>
      </c>
      <c r="G639" s="3">
        <v>48.0</v>
      </c>
      <c r="H639" s="3">
        <f>G639-F639</f>
        <v>0</v>
      </c>
      <c r="I639" s="1" t="inlineStr">
        <is>
          <r>
            <t xml:space="preserve">B2C   </t>
          </r>
        </is>
      </c>
    </row>
    <row r="640" spans="1:1027" customHeight="1" ht="12.1">
      <c r="A640" s="1" t="inlineStr">
        <is>
          <r>
            <t xml:space="preserve">70846001BR</t>
          </r>
        </is>
      </c>
      <c r="B640" s="2">
        <v>45730</v>
      </c>
      <c r="C640" s="1" t="inlineStr">
        <is>
          <r>
            <t xml:space="preserve">4090</t>
          </r>
        </is>
      </c>
      <c r="D640" s="1" t="inlineStr">
        <is>
          <r>
            <t xml:space="preserve">1078767</t>
          </r>
        </is>
      </c>
      <c r="E640" s="3" t="str">
        <f>D640&amp;A640</f>
        <v>107876770846001BR</v>
      </c>
      <c r="F640" s="3">
        <v>12</v>
      </c>
      <c r="G640" s="3">
        <v>12.0</v>
      </c>
      <c r="H640" s="3">
        <f>G640-F640</f>
        <v>0</v>
      </c>
      <c r="I640" s="1" t="inlineStr">
        <is>
          <r>
            <t xml:space="preserve">B2C   </t>
          </r>
        </is>
      </c>
    </row>
    <row r="641" spans="1:1027" customHeight="1" ht="12.1">
      <c r="A641" s="1" t="inlineStr">
        <is>
          <r>
            <t xml:space="preserve">70846001BR</t>
          </r>
        </is>
      </c>
      <c r="B641" s="2">
        <v>45730</v>
      </c>
      <c r="C641" s="1" t="inlineStr">
        <is>
          <r>
            <t xml:space="preserve">4090</t>
          </r>
        </is>
      </c>
      <c r="D641" s="1" t="inlineStr">
        <is>
          <r>
            <t xml:space="preserve">1078804</t>
          </r>
        </is>
      </c>
      <c r="E641" s="3" t="str">
        <f>D641&amp;A641</f>
        <v>107880470846001BR</v>
      </c>
      <c r="F641" s="3">
        <v>24</v>
      </c>
      <c r="G641" s="3">
        <v>24.0</v>
      </c>
      <c r="H641" s="3">
        <f>G641-F641</f>
        <v>0</v>
      </c>
      <c r="I641" s="1" t="inlineStr">
        <is>
          <r>
            <t xml:space="preserve">B2C   </t>
          </r>
        </is>
      </c>
    </row>
    <row r="642" spans="1:1027" customHeight="1" ht="12.1">
      <c r="A642" s="1" t="inlineStr">
        <is>
          <r>
            <t xml:space="preserve">70846001BR</t>
          </r>
        </is>
      </c>
      <c r="B642" s="2">
        <v>45730</v>
      </c>
      <c r="C642" s="1" t="inlineStr">
        <is>
          <r>
            <t xml:space="preserve">4229</t>
          </r>
        </is>
      </c>
      <c r="D642" s="1" t="inlineStr">
        <is>
          <r>
            <t xml:space="preserve">56608</t>
          </r>
        </is>
      </c>
      <c r="E642" s="3" t="str">
        <f>D642&amp;A642</f>
        <v>5660870846001BR</v>
      </c>
      <c r="F642" s="3">
        <v>16</v>
      </c>
      <c r="G642" s="3">
        <v>16.0</v>
      </c>
      <c r="H642" s="3">
        <f>G642-F642</f>
        <v>0</v>
      </c>
      <c r="I642" s="1" t="inlineStr">
        <is>
          <r>
            <t xml:space="preserve">B2C   </t>
          </r>
        </is>
      </c>
    </row>
    <row r="643" spans="1:1027" customHeight="1" ht="12.1">
      <c r="A643" s="1" t="inlineStr">
        <is>
          <r>
            <t xml:space="preserve">70846001BR</t>
          </r>
        </is>
      </c>
      <c r="B643" s="2">
        <v>45730</v>
      </c>
      <c r="C643" s="1" t="inlineStr">
        <is>
          <r>
            <t xml:space="preserve">4251</t>
          </r>
        </is>
      </c>
      <c r="D643" s="1" t="inlineStr">
        <is>
          <r>
            <t xml:space="preserve">1078837</t>
          </r>
        </is>
      </c>
      <c r="E643" s="3" t="str">
        <f>D643&amp;A643</f>
        <v>107883770846001BR</v>
      </c>
      <c r="F643" s="3">
        <v>36</v>
      </c>
      <c r="G643" s="3">
        <v>36.0</v>
      </c>
      <c r="H643" s="3">
        <f>G643-F643</f>
        <v>0</v>
      </c>
      <c r="I643" s="1" t="inlineStr">
        <is>
          <r>
            <t xml:space="preserve">B2C   </t>
          </r>
        </is>
      </c>
    </row>
    <row r="644" spans="1:1027" customHeight="1" ht="12.1">
      <c r="A644" s="1" t="inlineStr">
        <is>
          <r>
            <t xml:space="preserve">70846001BR</t>
          </r>
        </is>
      </c>
      <c r="B644" s="2">
        <v>45730</v>
      </c>
      <c r="C644" s="1" t="inlineStr">
        <is>
          <r>
            <t xml:space="preserve">4873</t>
          </r>
        </is>
      </c>
      <c r="D644" s="1" t="inlineStr">
        <is>
          <r>
            <t xml:space="preserve">56637</t>
          </r>
        </is>
      </c>
      <c r="E644" s="3" t="str">
        <f>D644&amp;A644</f>
        <v>5663770846001BR</v>
      </c>
      <c r="F644" s="3">
        <v>24</v>
      </c>
      <c r="G644" s="3">
        <v>24.0</v>
      </c>
      <c r="H644" s="3">
        <f>G644-F644</f>
        <v>0</v>
      </c>
      <c r="I644" s="1" t="inlineStr">
        <is>
          <r>
            <t xml:space="preserve">B2C   </t>
          </r>
        </is>
      </c>
    </row>
    <row r="645" spans="1:1027" customHeight="1" ht="12.1">
      <c r="A645" s="1" t="inlineStr">
        <is>
          <r>
            <t xml:space="preserve">70846001BR</t>
          </r>
        </is>
      </c>
      <c r="B645" s="2">
        <v>45730</v>
      </c>
      <c r="C645" s="1" t="inlineStr">
        <is>
          <r>
            <t xml:space="preserve">5135</t>
          </r>
        </is>
      </c>
      <c r="D645" s="1" t="inlineStr">
        <is>
          <r>
            <t xml:space="preserve">56674</t>
          </r>
        </is>
      </c>
      <c r="E645" s="3" t="str">
        <f>D645&amp;A645</f>
        <v>5667470846001BR</v>
      </c>
      <c r="F645" s="3">
        <v>48</v>
      </c>
      <c r="G645" s="3">
        <v>48.0</v>
      </c>
      <c r="H645" s="3">
        <f>G645-F645</f>
        <v>0</v>
      </c>
      <c r="I645" s="1" t="inlineStr">
        <is>
          <r>
            <t xml:space="preserve">B2C   </t>
          </r>
        </is>
      </c>
    </row>
    <row r="646" spans="1:1027" customHeight="1" ht="12.1">
      <c r="A646" s="1" t="inlineStr">
        <is>
          <r>
            <t xml:space="preserve">70846001BR</t>
          </r>
        </is>
      </c>
      <c r="B646" s="2">
        <v>45730</v>
      </c>
      <c r="C646" s="1" t="inlineStr">
        <is>
          <r>
            <t xml:space="preserve">5204</t>
          </r>
        </is>
      </c>
      <c r="D646" s="1" t="inlineStr">
        <is>
          <r>
            <t xml:space="preserve">56772</t>
          </r>
        </is>
      </c>
      <c r="E646" s="3" t="str">
        <f>D646&amp;A646</f>
        <v>5677270846001BR</v>
      </c>
      <c r="F646" s="3">
        <v>20</v>
      </c>
      <c r="G646" s="3">
        <v>20.0</v>
      </c>
      <c r="H646" s="3">
        <f>G646-F646</f>
        <v>0</v>
      </c>
      <c r="I646" s="1" t="inlineStr">
        <is>
          <r>
            <t xml:space="preserve">B2C   </t>
          </r>
        </is>
      </c>
    </row>
    <row r="647" spans="1:1027" customHeight="1" ht="12.1">
      <c r="A647" s="1" t="inlineStr">
        <is>
          <r>
            <t xml:space="preserve">70846001BR</t>
          </r>
        </is>
      </c>
      <c r="B647" s="2">
        <v>45730</v>
      </c>
      <c r="C647" s="1" t="inlineStr">
        <is>
          <r>
            <t xml:space="preserve">5496</t>
          </r>
        </is>
      </c>
      <c r="D647" s="1" t="inlineStr">
        <is>
          <r>
            <t xml:space="preserve">56556</t>
          </r>
        </is>
      </c>
      <c r="E647" s="3" t="str">
        <f>D647&amp;A647</f>
        <v>5655670846001BR</v>
      </c>
      <c r="F647" s="3">
        <v>48</v>
      </c>
      <c r="G647" s="3">
        <v>48.0</v>
      </c>
      <c r="H647" s="3">
        <f>G647-F647</f>
        <v>0</v>
      </c>
      <c r="I647" s="1" t="inlineStr">
        <is>
          <r>
            <t xml:space="preserve">B2C   </t>
          </r>
        </is>
      </c>
    </row>
    <row r="648" spans="1:1027" customHeight="1" ht="12.1">
      <c r="A648" s="1" t="inlineStr">
        <is>
          <r>
            <t xml:space="preserve">70846001BR</t>
          </r>
        </is>
      </c>
      <c r="B648" s="2">
        <v>45730</v>
      </c>
      <c r="C648" s="1" t="inlineStr">
        <is>
          <r>
            <t xml:space="preserve">5861</t>
          </r>
        </is>
      </c>
      <c r="D648" s="1" t="inlineStr">
        <is>
          <r>
            <t xml:space="preserve">1078769</t>
          </r>
        </is>
      </c>
      <c r="E648" s="3" t="str">
        <f>D648&amp;A648</f>
        <v>107876970846001BR</v>
      </c>
      <c r="F648" s="3">
        <v>12</v>
      </c>
      <c r="G648" s="3">
        <v>12.0</v>
      </c>
      <c r="H648" s="3">
        <f>G648-F648</f>
        <v>0</v>
      </c>
      <c r="I648" s="1" t="inlineStr">
        <is>
          <r>
            <t xml:space="preserve">B2C   </t>
          </r>
        </is>
      </c>
    </row>
    <row r="649" spans="1:1027" customHeight="1" ht="12.1">
      <c r="A649" s="1" t="inlineStr">
        <is>
          <r>
            <t xml:space="preserve">70846001BR</t>
          </r>
        </is>
      </c>
      <c r="B649" s="2">
        <v>45730</v>
      </c>
      <c r="C649" s="1" t="inlineStr">
        <is>
          <r>
            <t xml:space="preserve">5882</t>
          </r>
        </is>
      </c>
      <c r="D649" s="1" t="inlineStr">
        <is>
          <r>
            <t xml:space="preserve">56832</t>
          </r>
        </is>
      </c>
      <c r="E649" s="3" t="str">
        <f>D649&amp;A649</f>
        <v>5683270846001BR</v>
      </c>
      <c r="F649" s="3">
        <v>24</v>
      </c>
      <c r="G649" s="3">
        <v>24.0</v>
      </c>
      <c r="H649" s="3">
        <f>G649-F649</f>
        <v>0</v>
      </c>
      <c r="I649" s="1" t="inlineStr">
        <is>
          <r>
            <t xml:space="preserve">B2C   </t>
          </r>
        </is>
      </c>
    </row>
    <row r="650" spans="1:1027" customHeight="1" ht="12.1">
      <c r="A650" s="1" t="inlineStr">
        <is>
          <r>
            <t xml:space="preserve">70846001BR</t>
          </r>
        </is>
      </c>
      <c r="B650" s="2">
        <v>45730</v>
      </c>
      <c r="C650" s="1" t="inlineStr">
        <is>
          <r>
            <t xml:space="preserve">5980</t>
          </r>
        </is>
      </c>
      <c r="D650" s="1" t="inlineStr">
        <is>
          <r>
            <t xml:space="preserve">56796</t>
          </r>
        </is>
      </c>
      <c r="E650" s="3" t="str">
        <f>D650&amp;A650</f>
        <v>5679670846001BR</v>
      </c>
      <c r="F650" s="3">
        <v>24</v>
      </c>
      <c r="G650" s="3">
        <v>24.0</v>
      </c>
      <c r="H650" s="3">
        <f>G650-F650</f>
        <v>0</v>
      </c>
      <c r="I650" s="1" t="inlineStr">
        <is>
          <r>
            <t xml:space="preserve">B2C   </t>
          </r>
        </is>
      </c>
    </row>
    <row r="651" spans="1:1027" customHeight="1" ht="12.1">
      <c r="A651" s="1" t="inlineStr">
        <is>
          <r>
            <t xml:space="preserve">70846001BR</t>
          </r>
        </is>
      </c>
      <c r="B651" s="2">
        <v>45730</v>
      </c>
      <c r="C651" s="1" t="inlineStr">
        <is>
          <r>
            <t xml:space="preserve">6077</t>
          </r>
        </is>
      </c>
      <c r="D651" s="1" t="inlineStr">
        <is>
          <r>
            <t xml:space="preserve">56771</t>
          </r>
        </is>
      </c>
      <c r="E651" s="3" t="str">
        <f>D651&amp;A651</f>
        <v>5677170846001BR</v>
      </c>
      <c r="F651" s="3">
        <v>24</v>
      </c>
      <c r="G651" s="3">
        <v>24.0</v>
      </c>
      <c r="H651" s="3">
        <f>G651-F651</f>
        <v>0</v>
      </c>
      <c r="I651" s="1" t="inlineStr">
        <is>
          <r>
            <t xml:space="preserve">B2C   </t>
          </r>
        </is>
      </c>
    </row>
    <row r="652" spans="1:1027" customHeight="1" ht="12.1">
      <c r="A652" s="1" t="inlineStr">
        <is>
          <r>
            <t xml:space="preserve">70846001BR</t>
          </r>
        </is>
      </c>
      <c r="B652" s="2">
        <v>45730</v>
      </c>
      <c r="C652" s="1" t="inlineStr">
        <is>
          <r>
            <t xml:space="preserve">6380</t>
          </r>
        </is>
      </c>
      <c r="D652" s="1" t="inlineStr">
        <is>
          <r>
            <t xml:space="preserve">56678</t>
          </r>
        </is>
      </c>
      <c r="E652" s="3" t="str">
        <f>D652&amp;A652</f>
        <v>5667870846001BR</v>
      </c>
      <c r="F652" s="3">
        <v>12</v>
      </c>
      <c r="G652" s="3">
        <v>12.0</v>
      </c>
      <c r="H652" s="3">
        <f>G652-F652</f>
        <v>0</v>
      </c>
      <c r="I652" s="1" t="inlineStr">
        <is>
          <r>
            <t xml:space="preserve">B2C   </t>
          </r>
        </is>
      </c>
    </row>
    <row r="653" spans="1:1027" customHeight="1" ht="12.1">
      <c r="A653" s="1" t="inlineStr">
        <is>
          <r>
            <t xml:space="preserve">70846001BR</t>
          </r>
        </is>
      </c>
      <c r="B653" s="2">
        <v>45730</v>
      </c>
      <c r="C653" s="1" t="inlineStr">
        <is>
          <r>
            <t xml:space="preserve">6481</t>
          </r>
        </is>
      </c>
      <c r="D653" s="1" t="inlineStr">
        <is>
          <r>
            <t xml:space="preserve">56783</t>
          </r>
        </is>
      </c>
      <c r="E653" s="3" t="str">
        <f>D653&amp;A653</f>
        <v>5678370846001BR</v>
      </c>
      <c r="F653" s="3">
        <v>48</v>
      </c>
      <c r="G653" s="3">
        <v>48.0</v>
      </c>
      <c r="H653" s="3">
        <f>G653-F653</f>
        <v>0</v>
      </c>
      <c r="I653" s="1" t="inlineStr">
        <is>
          <r>
            <t xml:space="preserve">B2C   </t>
          </r>
        </is>
      </c>
    </row>
    <row r="654" spans="1:1027" customHeight="1" ht="12.1">
      <c r="A654" s="1" t="inlineStr">
        <is>
          <r>
            <t xml:space="preserve">70846001BR</t>
          </r>
        </is>
      </c>
      <c r="B654" s="2">
        <v>45730</v>
      </c>
      <c r="C654" s="1" t="inlineStr">
        <is>
          <r>
            <t xml:space="preserve">6485</t>
          </r>
        </is>
      </c>
      <c r="D654" s="1" t="inlineStr">
        <is>
          <r>
            <t xml:space="preserve">1078809</t>
          </r>
        </is>
      </c>
      <c r="E654" s="3" t="str">
        <f>D654&amp;A654</f>
        <v>107880970846001BR</v>
      </c>
      <c r="F654" s="3">
        <v>24</v>
      </c>
      <c r="G654" s="3">
        <v>24.0</v>
      </c>
      <c r="H654" s="3">
        <f>G654-F654</f>
        <v>0</v>
      </c>
      <c r="I654" s="1" t="inlineStr">
        <is>
          <r>
            <t xml:space="preserve">B2C   </t>
          </r>
        </is>
      </c>
    </row>
    <row r="655" spans="1:1027" customHeight="1" ht="12.1">
      <c r="A655" s="1" t="inlineStr">
        <is>
          <r>
            <t xml:space="preserve">70846001BR</t>
          </r>
        </is>
      </c>
      <c r="B655" s="2">
        <v>45730</v>
      </c>
      <c r="C655" s="1" t="inlineStr">
        <is>
          <r>
            <t xml:space="preserve">6584</t>
          </r>
        </is>
      </c>
      <c r="D655" s="1" t="inlineStr">
        <is>
          <r>
            <t xml:space="preserve">1078861</t>
          </r>
        </is>
      </c>
      <c r="E655" s="3" t="str">
        <f>D655&amp;A655</f>
        <v>107886170846001BR</v>
      </c>
      <c r="F655" s="3">
        <v>24</v>
      </c>
      <c r="G655" s="3">
        <v>24.0</v>
      </c>
      <c r="H655" s="3">
        <f>G655-F655</f>
        <v>0</v>
      </c>
      <c r="I655" s="1" t="inlineStr">
        <is>
          <r>
            <t xml:space="preserve">B2C   </t>
          </r>
        </is>
      </c>
    </row>
    <row r="656" spans="1:1027" customHeight="1" ht="12.1">
      <c r="A656" s="1" t="inlineStr">
        <is>
          <r>
            <t xml:space="preserve">70846001BR</t>
          </r>
        </is>
      </c>
      <c r="B656" s="2">
        <v>45730</v>
      </c>
      <c r="C656" s="1" t="inlineStr">
        <is>
          <r>
            <t xml:space="preserve">6774</t>
          </r>
        </is>
      </c>
      <c r="D656" s="1" t="inlineStr">
        <is>
          <r>
            <t xml:space="preserve">1078850</t>
          </r>
        </is>
      </c>
      <c r="E656" s="3" t="str">
        <f>D656&amp;A656</f>
        <v>107885070846001BR</v>
      </c>
      <c r="F656" s="3">
        <v>24</v>
      </c>
      <c r="G656" s="3">
        <v>24.0</v>
      </c>
      <c r="H656" s="3">
        <f>G656-F656</f>
        <v>0</v>
      </c>
      <c r="I656" s="1" t="inlineStr">
        <is>
          <r>
            <t xml:space="preserve">B2C   </t>
          </r>
        </is>
      </c>
    </row>
    <row r="657" spans="1:1027" customHeight="1" ht="12.1">
      <c r="A657" s="1" t="inlineStr">
        <is>
          <r>
            <t xml:space="preserve">70846001BR</t>
          </r>
        </is>
      </c>
      <c r="B657" s="2">
        <v>45730</v>
      </c>
      <c r="C657" s="1" t="inlineStr">
        <is>
          <r>
            <t xml:space="preserve">7125</t>
          </r>
        </is>
      </c>
      <c r="D657" s="1" t="inlineStr">
        <is>
          <r>
            <t xml:space="preserve">56820</t>
          </r>
        </is>
      </c>
      <c r="E657" s="3" t="str">
        <f>D657&amp;A657</f>
        <v>5682070846001BR</v>
      </c>
      <c r="F657" s="3">
        <v>24</v>
      </c>
      <c r="G657" s="3">
        <v>24.0</v>
      </c>
      <c r="H657" s="3">
        <f>G657-F657</f>
        <v>0</v>
      </c>
      <c r="I657" s="1" t="inlineStr">
        <is>
          <r>
            <t xml:space="preserve">B2C   </t>
          </r>
        </is>
      </c>
    </row>
    <row r="658" spans="1:1027" customHeight="1" ht="12.1">
      <c r="A658" s="1" t="inlineStr">
        <is>
          <r>
            <t xml:space="preserve">70846001BR</t>
          </r>
        </is>
      </c>
      <c r="B658" s="2">
        <v>45730</v>
      </c>
      <c r="C658" s="1" t="inlineStr">
        <is>
          <r>
            <t xml:space="preserve">7205</t>
          </r>
        </is>
      </c>
      <c r="D658" s="1" t="inlineStr">
        <is>
          <r>
            <t xml:space="preserve">56751</t>
          </r>
        </is>
      </c>
      <c r="E658" s="3" t="str">
        <f>D658&amp;A658</f>
        <v>5675170846001BR</v>
      </c>
      <c r="F658" s="3">
        <v>24</v>
      </c>
      <c r="G658" s="3">
        <v>24.0</v>
      </c>
      <c r="H658" s="3">
        <f>G658-F658</f>
        <v>0</v>
      </c>
      <c r="I658" s="1" t="inlineStr">
        <is>
          <r>
            <t xml:space="preserve">B2C   </t>
          </r>
        </is>
      </c>
    </row>
    <row r="659" spans="1:1027" customHeight="1" ht="12.1">
      <c r="A659" s="1" t="inlineStr">
        <is>
          <r>
            <t xml:space="preserve">70846001BR</t>
          </r>
        </is>
      </c>
      <c r="B659" s="2">
        <v>45730</v>
      </c>
      <c r="C659" s="1" t="inlineStr">
        <is>
          <r>
            <t xml:space="preserve">7369</t>
          </r>
        </is>
      </c>
      <c r="D659" s="1" t="inlineStr">
        <is>
          <r>
            <t xml:space="preserve">1078789</t>
          </r>
        </is>
      </c>
      <c r="E659" s="3" t="str">
        <f>D659&amp;A659</f>
        <v>107878970846001BR</v>
      </c>
      <c r="F659" s="3">
        <v>72</v>
      </c>
      <c r="G659" s="3">
        <v>72.0</v>
      </c>
      <c r="H659" s="3">
        <f>G659-F659</f>
        <v>0</v>
      </c>
      <c r="I659" s="1" t="inlineStr">
        <is>
          <r>
            <t xml:space="preserve">B2C   </t>
          </r>
        </is>
      </c>
    </row>
    <row r="660" spans="1:1027" customHeight="1" ht="12.1">
      <c r="A660" s="1" t="inlineStr">
        <is>
          <r>
            <t xml:space="preserve">70846001BR</t>
          </r>
        </is>
      </c>
      <c r="B660" s="2">
        <v>45730</v>
      </c>
      <c r="C660" s="1" t="inlineStr">
        <is>
          <r>
            <t xml:space="preserve">7408</t>
          </r>
        </is>
      </c>
      <c r="D660" s="1" t="inlineStr">
        <is>
          <r>
            <t xml:space="preserve">1078575</t>
          </r>
        </is>
      </c>
      <c r="E660" s="3" t="str">
        <f>D660&amp;A660</f>
        <v>107857570846001BR</v>
      </c>
      <c r="F660" s="3">
        <v>24</v>
      </c>
      <c r="G660" s="3">
        <v>24.0</v>
      </c>
      <c r="H660" s="3">
        <f>G660-F660</f>
        <v>0</v>
      </c>
      <c r="I660" s="1" t="inlineStr">
        <is>
          <r>
            <t xml:space="preserve">B2C   </t>
          </r>
        </is>
      </c>
    </row>
    <row r="661" spans="1:1027" customHeight="1" ht="12.1">
      <c r="A661" s="1" t="inlineStr">
        <is>
          <r>
            <t xml:space="preserve">70846001BR</t>
          </r>
        </is>
      </c>
      <c r="B661" s="2">
        <v>45730</v>
      </c>
      <c r="C661" s="1" t="inlineStr">
        <is>
          <r>
            <t xml:space="preserve">7589</t>
          </r>
        </is>
      </c>
      <c r="D661" s="1" t="inlineStr">
        <is>
          <r>
            <t xml:space="preserve">1078775</t>
          </r>
        </is>
      </c>
      <c r="E661" s="3" t="str">
        <f>D661&amp;A661</f>
        <v>107877570846001BR</v>
      </c>
      <c r="F661" s="3">
        <v>48</v>
      </c>
      <c r="G661" s="3">
        <v>48.0</v>
      </c>
      <c r="H661" s="3">
        <f>G661-F661</f>
        <v>0</v>
      </c>
      <c r="I661" s="1" t="inlineStr">
        <is>
          <r>
            <t xml:space="preserve">B2C   </t>
          </r>
        </is>
      </c>
    </row>
    <row r="662" spans="1:1027" customHeight="1" ht="12.1">
      <c r="A662" s="1" t="inlineStr">
        <is>
          <r>
            <t xml:space="preserve">70846001BR</t>
          </r>
        </is>
      </c>
      <c r="B662" s="2">
        <v>45730</v>
      </c>
      <c r="C662" s="1" t="inlineStr">
        <is>
          <r>
            <t xml:space="preserve">7804</t>
          </r>
        </is>
      </c>
      <c r="D662" s="1" t="inlineStr">
        <is>
          <r>
            <t xml:space="preserve">56763</t>
          </r>
        </is>
      </c>
      <c r="E662" s="3" t="str">
        <f>D662&amp;A662</f>
        <v>5676370846001BR</v>
      </c>
      <c r="F662" s="3">
        <v>24</v>
      </c>
      <c r="G662" s="3">
        <v>24.0</v>
      </c>
      <c r="H662" s="3">
        <f>G662-F662</f>
        <v>0</v>
      </c>
      <c r="I662" s="1" t="inlineStr">
        <is>
          <r>
            <t xml:space="preserve">B2C   </t>
          </r>
        </is>
      </c>
    </row>
    <row r="663" spans="1:1027" customHeight="1" ht="12.1">
      <c r="A663" s="1" t="inlineStr">
        <is>
          <r>
            <t xml:space="preserve">70846001BR</t>
          </r>
        </is>
      </c>
      <c r="B663" s="2">
        <v>45730</v>
      </c>
      <c r="C663" s="1" t="inlineStr">
        <is>
          <r>
            <t xml:space="preserve">8395</t>
          </r>
        </is>
      </c>
      <c r="D663" s="1" t="inlineStr">
        <is>
          <r>
            <t xml:space="preserve">56811</t>
          </r>
        </is>
      </c>
      <c r="E663" s="3" t="str">
        <f>D663&amp;A663</f>
        <v>5681170846001BR</v>
      </c>
      <c r="F663" s="3">
        <v>48</v>
      </c>
      <c r="G663" s="3">
        <v>48.0</v>
      </c>
      <c r="H663" s="3">
        <f>G663-F663</f>
        <v>0</v>
      </c>
      <c r="I663" s="1" t="inlineStr">
        <is>
          <r>
            <t xml:space="preserve">B2C   </t>
          </r>
        </is>
      </c>
    </row>
    <row r="664" spans="1:1027" customHeight="1" ht="12.1">
      <c r="A664" s="1" t="inlineStr">
        <is>
          <r>
            <t xml:space="preserve">70846001BR</t>
          </r>
        </is>
      </c>
      <c r="B664" s="2">
        <v>45730</v>
      </c>
      <c r="C664" s="1" t="inlineStr">
        <is>
          <r>
            <t xml:space="preserve">8648</t>
          </r>
        </is>
      </c>
      <c r="D664" s="1" t="inlineStr">
        <is>
          <r>
            <t xml:space="preserve">56815</t>
          </r>
        </is>
      </c>
      <c r="E664" s="3" t="str">
        <f>D664&amp;A664</f>
        <v>5681570846001BR</v>
      </c>
      <c r="F664" s="3">
        <v>48</v>
      </c>
      <c r="G664" s="3">
        <v>48.0</v>
      </c>
      <c r="H664" s="3">
        <f>G664-F664</f>
        <v>0</v>
      </c>
      <c r="I664" s="1" t="inlineStr">
        <is>
          <r>
            <t xml:space="preserve">B2C   </t>
          </r>
        </is>
      </c>
    </row>
    <row r="665" spans="1:1027" customHeight="1" ht="12.1">
      <c r="A665" s="1" t="inlineStr">
        <is>
          <r>
            <t xml:space="preserve">70846001BR</t>
          </r>
        </is>
      </c>
      <c r="B665" s="2">
        <v>45730</v>
      </c>
      <c r="C665" s="1" t="inlineStr">
        <is>
          <r>
            <t xml:space="preserve">8649</t>
          </r>
        </is>
      </c>
      <c r="D665" s="1" t="inlineStr">
        <is>
          <r>
            <t xml:space="preserve">56814</t>
          </r>
        </is>
      </c>
      <c r="E665" s="3" t="str">
        <f>D665&amp;A665</f>
        <v>5681470846001BR</v>
      </c>
      <c r="F665" s="3">
        <v>92</v>
      </c>
      <c r="G665" s="3">
        <v>92.0</v>
      </c>
      <c r="H665" s="3">
        <f>G665-F665</f>
        <v>0</v>
      </c>
      <c r="I665" s="1" t="inlineStr">
        <is>
          <r>
            <t xml:space="preserve">B2C   </t>
          </r>
        </is>
      </c>
    </row>
    <row r="666" spans="1:1027" customHeight="1" ht="12.1">
      <c r="A666" s="1" t="inlineStr">
        <is>
          <r>
            <t xml:space="preserve">70846001BR</t>
          </r>
        </is>
      </c>
      <c r="B666" s="2">
        <v>45733</v>
      </c>
      <c r="C666" s="1" t="inlineStr">
        <is>
          <r>
            <t xml:space="preserve">202</t>
          </r>
        </is>
      </c>
      <c r="D666" s="1" t="inlineStr">
        <is>
          <r>
            <t xml:space="preserve">56873</t>
          </r>
        </is>
      </c>
      <c r="E666" s="3" t="str">
        <f>D666&amp;A666</f>
        <v>5687370846001BR</v>
      </c>
      <c r="F666" s="3">
        <v>72</v>
      </c>
      <c r="G666" s="3">
        <v>72.0</v>
      </c>
      <c r="H666" s="3">
        <f>G666-F666</f>
        <v>0</v>
      </c>
      <c r="I666" s="1" t="inlineStr">
        <is>
          <r>
            <t xml:space="preserve">B2C   </t>
          </r>
        </is>
      </c>
    </row>
    <row r="667" spans="1:1027" customHeight="1" ht="12.1">
      <c r="A667" s="1" t="inlineStr">
        <is>
          <r>
            <t xml:space="preserve">70846001BR</t>
          </r>
        </is>
      </c>
      <c r="B667" s="2">
        <v>45733</v>
      </c>
      <c r="C667" s="1" t="inlineStr">
        <is>
          <r>
            <t xml:space="preserve">360</t>
          </r>
        </is>
      </c>
      <c r="D667" s="1" t="inlineStr">
        <is>
          <r>
            <t xml:space="preserve">56890</t>
          </r>
        </is>
      </c>
      <c r="E667" s="3" t="str">
        <f>D667&amp;A667</f>
        <v>5689070846001BR</v>
      </c>
      <c r="F667" s="3">
        <v>24</v>
      </c>
      <c r="G667" s="3">
        <v>24.0</v>
      </c>
      <c r="H667" s="3">
        <f>G667-F667</f>
        <v>0</v>
      </c>
      <c r="I667" s="1" t="inlineStr">
        <is>
          <r>
            <t xml:space="preserve">B2C   </t>
          </r>
        </is>
      </c>
    </row>
    <row r="668" spans="1:1027" customHeight="1" ht="12.1">
      <c r="A668" s="1" t="inlineStr">
        <is>
          <r>
            <t xml:space="preserve">70846001BR</t>
          </r>
        </is>
      </c>
      <c r="B668" s="2">
        <v>45733</v>
      </c>
      <c r="C668" s="1" t="inlineStr">
        <is>
          <r>
            <t xml:space="preserve">1262</t>
          </r>
        </is>
      </c>
      <c r="D668" s="1" t="inlineStr">
        <is>
          <r>
            <t xml:space="preserve">56884</t>
          </r>
        </is>
      </c>
      <c r="E668" s="3" t="str">
        <f>D668&amp;A668</f>
        <v>5688470846001BR</v>
      </c>
      <c r="F668" s="3">
        <v>48</v>
      </c>
      <c r="G668" s="3">
        <v>48.0</v>
      </c>
      <c r="H668" s="3">
        <f>G668-F668</f>
        <v>0</v>
      </c>
      <c r="I668" s="1" t="inlineStr">
        <is>
          <r>
            <t xml:space="preserve">B2C   </t>
          </r>
        </is>
      </c>
    </row>
    <row r="669" spans="1:1027" customHeight="1" ht="12.1">
      <c r="A669" s="1" t="inlineStr">
        <is>
          <r>
            <t xml:space="preserve">70846001BR</t>
          </r>
        </is>
      </c>
      <c r="B669" s="2">
        <v>45733</v>
      </c>
      <c r="C669" s="1" t="inlineStr">
        <is>
          <r>
            <t xml:space="preserve">1312</t>
          </r>
        </is>
      </c>
      <c r="D669" s="1" t="inlineStr">
        <is>
          <r>
            <t xml:space="preserve">1078949</t>
          </r>
        </is>
      </c>
      <c r="E669" s="3" t="str">
        <f>D669&amp;A669</f>
        <v>107894970846001BR</v>
      </c>
      <c r="F669" s="3">
        <v>28</v>
      </c>
      <c r="G669" s="3">
        <v>28.0</v>
      </c>
      <c r="H669" s="3">
        <f>G669-F669</f>
        <v>0</v>
      </c>
      <c r="I669" s="1" t="inlineStr">
        <is>
          <r>
            <t xml:space="preserve">B2C   </t>
          </r>
        </is>
      </c>
    </row>
    <row r="670" spans="1:1027" customHeight="1" ht="12.1">
      <c r="A670" s="1" t="inlineStr">
        <is>
          <r>
            <t xml:space="preserve">70846001BR</t>
          </r>
        </is>
      </c>
      <c r="B670" s="2">
        <v>45733</v>
      </c>
      <c r="C670" s="1" t="inlineStr">
        <is>
          <r>
            <t xml:space="preserve">1454</t>
          </r>
        </is>
      </c>
      <c r="D670" s="1" t="inlineStr">
        <is>
          <r>
            <t xml:space="preserve">1078980</t>
          </r>
        </is>
      </c>
      <c r="E670" s="3" t="str">
        <f>D670&amp;A670</f>
        <v>107898070846001BR</v>
      </c>
      <c r="F670" s="3">
        <v>48</v>
      </c>
      <c r="G670" s="3">
        <v>48.0</v>
      </c>
      <c r="H670" s="3">
        <f>G670-F670</f>
        <v>0</v>
      </c>
      <c r="I670" s="1" t="inlineStr">
        <is>
          <r>
            <t xml:space="preserve">B2C   </t>
          </r>
        </is>
      </c>
    </row>
    <row r="671" spans="1:1027" customHeight="1" ht="12.1">
      <c r="A671" s="1" t="inlineStr">
        <is>
          <r>
            <t xml:space="preserve">70846001BR</t>
          </r>
        </is>
      </c>
      <c r="B671" s="2">
        <v>45733</v>
      </c>
      <c r="C671" s="1" t="inlineStr">
        <is>
          <r>
            <t xml:space="preserve">2321</t>
          </r>
        </is>
      </c>
      <c r="D671" s="1" t="inlineStr">
        <is>
          <r>
            <t xml:space="preserve">56886</t>
          </r>
        </is>
      </c>
      <c r="E671" s="3" t="str">
        <f>D671&amp;A671</f>
        <v>5688670846001BR</v>
      </c>
      <c r="F671" s="3">
        <v>12</v>
      </c>
      <c r="G671" s="3">
        <v>12.0</v>
      </c>
      <c r="H671" s="3">
        <f>G671-F671</f>
        <v>0</v>
      </c>
      <c r="I671" s="1" t="inlineStr">
        <is>
          <r>
            <t xml:space="preserve">B2C   </t>
          </r>
        </is>
      </c>
    </row>
    <row r="672" spans="1:1027" customHeight="1" ht="12.1">
      <c r="A672" s="1" t="inlineStr">
        <is>
          <r>
            <t xml:space="preserve">70846001BR</t>
          </r>
        </is>
      </c>
      <c r="B672" s="2">
        <v>45733</v>
      </c>
      <c r="C672" s="1" t="inlineStr">
        <is>
          <r>
            <t xml:space="preserve">2370</t>
          </r>
        </is>
      </c>
      <c r="D672" s="1" t="inlineStr">
        <is>
          <r>
            <t xml:space="preserve">56865</t>
          </r>
        </is>
      </c>
      <c r="E672" s="3" t="str">
        <f>D672&amp;A672</f>
        <v>5686570846001BR</v>
      </c>
      <c r="F672" s="3">
        <v>72</v>
      </c>
      <c r="G672" s="3">
        <v>72.0</v>
      </c>
      <c r="H672" s="3">
        <f>G672-F672</f>
        <v>0</v>
      </c>
      <c r="I672" s="1" t="inlineStr">
        <is>
          <r>
            <t xml:space="preserve">B2C   </t>
          </r>
        </is>
      </c>
    </row>
    <row r="673" spans="1:1027" customHeight="1" ht="12.1">
      <c r="A673" s="1" t="inlineStr">
        <is>
          <r>
            <t xml:space="preserve">70846001BR</t>
          </r>
        </is>
      </c>
      <c r="B673" s="2">
        <v>45733</v>
      </c>
      <c r="C673" s="1" t="inlineStr">
        <is>
          <r>
            <t xml:space="preserve">2959</t>
          </r>
        </is>
      </c>
      <c r="D673" s="1" t="inlineStr">
        <is>
          <r>
            <t xml:space="preserve">1078899</t>
          </r>
        </is>
      </c>
      <c r="E673" s="3" t="str">
        <f>D673&amp;A673</f>
        <v>107889970846001BR</v>
      </c>
      <c r="F673" s="3">
        <v>48</v>
      </c>
      <c r="G673" s="3">
        <v>48.0</v>
      </c>
      <c r="H673" s="3">
        <f>G673-F673</f>
        <v>0</v>
      </c>
      <c r="I673" s="1" t="inlineStr">
        <is>
          <r>
            <t xml:space="preserve">B2C   </t>
          </r>
        </is>
      </c>
    </row>
    <row r="674" spans="1:1027" customHeight="1" ht="12.1">
      <c r="A674" s="1" t="inlineStr">
        <is>
          <r>
            <t xml:space="preserve">70846001BR</t>
          </r>
        </is>
      </c>
      <c r="B674" s="2">
        <v>45733</v>
      </c>
      <c r="C674" s="1" t="inlineStr">
        <is>
          <r>
            <t xml:space="preserve">3929</t>
          </r>
        </is>
      </c>
      <c r="D674" s="1" t="inlineStr">
        <is>
          <r>
            <t xml:space="preserve">56816</t>
          </r>
        </is>
      </c>
      <c r="E674" s="3" t="str">
        <f>D674&amp;A674</f>
        <v>5681670846001BR</v>
      </c>
      <c r="F674" s="3">
        <v>8</v>
      </c>
      <c r="G674" s="3">
        <v>8.0</v>
      </c>
      <c r="H674" s="3">
        <f>G674-F674</f>
        <v>0</v>
      </c>
      <c r="I674" s="1" t="inlineStr">
        <is>
          <r>
            <t xml:space="preserve">B2C   </t>
          </r>
        </is>
      </c>
    </row>
    <row r="675" spans="1:1027" customHeight="1" ht="12.1">
      <c r="A675" s="1" t="inlineStr">
        <is>
          <r>
            <t xml:space="preserve">70846001BR</t>
          </r>
        </is>
      </c>
      <c r="B675" s="2">
        <v>45733</v>
      </c>
      <c r="C675" s="1" t="inlineStr">
        <is>
          <r>
            <t xml:space="preserve">4491</t>
          </r>
        </is>
      </c>
      <c r="D675" s="1" t="inlineStr">
        <is>
          <r>
            <t xml:space="preserve">56799</t>
          </r>
        </is>
      </c>
      <c r="E675" s="3" t="str">
        <f>D675&amp;A675</f>
        <v>5679970846001BR</v>
      </c>
      <c r="F675" s="3">
        <v>72</v>
      </c>
      <c r="G675" s="3">
        <v>72.0</v>
      </c>
      <c r="H675" s="3">
        <f>G675-F675</f>
        <v>0</v>
      </c>
      <c r="I675" s="1" t="inlineStr">
        <is>
          <r>
            <t xml:space="preserve">B2C   </t>
          </r>
        </is>
      </c>
    </row>
    <row r="676" spans="1:1027" customHeight="1" ht="12.1">
      <c r="A676" s="1" t="inlineStr">
        <is>
          <r>
            <t xml:space="preserve">70846001BR</t>
          </r>
        </is>
      </c>
      <c r="B676" s="2">
        <v>45733</v>
      </c>
      <c r="C676" s="1" t="inlineStr">
        <is>
          <r>
            <t xml:space="preserve">5307</t>
          </r>
        </is>
      </c>
      <c r="D676" s="1" t="inlineStr">
        <is>
          <r>
            <t xml:space="preserve">1078880</t>
          </r>
        </is>
      </c>
      <c r="E676" s="3" t="str">
        <f>D676&amp;A676</f>
        <v>107888070846001BR</v>
      </c>
      <c r="F676" s="3">
        <v>44</v>
      </c>
      <c r="G676" s="3">
        <v>44.0</v>
      </c>
      <c r="H676" s="3">
        <f>G676-F676</f>
        <v>0</v>
      </c>
      <c r="I676" s="1" t="inlineStr">
        <is>
          <r>
            <t xml:space="preserve">B2C   </t>
          </r>
        </is>
      </c>
    </row>
    <row r="677" spans="1:1027" customHeight="1" ht="12.1">
      <c r="A677" s="1" t="inlineStr">
        <is>
          <r>
            <t xml:space="preserve">70846001BR</t>
          </r>
        </is>
      </c>
      <c r="B677" s="2">
        <v>45733</v>
      </c>
      <c r="C677" s="1" t="inlineStr">
        <is>
          <r>
            <t xml:space="preserve">6244</t>
          </r>
        </is>
      </c>
      <c r="D677" s="1" t="inlineStr">
        <is>
          <r>
            <t xml:space="preserve">56839</t>
          </r>
        </is>
      </c>
      <c r="E677" s="3" t="str">
        <f>D677&amp;A677</f>
        <v>5683970846001BR</v>
      </c>
      <c r="F677" s="3">
        <v>12</v>
      </c>
      <c r="G677" s="3">
        <v>12.0</v>
      </c>
      <c r="H677" s="3">
        <f>G677-F677</f>
        <v>0</v>
      </c>
      <c r="I677" s="1" t="inlineStr">
        <is>
          <r>
            <t xml:space="preserve">B2C   </t>
          </r>
        </is>
      </c>
    </row>
    <row r="678" spans="1:1027" customHeight="1" ht="12.1">
      <c r="A678" s="1" t="inlineStr">
        <is>
          <r>
            <t xml:space="preserve">70846001BR</t>
          </r>
        </is>
      </c>
      <c r="B678" s="2">
        <v>45733</v>
      </c>
      <c r="C678" s="1" t="inlineStr">
        <is>
          <r>
            <t xml:space="preserve">6932</t>
          </r>
        </is>
      </c>
      <c r="D678" s="1" t="inlineStr">
        <is>
          <r>
            <t xml:space="preserve">56899</t>
          </r>
        </is>
      </c>
      <c r="E678" s="3" t="str">
        <f>D678&amp;A678</f>
        <v>5689970846001BR</v>
      </c>
      <c r="F678" s="3">
        <v>24</v>
      </c>
      <c r="G678" s="3">
        <v>24.0</v>
      </c>
      <c r="H678" s="3">
        <f>G678-F678</f>
        <v>0</v>
      </c>
      <c r="I678" s="1" t="inlineStr">
        <is>
          <r>
            <t xml:space="preserve">B2C   </t>
          </r>
        </is>
      </c>
    </row>
    <row r="679" spans="1:1027" customHeight="1" ht="12.1">
      <c r="A679" s="1" t="inlineStr">
        <is>
          <r>
            <t xml:space="preserve">70846001BR</t>
          </r>
        </is>
      </c>
      <c r="B679" s="2">
        <v>45733</v>
      </c>
      <c r="C679" s="1" t="inlineStr">
        <is>
          <r>
            <t xml:space="preserve">8077</t>
          </r>
        </is>
      </c>
      <c r="D679" s="1" t="inlineStr">
        <is>
          <r>
            <t xml:space="preserve">56774</t>
          </r>
        </is>
      </c>
      <c r="E679" s="3" t="str">
        <f>D679&amp;A679</f>
        <v>5677470846001BR</v>
      </c>
      <c r="F679" s="3">
        <v>24</v>
      </c>
      <c r="G679" s="3">
        <v>24.0</v>
      </c>
      <c r="H679" s="3">
        <f>G679-F679</f>
        <v>0</v>
      </c>
      <c r="I679" s="1" t="inlineStr">
        <is>
          <r>
            <t xml:space="preserve">B2C   </t>
          </r>
        </is>
      </c>
    </row>
    <row r="680" spans="1:1027" customHeight="1" ht="12.1">
      <c r="A680" s="1" t="inlineStr">
        <is>
          <r>
            <t xml:space="preserve">70846001BR</t>
          </r>
        </is>
      </c>
      <c r="B680" s="2">
        <v>45733</v>
      </c>
      <c r="C680" s="1" t="inlineStr">
        <is>
          <r>
            <t xml:space="preserve">8667</t>
          </r>
        </is>
      </c>
      <c r="D680" s="1" t="inlineStr">
        <is>
          <r>
            <t xml:space="preserve">1078860</t>
          </r>
        </is>
      </c>
      <c r="E680" s="3" t="str">
        <f>D680&amp;A680</f>
        <v>107886070846001BR</v>
      </c>
      <c r="F680" s="3">
        <v>12</v>
      </c>
      <c r="G680" s="3">
        <v>12.0</v>
      </c>
      <c r="H680" s="3">
        <f>G680-F680</f>
        <v>0</v>
      </c>
      <c r="I680" s="1" t="inlineStr">
        <is>
          <r>
            <t xml:space="preserve">B2C   </t>
          </r>
        </is>
      </c>
    </row>
    <row r="681" spans="1:1027" customHeight="1" ht="12.1">
      <c r="A681" s="1" t="inlineStr">
        <is>
          <r>
            <t xml:space="preserve">70846001BR</t>
          </r>
        </is>
      </c>
      <c r="B681" s="2">
        <v>45734</v>
      </c>
      <c r="C681" s="1" t="inlineStr">
        <is>
          <r>
            <t xml:space="preserve">241</t>
          </r>
        </is>
      </c>
      <c r="D681" s="1" t="inlineStr">
        <is>
          <r>
            <t xml:space="preserve">1079021</t>
          </r>
        </is>
      </c>
      <c r="E681" s="3" t="str">
        <f>D681&amp;A681</f>
        <v>107902170846001BR</v>
      </c>
      <c r="F681" s="3">
        <v>24</v>
      </c>
      <c r="G681" s="3">
        <v>24.0</v>
      </c>
      <c r="H681" s="3">
        <f>G681-F681</f>
        <v>0</v>
      </c>
      <c r="I681" s="1" t="inlineStr">
        <is>
          <r>
            <t xml:space="preserve">B2C   </t>
          </r>
        </is>
      </c>
    </row>
    <row r="682" spans="1:1027" customHeight="1" ht="12.1">
      <c r="A682" s="1" t="inlineStr">
        <is>
          <r>
            <t xml:space="preserve">70846001BR</t>
          </r>
        </is>
      </c>
      <c r="B682" s="2">
        <v>45734</v>
      </c>
      <c r="C682" s="1" t="inlineStr">
        <is>
          <r>
            <t xml:space="preserve">243</t>
          </r>
        </is>
      </c>
      <c r="D682" s="1" t="inlineStr">
        <is>
          <r>
            <t xml:space="preserve">56913</t>
          </r>
        </is>
      </c>
      <c r="E682" s="3" t="str">
        <f>D682&amp;A682</f>
        <v>5691370846001BR</v>
      </c>
      <c r="F682" s="3">
        <v>24</v>
      </c>
      <c r="G682" s="3">
        <v>24.0</v>
      </c>
      <c r="H682" s="3">
        <f>G682-F682</f>
        <v>0</v>
      </c>
      <c r="I682" s="1" t="inlineStr">
        <is>
          <r>
            <t xml:space="preserve">B2C   </t>
          </r>
        </is>
      </c>
    </row>
    <row r="683" spans="1:1027" customHeight="1" ht="12.1">
      <c r="A683" s="1" t="inlineStr">
        <is>
          <r>
            <t xml:space="preserve">70846001BR</t>
          </r>
        </is>
      </c>
      <c r="B683" s="2">
        <v>45734</v>
      </c>
      <c r="C683" s="1" t="inlineStr">
        <is>
          <r>
            <t xml:space="preserve">315</t>
          </r>
        </is>
      </c>
      <c r="D683" s="1" t="inlineStr">
        <is>
          <r>
            <t xml:space="preserve">57002</t>
          </r>
        </is>
      </c>
      <c r="E683" s="3" t="str">
        <f>D683&amp;A683</f>
        <v>5700270846001BR</v>
      </c>
      <c r="F683" s="3">
        <v>24</v>
      </c>
      <c r="G683" s="3">
        <v>24.0</v>
      </c>
      <c r="H683" s="3">
        <f>G683-F683</f>
        <v>0</v>
      </c>
      <c r="I683" s="1" t="inlineStr">
        <is>
          <r>
            <t xml:space="preserve">B2C   </t>
          </r>
        </is>
      </c>
    </row>
    <row r="684" spans="1:1027" customHeight="1" ht="12.1">
      <c r="A684" s="1" t="inlineStr">
        <is>
          <r>
            <t xml:space="preserve">70846001BR</t>
          </r>
        </is>
      </c>
      <c r="B684" s="2">
        <v>45734</v>
      </c>
      <c r="C684" s="1" t="inlineStr">
        <is>
          <r>
            <t xml:space="preserve">785</t>
          </r>
        </is>
      </c>
      <c r="D684" s="1" t="inlineStr">
        <is>
          <r>
            <t xml:space="preserve">56964</t>
          </r>
        </is>
      </c>
      <c r="E684" s="3" t="str">
        <f>D684&amp;A684</f>
        <v>5696470846001BR</v>
      </c>
      <c r="F684" s="3">
        <v>48</v>
      </c>
      <c r="G684" s="3">
        <v>48.0</v>
      </c>
      <c r="H684" s="3">
        <f>G684-F684</f>
        <v>0</v>
      </c>
      <c r="I684" s="1" t="inlineStr">
        <is>
          <r>
            <t xml:space="preserve">B2C   </t>
          </r>
        </is>
      </c>
    </row>
    <row r="685" spans="1:1027" customHeight="1" ht="12.1">
      <c r="A685" s="1" t="inlineStr">
        <is>
          <r>
            <t xml:space="preserve">70846001BR</t>
          </r>
        </is>
      </c>
      <c r="B685" s="2">
        <v>45734</v>
      </c>
      <c r="C685" s="1" t="inlineStr">
        <is>
          <r>
            <t xml:space="preserve">924</t>
          </r>
        </is>
      </c>
      <c r="D685" s="1" t="inlineStr">
        <is>
          <r>
            <t xml:space="preserve">56836</t>
          </r>
        </is>
      </c>
      <c r="E685" s="3" t="str">
        <f>D685&amp;A685</f>
        <v>5683670846001BR</v>
      </c>
      <c r="F685" s="3">
        <v>48</v>
      </c>
      <c r="G685" s="3">
        <v>48.0</v>
      </c>
      <c r="H685" s="3">
        <f>G685-F685</f>
        <v>0</v>
      </c>
      <c r="I685" s="1" t="inlineStr">
        <is>
          <r>
            <t xml:space="preserve">B2C   </t>
          </r>
        </is>
      </c>
    </row>
    <row r="686" spans="1:1027" customHeight="1" ht="12.1">
      <c r="A686" s="1" t="inlineStr">
        <is>
          <r>
            <t xml:space="preserve">70846001BR</t>
          </r>
        </is>
      </c>
      <c r="B686" s="2">
        <v>45734</v>
      </c>
      <c r="C686" s="1" t="inlineStr">
        <is>
          <r>
            <t xml:space="preserve">1140</t>
          </r>
        </is>
      </c>
      <c r="D686" s="1" t="inlineStr">
        <is>
          <r>
            <t xml:space="preserve">56901</t>
          </r>
        </is>
      </c>
      <c r="E686" s="3" t="str">
        <f>D686&amp;A686</f>
        <v>5690170846001BR</v>
      </c>
      <c r="F686" s="3">
        <v>144</v>
      </c>
      <c r="G686" s="3">
        <v>144.0</v>
      </c>
      <c r="H686" s="3">
        <f>G686-F686</f>
        <v>0</v>
      </c>
      <c r="I686" s="1" t="inlineStr">
        <is>
          <r>
            <t xml:space="preserve">B2C   </t>
          </r>
        </is>
      </c>
    </row>
    <row r="687" spans="1:1027" customHeight="1" ht="12.1">
      <c r="A687" s="1" t="inlineStr">
        <is>
          <r>
            <t xml:space="preserve">70846001BR</t>
          </r>
        </is>
      </c>
      <c r="B687" s="2">
        <v>45734</v>
      </c>
      <c r="C687" s="1" t="inlineStr">
        <is>
          <r>
            <t xml:space="preserve">1230</t>
          </r>
        </is>
      </c>
      <c r="D687" s="1" t="inlineStr">
        <is>
          <r>
            <t xml:space="preserve">56928</t>
          </r>
        </is>
      </c>
      <c r="E687" s="3" t="str">
        <f>D687&amp;A687</f>
        <v>5692870846001BR</v>
      </c>
      <c r="F687" s="3">
        <v>12</v>
      </c>
      <c r="G687" s="3">
        <v>12.0</v>
      </c>
      <c r="H687" s="3">
        <f>G687-F687</f>
        <v>0</v>
      </c>
      <c r="I687" s="1" t="inlineStr">
        <is>
          <r>
            <t xml:space="preserve">B2C   </t>
          </r>
        </is>
      </c>
    </row>
    <row r="688" spans="1:1027" customHeight="1" ht="12.1">
      <c r="A688" s="1" t="inlineStr">
        <is>
          <r>
            <t xml:space="preserve">70846001BR</t>
          </r>
        </is>
      </c>
      <c r="B688" s="2">
        <v>45734</v>
      </c>
      <c r="C688" s="1" t="inlineStr">
        <is>
          <r>
            <t xml:space="preserve">1990</t>
          </r>
        </is>
      </c>
      <c r="D688" s="1" t="inlineStr">
        <is>
          <r>
            <t xml:space="preserve">56927</t>
          </r>
        </is>
      </c>
      <c r="E688" s="3" t="str">
        <f>D688&amp;A688</f>
        <v>5692770846001BR</v>
      </c>
      <c r="F688" s="3">
        <v>24</v>
      </c>
      <c r="G688" s="3">
        <v>24.0</v>
      </c>
      <c r="H688" s="3">
        <f>G688-F688</f>
        <v>0</v>
      </c>
      <c r="I688" s="1" t="inlineStr">
        <is>
          <r>
            <t xml:space="preserve">B2C   </t>
          </r>
        </is>
      </c>
    </row>
    <row r="689" spans="1:1027" customHeight="1" ht="12.1">
      <c r="A689" s="1" t="inlineStr">
        <is>
          <r>
            <t xml:space="preserve">70846001BR</t>
          </r>
        </is>
      </c>
      <c r="B689" s="2">
        <v>45734</v>
      </c>
      <c r="C689" s="1" t="inlineStr">
        <is>
          <r>
            <t xml:space="preserve">2333</t>
          </r>
        </is>
      </c>
      <c r="D689" s="1" t="inlineStr">
        <is>
          <r>
            <t xml:space="preserve">56896</t>
          </r>
        </is>
      </c>
      <c r="E689" s="3" t="str">
        <f>D689&amp;A689</f>
        <v>5689670846001BR</v>
      </c>
      <c r="F689" s="3">
        <v>48</v>
      </c>
      <c r="G689" s="3">
        <v>48.0</v>
      </c>
      <c r="H689" s="3">
        <f>G689-F689</f>
        <v>0</v>
      </c>
      <c r="I689" s="1" t="inlineStr">
        <is>
          <r>
            <t xml:space="preserve">B2C   </t>
          </r>
        </is>
      </c>
    </row>
    <row r="690" spans="1:1027" customHeight="1" ht="12.1">
      <c r="A690" s="1" t="inlineStr">
        <is>
          <r>
            <t xml:space="preserve">70846001BR</t>
          </r>
        </is>
      </c>
      <c r="B690" s="2">
        <v>45734</v>
      </c>
      <c r="C690" s="1" t="inlineStr">
        <is>
          <r>
            <t xml:space="preserve">2379</t>
          </r>
        </is>
      </c>
      <c r="D690" s="1" t="inlineStr">
        <is>
          <r>
            <t xml:space="preserve">56902</t>
          </r>
        </is>
      </c>
      <c r="E690" s="3" t="str">
        <f>D690&amp;A690</f>
        <v>5690270846001BR</v>
      </c>
      <c r="F690" s="3">
        <v>120</v>
      </c>
      <c r="G690" s="3">
        <v>120.0</v>
      </c>
      <c r="H690" s="3">
        <f>G690-F690</f>
        <v>0</v>
      </c>
      <c r="I690" s="1" t="inlineStr">
        <is>
          <r>
            <t xml:space="preserve">B2C   </t>
          </r>
        </is>
      </c>
    </row>
    <row r="691" spans="1:1027" customHeight="1" ht="12.1">
      <c r="A691" s="1" t="inlineStr">
        <is>
          <r>
            <t xml:space="preserve">70846001BR</t>
          </r>
        </is>
      </c>
      <c r="B691" s="2">
        <v>45734</v>
      </c>
      <c r="C691" s="1" t="inlineStr">
        <is>
          <r>
            <t xml:space="preserve">2384</t>
          </r>
        </is>
      </c>
      <c r="D691" s="1" t="inlineStr">
        <is>
          <r>
            <t xml:space="preserve">56894</t>
          </r>
        </is>
      </c>
      <c r="E691" s="3" t="str">
        <f>D691&amp;A691</f>
        <v>5689470846001BR</v>
      </c>
      <c r="F691" s="3">
        <v>48</v>
      </c>
      <c r="G691" s="3">
        <v>48.0</v>
      </c>
      <c r="H691" s="3">
        <f>G691-F691</f>
        <v>0</v>
      </c>
      <c r="I691" s="1" t="inlineStr">
        <is>
          <r>
            <t xml:space="preserve">B2C   </t>
          </r>
        </is>
      </c>
    </row>
    <row r="692" spans="1:1027" customHeight="1" ht="12.1">
      <c r="A692" s="1" t="inlineStr">
        <is>
          <r>
            <t xml:space="preserve">70846001BR</t>
          </r>
        </is>
      </c>
      <c r="B692" s="2">
        <v>45734</v>
      </c>
      <c r="C692" s="1" t="inlineStr">
        <is>
          <r>
            <t xml:space="preserve">2851</t>
          </r>
        </is>
      </c>
      <c r="D692" s="1" t="inlineStr">
        <is>
          <r>
            <t xml:space="preserve">56720</t>
          </r>
        </is>
      </c>
      <c r="E692" s="3" t="str">
        <f>D692&amp;A692</f>
        <v>5672070846001BR</v>
      </c>
      <c r="F692" s="3">
        <v>24</v>
      </c>
      <c r="G692" s="3">
        <v>24.0</v>
      </c>
      <c r="H692" s="3">
        <f>G692-F692</f>
        <v>0</v>
      </c>
      <c r="I692" s="1" t="inlineStr">
        <is>
          <r>
            <t xml:space="preserve">B2C   </t>
          </r>
        </is>
      </c>
    </row>
    <row r="693" spans="1:1027" customHeight="1" ht="12.1">
      <c r="A693" s="1" t="inlineStr">
        <is>
          <r>
            <t xml:space="preserve">70846001BR</t>
          </r>
        </is>
      </c>
      <c r="B693" s="2">
        <v>45734</v>
      </c>
      <c r="C693" s="1" t="inlineStr">
        <is>
          <r>
            <t xml:space="preserve">3192</t>
          </r>
        </is>
      </c>
      <c r="D693" s="1" t="inlineStr">
        <is>
          <r>
            <t xml:space="preserve">56904</t>
          </r>
        </is>
      </c>
      <c r="E693" s="3" t="str">
        <f>D693&amp;A693</f>
        <v>5690470846001BR</v>
      </c>
      <c r="F693" s="3">
        <v>48</v>
      </c>
      <c r="G693" s="3">
        <v>48.0</v>
      </c>
      <c r="H693" s="3">
        <f>G693-F693</f>
        <v>0</v>
      </c>
      <c r="I693" s="1" t="inlineStr">
        <is>
          <r>
            <t xml:space="preserve">B2C   </t>
          </r>
        </is>
      </c>
    </row>
    <row r="694" spans="1:1027" customHeight="1" ht="12.1">
      <c r="A694" s="1" t="inlineStr">
        <is>
          <r>
            <t xml:space="preserve">70846001BR</t>
          </r>
        </is>
      </c>
      <c r="B694" s="2">
        <v>45734</v>
      </c>
      <c r="C694" s="1" t="inlineStr">
        <is>
          <r>
            <t xml:space="preserve">3249</t>
          </r>
        </is>
      </c>
      <c r="D694" s="1" t="inlineStr">
        <is>
          <r>
            <t xml:space="preserve">56950</t>
          </r>
        </is>
      </c>
      <c r="E694" s="3" t="str">
        <f>D694&amp;A694</f>
        <v>5695070846001BR</v>
      </c>
      <c r="F694" s="3">
        <v>24</v>
      </c>
      <c r="G694" s="3">
        <v>24.0</v>
      </c>
      <c r="H694" s="3">
        <f>G694-F694</f>
        <v>0</v>
      </c>
      <c r="I694" s="1" t="inlineStr">
        <is>
          <r>
            <t xml:space="preserve">B2C   </t>
          </r>
        </is>
      </c>
    </row>
    <row r="695" spans="1:1027" customHeight="1" ht="12.1">
      <c r="A695" s="1" t="inlineStr">
        <is>
          <r>
            <t xml:space="preserve">70846001BR</t>
          </r>
        </is>
      </c>
      <c r="B695" s="2">
        <v>45734</v>
      </c>
      <c r="C695" s="1" t="inlineStr">
        <is>
          <r>
            <t xml:space="preserve">3377</t>
          </r>
        </is>
      </c>
      <c r="D695" s="1" t="inlineStr">
        <is>
          <r>
            <t xml:space="preserve">56741</t>
          </r>
        </is>
      </c>
      <c r="E695" s="3" t="str">
        <f>D695&amp;A695</f>
        <v>5674170846001BR</v>
      </c>
      <c r="F695" s="3">
        <v>24</v>
      </c>
      <c r="G695" s="3">
        <v>24.0</v>
      </c>
      <c r="H695" s="3">
        <f>G695-F695</f>
        <v>0</v>
      </c>
      <c r="I695" s="1" t="inlineStr">
        <is>
          <r>
            <t xml:space="preserve">B2C   </t>
          </r>
        </is>
      </c>
    </row>
    <row r="696" spans="1:1027" customHeight="1" ht="12.1">
      <c r="A696" s="1" t="inlineStr">
        <is>
          <r>
            <t xml:space="preserve">70846001BR</t>
          </r>
        </is>
      </c>
      <c r="B696" s="2">
        <v>45734</v>
      </c>
      <c r="C696" s="1" t="inlineStr">
        <is>
          <r>
            <t xml:space="preserve">4178</t>
          </r>
        </is>
      </c>
      <c r="D696" s="1" t="inlineStr">
        <is>
          <r>
            <t xml:space="preserve">56942</t>
          </r>
        </is>
      </c>
      <c r="E696" s="3" t="str">
        <f>D696&amp;A696</f>
        <v>5694270846001BR</v>
      </c>
      <c r="F696" s="3">
        <v>48</v>
      </c>
      <c r="G696" s="3">
        <v>48.0</v>
      </c>
      <c r="H696" s="3">
        <f>G696-F696</f>
        <v>0</v>
      </c>
      <c r="I696" s="1" t="inlineStr">
        <is>
          <r>
            <t xml:space="preserve">B2C   </t>
          </r>
        </is>
      </c>
    </row>
    <row r="697" spans="1:1027" customHeight="1" ht="12.1">
      <c r="A697" s="1" t="inlineStr">
        <is>
          <r>
            <t xml:space="preserve">70846001BR</t>
          </r>
        </is>
      </c>
      <c r="B697" s="2">
        <v>45734</v>
      </c>
      <c r="C697" s="1" t="inlineStr">
        <is>
          <r>
            <t xml:space="preserve">4354</t>
          </r>
        </is>
      </c>
      <c r="D697" s="1" t="inlineStr">
        <is>
          <r>
            <t xml:space="preserve">1079102</t>
          </r>
        </is>
      </c>
      <c r="E697" s="3" t="str">
        <f>D697&amp;A697</f>
        <v>107910270846001BR</v>
      </c>
      <c r="F697" s="3">
        <v>48</v>
      </c>
      <c r="G697" s="3">
        <v>48.0</v>
      </c>
      <c r="H697" s="3">
        <f>G697-F697</f>
        <v>0</v>
      </c>
      <c r="I697" s="1" t="inlineStr">
        <is>
          <r>
            <t xml:space="preserve">B2C   </t>
          </r>
        </is>
      </c>
    </row>
    <row r="698" spans="1:1027" customHeight="1" ht="12.1">
      <c r="A698" s="1" t="inlineStr">
        <is>
          <r>
            <t xml:space="preserve">70846001BR</t>
          </r>
        </is>
      </c>
      <c r="B698" s="2">
        <v>45734</v>
      </c>
      <c r="C698" s="1" t="inlineStr">
        <is>
          <r>
            <t xml:space="preserve">4557</t>
          </r>
        </is>
      </c>
      <c r="D698" s="1" t="inlineStr">
        <is>
          <r>
            <t xml:space="preserve">56898</t>
          </r>
        </is>
      </c>
      <c r="E698" s="3" t="str">
        <f>D698&amp;A698</f>
        <v>5689870846001BR</v>
      </c>
      <c r="F698" s="3">
        <v>48</v>
      </c>
      <c r="G698" s="3">
        <v>48.0</v>
      </c>
      <c r="H698" s="3">
        <f>G698-F698</f>
        <v>0</v>
      </c>
      <c r="I698" s="1" t="inlineStr">
        <is>
          <r>
            <t xml:space="preserve">B2C   </t>
          </r>
        </is>
      </c>
    </row>
    <row r="699" spans="1:1027" customHeight="1" ht="12.1">
      <c r="A699" s="1" t="inlineStr">
        <is>
          <r>
            <t xml:space="preserve">70846001BR</t>
          </r>
        </is>
      </c>
      <c r="B699" s="2">
        <v>45734</v>
      </c>
      <c r="C699" s="1" t="inlineStr">
        <is>
          <r>
            <t xml:space="preserve">5118</t>
          </r>
        </is>
      </c>
      <c r="D699" s="1" t="inlineStr">
        <is>
          <r>
            <t xml:space="preserve">56951</t>
          </r>
        </is>
      </c>
      <c r="E699" s="3" t="str">
        <f>D699&amp;A699</f>
        <v>5695170846001BR</v>
      </c>
      <c r="F699" s="3">
        <v>48</v>
      </c>
      <c r="G699" s="3">
        <v>48.0</v>
      </c>
      <c r="H699" s="3">
        <f>G699-F699</f>
        <v>0</v>
      </c>
      <c r="I699" s="1" t="inlineStr">
        <is>
          <r>
            <t xml:space="preserve">B2C   </t>
          </r>
        </is>
      </c>
    </row>
    <row r="700" spans="1:1027" customHeight="1" ht="12.1">
      <c r="A700" s="1" t="inlineStr">
        <is>
          <r>
            <t xml:space="preserve">70846001BR</t>
          </r>
        </is>
      </c>
      <c r="B700" s="2">
        <v>45734</v>
      </c>
      <c r="C700" s="1" t="inlineStr">
        <is>
          <r>
            <t xml:space="preserve">5372</t>
          </r>
        </is>
      </c>
      <c r="D700" s="1" t="inlineStr">
        <is>
          <r>
            <t xml:space="preserve">56724</t>
          </r>
        </is>
      </c>
      <c r="E700" s="3" t="str">
        <f>D700&amp;A700</f>
        <v>5672470846001BR</v>
      </c>
      <c r="F700" s="3">
        <v>48</v>
      </c>
      <c r="G700" s="3">
        <v>48.0</v>
      </c>
      <c r="H700" s="3">
        <f>G700-F700</f>
        <v>0</v>
      </c>
      <c r="I700" s="1" t="inlineStr">
        <is>
          <r>
            <t xml:space="preserve">B2C   </t>
          </r>
        </is>
      </c>
    </row>
    <row r="701" spans="1:1027" customHeight="1" ht="12.1">
      <c r="A701" s="1" t="inlineStr">
        <is>
          <r>
            <t xml:space="preserve">70846001BR</t>
          </r>
        </is>
      </c>
      <c r="B701" s="2">
        <v>45734</v>
      </c>
      <c r="C701" s="1" t="inlineStr">
        <is>
          <r>
            <t xml:space="preserve">6105</t>
          </r>
        </is>
      </c>
      <c r="D701" s="1" t="inlineStr">
        <is>
          <r>
            <t xml:space="preserve">56921</t>
          </r>
        </is>
      </c>
      <c r="E701" s="3" t="str">
        <f>D701&amp;A701</f>
        <v>5692170846001BR</v>
      </c>
      <c r="F701" s="3">
        <v>24</v>
      </c>
      <c r="G701" s="3">
        <v>24.0</v>
      </c>
      <c r="H701" s="3">
        <f>G701-F701</f>
        <v>0</v>
      </c>
      <c r="I701" s="1" t="inlineStr">
        <is>
          <r>
            <t xml:space="preserve">B2C   </t>
          </r>
        </is>
      </c>
    </row>
    <row r="702" spans="1:1027" customHeight="1" ht="12.1">
      <c r="A702" s="1" t="inlineStr">
        <is>
          <r>
            <t xml:space="preserve">70846001BR</t>
          </r>
        </is>
      </c>
      <c r="B702" s="2">
        <v>45734</v>
      </c>
      <c r="C702" s="1" t="inlineStr">
        <is>
          <r>
            <t xml:space="preserve">6419</t>
          </r>
        </is>
      </c>
      <c r="D702" s="1" t="inlineStr">
        <is>
          <r>
            <t xml:space="preserve">56941</t>
          </r>
        </is>
      </c>
      <c r="E702" s="3" t="str">
        <f>D702&amp;A702</f>
        <v>5694170846001BR</v>
      </c>
      <c r="F702" s="3">
        <v>4</v>
      </c>
      <c r="G702" s="3">
        <v>4.0</v>
      </c>
      <c r="H702" s="3">
        <f>G702-F702</f>
        <v>0</v>
      </c>
      <c r="I702" s="1" t="inlineStr">
        <is>
          <r>
            <t xml:space="preserve">B2C   </t>
          </r>
        </is>
      </c>
    </row>
    <row r="703" spans="1:1027" customHeight="1" ht="12.1">
      <c r="A703" s="1" t="inlineStr">
        <is>
          <r>
            <t xml:space="preserve">70846001BR</t>
          </r>
        </is>
      </c>
      <c r="B703" s="2">
        <v>45734</v>
      </c>
      <c r="C703" s="1" t="inlineStr">
        <is>
          <r>
            <t xml:space="preserve">6912</t>
          </r>
        </is>
      </c>
      <c r="D703" s="1" t="inlineStr">
        <is>
          <r>
            <t xml:space="preserve">56947</t>
          </r>
        </is>
      </c>
      <c r="E703" s="3" t="str">
        <f>D703&amp;A703</f>
        <v>5694770846001BR</v>
      </c>
      <c r="F703" s="3">
        <v>24</v>
      </c>
      <c r="G703" s="3">
        <v>24.0</v>
      </c>
      <c r="H703" s="3">
        <f>G703-F703</f>
        <v>0</v>
      </c>
      <c r="I703" s="1" t="inlineStr">
        <is>
          <r>
            <t xml:space="preserve">B2C   </t>
          </r>
        </is>
      </c>
    </row>
    <row r="704" spans="1:1027" customHeight="1" ht="12.1">
      <c r="A704" s="1" t="inlineStr">
        <is>
          <r>
            <t xml:space="preserve">70846001BR</t>
          </r>
        </is>
      </c>
      <c r="B704" s="2">
        <v>45734</v>
      </c>
      <c r="C704" s="1" t="inlineStr">
        <is>
          <r>
            <t xml:space="preserve">6966</t>
          </r>
        </is>
      </c>
      <c r="D704" s="1" t="inlineStr">
        <is>
          <r>
            <t xml:space="preserve">56946</t>
          </r>
        </is>
      </c>
      <c r="E704" s="3" t="str">
        <f>D704&amp;A704</f>
        <v>5694670846001BR</v>
      </c>
      <c r="F704" s="3">
        <v>48</v>
      </c>
      <c r="G704" s="3">
        <v>48.0</v>
      </c>
      <c r="H704" s="3">
        <f>G704-F704</f>
        <v>0</v>
      </c>
      <c r="I704" s="1" t="inlineStr">
        <is>
          <r>
            <t xml:space="preserve">B2C   </t>
          </r>
        </is>
      </c>
    </row>
    <row r="705" spans="1:1027" customHeight="1" ht="12.1">
      <c r="A705" s="1" t="inlineStr">
        <is>
          <r>
            <t xml:space="preserve">70846001BR</t>
          </r>
        </is>
      </c>
      <c r="B705" s="2">
        <v>45734</v>
      </c>
      <c r="C705" s="1" t="inlineStr">
        <is>
          <r>
            <t xml:space="preserve">7434</t>
          </r>
        </is>
      </c>
      <c r="D705" s="1" t="inlineStr">
        <is>
          <r>
            <t xml:space="preserve">56883</t>
          </r>
        </is>
      </c>
      <c r="E705" s="3" t="str">
        <f>D705&amp;A705</f>
        <v>5688370846001BR</v>
      </c>
      <c r="F705" s="3">
        <v>600</v>
      </c>
      <c r="G705" s="3">
        <v>600.0</v>
      </c>
      <c r="H705" s="3">
        <f>G705-F705</f>
        <v>0</v>
      </c>
      <c r="I705" s="1" t="inlineStr">
        <is>
          <r>
            <t xml:space="preserve">B2C   </t>
          </r>
        </is>
      </c>
    </row>
    <row r="706" spans="1:1027" customHeight="1" ht="12.1">
      <c r="A706" s="1" t="inlineStr">
        <is>
          <r>
            <t xml:space="preserve">70846001BR</t>
          </r>
        </is>
      </c>
      <c r="B706" s="2">
        <v>45734</v>
      </c>
      <c r="C706" s="1" t="inlineStr">
        <is>
          <r>
            <t xml:space="preserve">8029</t>
          </r>
        </is>
      </c>
      <c r="D706" s="1" t="inlineStr">
        <is>
          <r>
            <t xml:space="preserve">DEV1077946</t>
          </r>
        </is>
      </c>
      <c r="E706" s="3" t="str">
        <f>D706&amp;A706</f>
        <v>DEV107794670846001BR</v>
      </c>
      <c r="F706" s="3">
        <v>-32</v>
      </c>
      <c r="G706" s="3">
        <v>-32.0</v>
      </c>
      <c r="H706" s="3">
        <f>G706-F706</f>
        <v>0</v>
      </c>
      <c r="I706" s="1" t="inlineStr">
        <is>
          <r>
            <t xml:space="preserve">B2C   </t>
          </r>
        </is>
      </c>
    </row>
    <row r="707" spans="1:1027" customHeight="1" ht="12.1">
      <c r="A707" s="1" t="inlineStr">
        <is>
          <r>
            <t xml:space="preserve">70846001BR</t>
          </r>
        </is>
      </c>
      <c r="B707" s="2">
        <v>45734</v>
      </c>
      <c r="C707" s="1" t="inlineStr">
        <is>
          <r>
            <t xml:space="preserve">8414</t>
          </r>
        </is>
      </c>
      <c r="D707" s="1" t="inlineStr">
        <is>
          <r>
            <t xml:space="preserve">56852</t>
          </r>
        </is>
      </c>
      <c r="E707" s="3" t="str">
        <f>D707&amp;A707</f>
        <v>5685270846001BR</v>
      </c>
      <c r="F707" s="3">
        <v>12</v>
      </c>
      <c r="G707" s="3">
        <v>12.0</v>
      </c>
      <c r="H707" s="3">
        <f>G707-F707</f>
        <v>0</v>
      </c>
      <c r="I707" s="1" t="inlineStr">
        <is>
          <r>
            <t xml:space="preserve">B2C   </t>
          </r>
        </is>
      </c>
    </row>
    <row r="708" spans="1:1027" customHeight="1" ht="12.1">
      <c r="A708" s="1" t="inlineStr">
        <is>
          <r>
            <t xml:space="preserve">70846001BR</t>
          </r>
        </is>
      </c>
      <c r="B708" s="2">
        <v>45735</v>
      </c>
      <c r="C708" s="1" t="inlineStr">
        <is>
          <r>
            <t xml:space="preserve">131</t>
          </r>
        </is>
      </c>
      <c r="D708" s="1" t="inlineStr">
        <is>
          <r>
            <t xml:space="preserve">57001</t>
          </r>
        </is>
      </c>
      <c r="E708" s="3" t="str">
        <f>D708&amp;A708</f>
        <v>5700170846001BR</v>
      </c>
      <c r="F708" s="3">
        <v>24</v>
      </c>
      <c r="G708" s="3">
        <v>24.0</v>
      </c>
      <c r="H708" s="3">
        <f>G708-F708</f>
        <v>0</v>
      </c>
      <c r="I708" s="1" t="inlineStr">
        <is>
          <r>
            <t xml:space="preserve">B2C   </t>
          </r>
        </is>
      </c>
    </row>
    <row r="709" spans="1:1027" customHeight="1" ht="12.1">
      <c r="A709" s="1" t="inlineStr">
        <is>
          <r>
            <t xml:space="preserve">70846001BR</t>
          </r>
        </is>
      </c>
      <c r="B709" s="2">
        <v>45735</v>
      </c>
      <c r="C709" s="1" t="inlineStr">
        <is>
          <r>
            <t xml:space="preserve">260</t>
          </r>
        </is>
      </c>
      <c r="D709" s="1" t="inlineStr">
        <is>
          <r>
            <t xml:space="preserve">56997</t>
          </r>
        </is>
      </c>
      <c r="E709" s="3" t="str">
        <f>D709&amp;A709</f>
        <v>5699770846001BR</v>
      </c>
      <c r="F709" s="3">
        <v>96</v>
      </c>
      <c r="G709" s="3">
        <v>96.0</v>
      </c>
      <c r="H709" s="3">
        <f>G709-F709</f>
        <v>0</v>
      </c>
      <c r="I709" s="1" t="inlineStr">
        <is>
          <r>
            <t xml:space="preserve">B2C   </t>
          </r>
        </is>
      </c>
    </row>
    <row r="710" spans="1:1027" customHeight="1" ht="12.1">
      <c r="A710" s="1" t="inlineStr">
        <is>
          <r>
            <t xml:space="preserve">70846001BR</t>
          </r>
        </is>
      </c>
      <c r="B710" s="2">
        <v>45735</v>
      </c>
      <c r="C710" s="1" t="inlineStr">
        <is>
          <r>
            <t xml:space="preserve">590</t>
          </r>
        </is>
      </c>
      <c r="D710" s="1" t="inlineStr">
        <is>
          <r>
            <t xml:space="preserve">57025</t>
          </r>
        </is>
      </c>
      <c r="E710" s="3" t="str">
        <f>D710&amp;A710</f>
        <v>5702570846001BR</v>
      </c>
      <c r="F710" s="3">
        <v>72</v>
      </c>
      <c r="G710" s="3">
        <v>72.0</v>
      </c>
      <c r="H710" s="3">
        <f>G710-F710</f>
        <v>0</v>
      </c>
      <c r="I710" s="1" t="inlineStr">
        <is>
          <r>
            <t xml:space="preserve">B2C   </t>
          </r>
        </is>
      </c>
    </row>
    <row r="711" spans="1:1027" customHeight="1" ht="12.1">
      <c r="A711" s="1" t="inlineStr">
        <is>
          <r>
            <t xml:space="preserve">70846001BR</t>
          </r>
        </is>
      </c>
      <c r="B711" s="2">
        <v>45735</v>
      </c>
      <c r="C711" s="1" t="inlineStr">
        <is>
          <r>
            <t xml:space="preserve">745</t>
          </r>
        </is>
      </c>
      <c r="D711" s="1" t="inlineStr">
        <is>
          <r>
            <t xml:space="preserve">57022</t>
          </r>
        </is>
      </c>
      <c r="E711" s="3" t="str">
        <f>D711&amp;A711</f>
        <v>5702270846001BR</v>
      </c>
      <c r="F711" s="3">
        <v>48</v>
      </c>
      <c r="G711" s="3">
        <v>48.0</v>
      </c>
      <c r="H711" s="3">
        <f>G711-F711</f>
        <v>0</v>
      </c>
      <c r="I711" s="1" t="inlineStr">
        <is>
          <r>
            <t xml:space="preserve">B2C   </t>
          </r>
        </is>
      </c>
    </row>
    <row r="712" spans="1:1027" customHeight="1" ht="12.1">
      <c r="A712" s="1" t="inlineStr">
        <is>
          <r>
            <t xml:space="preserve">70846001BR</t>
          </r>
        </is>
      </c>
      <c r="B712" s="2">
        <v>45735</v>
      </c>
      <c r="C712" s="1" t="inlineStr">
        <is>
          <r>
            <t xml:space="preserve">948</t>
          </r>
        </is>
      </c>
      <c r="D712" s="1" t="inlineStr">
        <is>
          <r>
            <t xml:space="preserve">57007</t>
          </r>
        </is>
      </c>
      <c r="E712" s="3" t="str">
        <f>D712&amp;A712</f>
        <v>5700770846001BR</v>
      </c>
      <c r="F712" s="3">
        <v>48</v>
      </c>
      <c r="G712" s="3">
        <v>48.0</v>
      </c>
      <c r="H712" s="3">
        <f>G712-F712</f>
        <v>0</v>
      </c>
      <c r="I712" s="1" t="inlineStr">
        <is>
          <r>
            <t xml:space="preserve">B2C   </t>
          </r>
        </is>
      </c>
    </row>
    <row r="713" spans="1:1027" customHeight="1" ht="12.1">
      <c r="A713" s="1" t="inlineStr">
        <is>
          <r>
            <t xml:space="preserve">70846001BR</t>
          </r>
        </is>
      </c>
      <c r="B713" s="2">
        <v>45735</v>
      </c>
      <c r="C713" s="1" t="inlineStr">
        <is>
          <r>
            <t xml:space="preserve">1141</t>
          </r>
        </is>
      </c>
      <c r="D713" s="1" t="inlineStr">
        <is>
          <r>
            <t xml:space="preserve">57045</t>
          </r>
        </is>
      </c>
      <c r="E713" s="3" t="str">
        <f>D713&amp;A713</f>
        <v>5704570846001BR</v>
      </c>
      <c r="F713" s="3">
        <v>24</v>
      </c>
      <c r="G713" s="3">
        <v>24.0</v>
      </c>
      <c r="H713" s="3">
        <f>G713-F713</f>
        <v>0</v>
      </c>
      <c r="I713" s="1" t="inlineStr">
        <is>
          <r>
            <t xml:space="preserve">B2C   </t>
          </r>
        </is>
      </c>
    </row>
    <row r="714" spans="1:1027" customHeight="1" ht="12.1">
      <c r="A714" s="1" t="inlineStr">
        <is>
          <r>
            <t xml:space="preserve">70846001BR</t>
          </r>
        </is>
      </c>
      <c r="B714" s="2">
        <v>45735</v>
      </c>
      <c r="C714" s="1" t="inlineStr">
        <is>
          <r>
            <t xml:space="preserve">1160</t>
          </r>
        </is>
      </c>
      <c r="D714" s="1" t="inlineStr">
        <is>
          <r>
            <t xml:space="preserve">57014</t>
          </r>
        </is>
      </c>
      <c r="E714" s="3" t="str">
        <f>D714&amp;A714</f>
        <v>5701470846001BR</v>
      </c>
      <c r="F714" s="3">
        <v>24</v>
      </c>
      <c r="G714" s="3">
        <v>24.0</v>
      </c>
      <c r="H714" s="3">
        <f>G714-F714</f>
        <v>0</v>
      </c>
      <c r="I714" s="1" t="inlineStr">
        <is>
          <r>
            <t xml:space="preserve">B2C   </t>
          </r>
        </is>
      </c>
    </row>
    <row r="715" spans="1:1027" customHeight="1" ht="12.1">
      <c r="A715" s="1" t="inlineStr">
        <is>
          <r>
            <t xml:space="preserve">70846001BR</t>
          </r>
        </is>
      </c>
      <c r="B715" s="2">
        <v>45735</v>
      </c>
      <c r="C715" s="1" t="inlineStr">
        <is>
          <r>
            <t xml:space="preserve">1268</t>
          </r>
        </is>
      </c>
      <c r="D715" s="1" t="inlineStr">
        <is>
          <r>
            <t xml:space="preserve">1079056</t>
          </r>
        </is>
      </c>
      <c r="E715" s="3" t="str">
        <f>D715&amp;A715</f>
        <v>107905670846001BR</v>
      </c>
      <c r="F715" s="3">
        <v>12</v>
      </c>
      <c r="G715" s="3">
        <v>12.0</v>
      </c>
      <c r="H715" s="3">
        <f>G715-F715</f>
        <v>0</v>
      </c>
      <c r="I715" s="1" t="inlineStr">
        <is>
          <r>
            <t xml:space="preserve">B2C   </t>
          </r>
        </is>
      </c>
    </row>
    <row r="716" spans="1:1027" customHeight="1" ht="12.1">
      <c r="A716" s="1" t="inlineStr">
        <is>
          <r>
            <t xml:space="preserve">70846001BR</t>
          </r>
        </is>
      </c>
      <c r="B716" s="2">
        <v>45735</v>
      </c>
      <c r="C716" s="1" t="inlineStr">
        <is>
          <r>
            <t xml:space="preserve">1280</t>
          </r>
        </is>
      </c>
      <c r="D716" s="1" t="inlineStr">
        <is>
          <r>
            <t xml:space="preserve">56849</t>
          </r>
        </is>
      </c>
      <c r="E716" s="3" t="str">
        <f>D716&amp;A716</f>
        <v>5684970846001BR</v>
      </c>
      <c r="F716" s="3">
        <v>48</v>
      </c>
      <c r="G716" s="3">
        <v>48.0</v>
      </c>
      <c r="H716" s="3">
        <f>G716-F716</f>
        <v>0</v>
      </c>
      <c r="I716" s="1" t="inlineStr">
        <is>
          <r>
            <t xml:space="preserve">B2C   </t>
          </r>
        </is>
      </c>
    </row>
    <row r="717" spans="1:1027" customHeight="1" ht="12.1">
      <c r="A717" s="1" t="inlineStr">
        <is>
          <r>
            <t xml:space="preserve">70846001BR</t>
          </r>
        </is>
      </c>
      <c r="B717" s="2">
        <v>45735</v>
      </c>
      <c r="C717" s="1" t="inlineStr">
        <is>
          <r>
            <t xml:space="preserve">1925</t>
          </r>
        </is>
      </c>
      <c r="D717" s="1" t="inlineStr">
        <is>
          <r>
            <t xml:space="preserve">57008</t>
          </r>
        </is>
      </c>
      <c r="E717" s="3" t="str">
        <f>D717&amp;A717</f>
        <v>5700870846001BR</v>
      </c>
      <c r="F717" s="3">
        <v>56</v>
      </c>
      <c r="G717" s="3">
        <v>56.0</v>
      </c>
      <c r="H717" s="3">
        <f>G717-F717</f>
        <v>0</v>
      </c>
      <c r="I717" s="1" t="inlineStr">
        <is>
          <r>
            <t xml:space="preserve">B2C   </t>
          </r>
        </is>
      </c>
    </row>
    <row r="718" spans="1:1027" customHeight="1" ht="12.1">
      <c r="A718" s="1" t="inlineStr">
        <is>
          <r>
            <t xml:space="preserve">70846001BR</t>
          </r>
        </is>
      </c>
      <c r="B718" s="2">
        <v>45735</v>
      </c>
      <c r="C718" s="1" t="inlineStr">
        <is>
          <r>
            <t xml:space="preserve">2549</t>
          </r>
        </is>
      </c>
      <c r="D718" s="1" t="inlineStr">
        <is>
          <r>
            <t xml:space="preserve">57006</t>
          </r>
        </is>
      </c>
      <c r="E718" s="3" t="str">
        <f>D718&amp;A718</f>
        <v>5700670846001BR</v>
      </c>
      <c r="F718" s="3">
        <v>24</v>
      </c>
      <c r="G718" s="3">
        <v>24.0</v>
      </c>
      <c r="H718" s="3">
        <f>G718-F718</f>
        <v>0</v>
      </c>
      <c r="I718" s="1" t="inlineStr">
        <is>
          <r>
            <t xml:space="preserve">B2C   </t>
          </r>
        </is>
      </c>
    </row>
    <row r="719" spans="1:1027" customHeight="1" ht="12.1">
      <c r="A719" s="1" t="inlineStr">
        <is>
          <r>
            <t xml:space="preserve">70846001BR</t>
          </r>
        </is>
      </c>
      <c r="B719" s="2">
        <v>45735</v>
      </c>
      <c r="C719" s="1" t="inlineStr">
        <is>
          <r>
            <t xml:space="preserve">2646</t>
          </r>
        </is>
      </c>
      <c r="D719" s="1" t="inlineStr">
        <is>
          <r>
            <t xml:space="preserve">56887</t>
          </r>
        </is>
      </c>
      <c r="E719" s="3" t="str">
        <f>D719&amp;A719</f>
        <v>5688770846001BR</v>
      </c>
      <c r="F719" s="3">
        <v>24</v>
      </c>
      <c r="G719" s="3">
        <v>24.0</v>
      </c>
      <c r="H719" s="3">
        <f>G719-F719</f>
        <v>0</v>
      </c>
      <c r="I719" s="1" t="inlineStr">
        <is>
          <r>
            <t xml:space="preserve">B2C   </t>
          </r>
        </is>
      </c>
    </row>
    <row r="720" spans="1:1027" customHeight="1" ht="12.1">
      <c r="A720" s="1" t="inlineStr">
        <is>
          <r>
            <t xml:space="preserve">70846001BR</t>
          </r>
        </is>
      </c>
      <c r="B720" s="2">
        <v>45735</v>
      </c>
      <c r="C720" s="1" t="inlineStr">
        <is>
          <r>
            <t xml:space="preserve">2815</t>
          </r>
        </is>
      </c>
      <c r="D720" s="1" t="inlineStr">
        <is>
          <r>
            <t xml:space="preserve">56987</t>
          </r>
        </is>
      </c>
      <c r="E720" s="3" t="str">
        <f>D720&amp;A720</f>
        <v>5698770846001BR</v>
      </c>
      <c r="F720" s="3">
        <v>24</v>
      </c>
      <c r="G720" s="3">
        <v>24.0</v>
      </c>
      <c r="H720" s="3">
        <f>G720-F720</f>
        <v>0</v>
      </c>
      <c r="I720" s="1" t="inlineStr">
        <is>
          <r>
            <t xml:space="preserve">B2C   </t>
          </r>
        </is>
      </c>
    </row>
    <row r="721" spans="1:1027" customHeight="1" ht="12.1">
      <c r="A721" s="1" t="inlineStr">
        <is>
          <r>
            <t xml:space="preserve">70846001BR</t>
          </r>
        </is>
      </c>
      <c r="B721" s="2">
        <v>45735</v>
      </c>
      <c r="C721" s="1" t="inlineStr">
        <is>
          <r>
            <t xml:space="preserve">3483</t>
          </r>
        </is>
      </c>
      <c r="D721" s="1" t="inlineStr">
        <is>
          <r>
            <t xml:space="preserve">56996</t>
          </r>
        </is>
      </c>
      <c r="E721" s="3" t="str">
        <f>D721&amp;A721</f>
        <v>5699670846001BR</v>
      </c>
      <c r="F721" s="3">
        <v>36</v>
      </c>
      <c r="G721" s="3">
        <v>36.0</v>
      </c>
      <c r="H721" s="3">
        <f>G721-F721</f>
        <v>0</v>
      </c>
      <c r="I721" s="1" t="inlineStr">
        <is>
          <r>
            <t xml:space="preserve">B2C   </t>
          </r>
        </is>
      </c>
    </row>
    <row r="722" spans="1:1027" customHeight="1" ht="12.1">
      <c r="A722" s="1" t="inlineStr">
        <is>
          <r>
            <t xml:space="preserve">70846001BR</t>
          </r>
        </is>
      </c>
      <c r="B722" s="2">
        <v>45735</v>
      </c>
      <c r="C722" s="1" t="inlineStr">
        <is>
          <r>
            <t xml:space="preserve">4389</t>
          </r>
        </is>
      </c>
      <c r="D722" s="1" t="inlineStr">
        <is>
          <r>
            <t xml:space="preserve">57023</t>
          </r>
        </is>
      </c>
      <c r="E722" s="3" t="str">
        <f>D722&amp;A722</f>
        <v>5702370846001BR</v>
      </c>
      <c r="F722" s="3">
        <v>48</v>
      </c>
      <c r="G722" s="3">
        <v>48.0</v>
      </c>
      <c r="H722" s="3">
        <f>G722-F722</f>
        <v>0</v>
      </c>
      <c r="I722" s="1" t="inlineStr">
        <is>
          <r>
            <t xml:space="preserve">B2C   </t>
          </r>
        </is>
      </c>
    </row>
    <row r="723" spans="1:1027" customHeight="1" ht="12.1">
      <c r="A723" s="1" t="inlineStr">
        <is>
          <r>
            <t xml:space="preserve">70846001BR</t>
          </r>
        </is>
      </c>
      <c r="B723" s="2">
        <v>45735</v>
      </c>
      <c r="C723" s="1" t="inlineStr">
        <is>
          <r>
            <t xml:space="preserve">4435</t>
          </r>
        </is>
      </c>
      <c r="D723" s="1" t="inlineStr">
        <is>
          <r>
            <t xml:space="preserve">57082</t>
          </r>
        </is>
      </c>
      <c r="E723" s="3" t="str">
        <f>D723&amp;A723</f>
        <v>5708270846001BR</v>
      </c>
      <c r="F723" s="3">
        <v>12</v>
      </c>
      <c r="G723" s="3">
        <v>12.0</v>
      </c>
      <c r="H723" s="3">
        <f>G723-F723</f>
        <v>0</v>
      </c>
      <c r="I723" s="1" t="inlineStr">
        <is>
          <r>
            <t xml:space="preserve">B2C   </t>
          </r>
        </is>
      </c>
    </row>
    <row r="724" spans="1:1027" customHeight="1" ht="12.1">
      <c r="A724" s="1" t="inlineStr">
        <is>
          <r>
            <t xml:space="preserve">70846001BR</t>
          </r>
        </is>
      </c>
      <c r="B724" s="2">
        <v>45735</v>
      </c>
      <c r="C724" s="1" t="inlineStr">
        <is>
          <r>
            <t xml:space="preserve">4644</t>
          </r>
        </is>
      </c>
      <c r="D724" s="1" t="inlineStr">
        <is>
          <r>
            <t xml:space="preserve">56978</t>
          </r>
        </is>
      </c>
      <c r="E724" s="3" t="str">
        <f>D724&amp;A724</f>
        <v>5697870846001BR</v>
      </c>
      <c r="F724" s="3">
        <v>24</v>
      </c>
      <c r="G724" s="3">
        <v>24.0</v>
      </c>
      <c r="H724" s="3">
        <f>G724-F724</f>
        <v>0</v>
      </c>
      <c r="I724" s="1" t="inlineStr">
        <is>
          <r>
            <t xml:space="preserve">B2C   </t>
          </r>
        </is>
      </c>
    </row>
    <row r="725" spans="1:1027" customHeight="1" ht="12.1">
      <c r="A725" s="1" t="inlineStr">
        <is>
          <r>
            <t xml:space="preserve">70846001BR</t>
          </r>
        </is>
      </c>
      <c r="B725" s="2">
        <v>45735</v>
      </c>
      <c r="C725" s="1" t="inlineStr">
        <is>
          <r>
            <t xml:space="preserve">4766</t>
          </r>
        </is>
      </c>
      <c r="D725" s="1" t="inlineStr">
        <is>
          <r>
            <t xml:space="preserve">56985</t>
          </r>
        </is>
      </c>
      <c r="E725" s="3" t="str">
        <f>D725&amp;A725</f>
        <v>5698570846001BR</v>
      </c>
      <c r="F725" s="3">
        <v>72</v>
      </c>
      <c r="G725" s="3">
        <v>72.0</v>
      </c>
      <c r="H725" s="3">
        <f>G725-F725</f>
        <v>0</v>
      </c>
      <c r="I725" s="1" t="inlineStr">
        <is>
          <r>
            <t xml:space="preserve">B2C   </t>
          </r>
        </is>
      </c>
    </row>
    <row r="726" spans="1:1027" customHeight="1" ht="12.1">
      <c r="A726" s="1" t="inlineStr">
        <is>
          <r>
            <t xml:space="preserve">70846001BR</t>
          </r>
        </is>
      </c>
      <c r="B726" s="2">
        <v>45735</v>
      </c>
      <c r="C726" s="1" t="inlineStr">
        <is>
          <r>
            <t xml:space="preserve">5130</t>
          </r>
        </is>
      </c>
      <c r="D726" s="1" t="inlineStr">
        <is>
          <r>
            <t xml:space="preserve">1079199</t>
          </r>
        </is>
      </c>
      <c r="E726" s="3" t="str">
        <f>D726&amp;A726</f>
        <v>107919970846001BR</v>
      </c>
      <c r="F726" s="3">
        <v>12</v>
      </c>
      <c r="G726" s="3">
        <v>12.0</v>
      </c>
      <c r="H726" s="3">
        <f>G726-F726</f>
        <v>0</v>
      </c>
      <c r="I726" s="1" t="inlineStr">
        <is>
          <r>
            <t xml:space="preserve">B2C   </t>
          </r>
        </is>
      </c>
    </row>
    <row r="727" spans="1:1027" customHeight="1" ht="12.1">
      <c r="A727" s="1" t="inlineStr">
        <is>
          <r>
            <t xml:space="preserve">70846001BR</t>
          </r>
        </is>
      </c>
      <c r="B727" s="2">
        <v>45735</v>
      </c>
      <c r="C727" s="1" t="inlineStr">
        <is>
          <r>
            <t xml:space="preserve">5143</t>
          </r>
        </is>
      </c>
      <c r="D727" s="1" t="inlineStr">
        <is>
          <r>
            <t xml:space="preserve">56918</t>
          </r>
        </is>
      </c>
      <c r="E727" s="3" t="str">
        <f>D727&amp;A727</f>
        <v>5691870846001BR</v>
      </c>
      <c r="F727" s="3">
        <v>12</v>
      </c>
      <c r="G727" s="3">
        <v>12.0</v>
      </c>
      <c r="H727" s="3">
        <f>G727-F727</f>
        <v>0</v>
      </c>
      <c r="I727" s="1" t="inlineStr">
        <is>
          <r>
            <t xml:space="preserve">B2C   </t>
          </r>
        </is>
      </c>
    </row>
    <row r="728" spans="1:1027" customHeight="1" ht="12.1">
      <c r="A728" s="1" t="inlineStr">
        <is>
          <r>
            <t xml:space="preserve">70846001BR</t>
          </r>
        </is>
      </c>
      <c r="B728" s="2">
        <v>45735</v>
      </c>
      <c r="C728" s="1" t="inlineStr">
        <is>
          <r>
            <t xml:space="preserve">5373</t>
          </r>
        </is>
      </c>
      <c r="D728" s="1" t="inlineStr">
        <is>
          <r>
            <t xml:space="preserve">57030</t>
          </r>
        </is>
      </c>
      <c r="E728" s="3" t="str">
        <f>D728&amp;A728</f>
        <v>5703070846001BR</v>
      </c>
      <c r="F728" s="3">
        <v>24</v>
      </c>
      <c r="G728" s="3">
        <v>24.0</v>
      </c>
      <c r="H728" s="3">
        <f>G728-F728</f>
        <v>0</v>
      </c>
      <c r="I728" s="1" t="inlineStr">
        <is>
          <r>
            <t xml:space="preserve">B2C   </t>
          </r>
        </is>
      </c>
    </row>
    <row r="729" spans="1:1027" customHeight="1" ht="12.1">
      <c r="A729" s="1" t="inlineStr">
        <is>
          <r>
            <t xml:space="preserve">70846001BR</t>
          </r>
        </is>
      </c>
      <c r="B729" s="2">
        <v>45735</v>
      </c>
      <c r="C729" s="1" t="inlineStr">
        <is>
          <r>
            <t xml:space="preserve">5787</t>
          </r>
        </is>
      </c>
      <c r="D729" s="1" t="inlineStr">
        <is>
          <r>
            <t xml:space="preserve">56922</t>
          </r>
        </is>
      </c>
      <c r="E729" s="3" t="str">
        <f>D729&amp;A729</f>
        <v>5692270846001BR</v>
      </c>
      <c r="F729" s="3">
        <v>12</v>
      </c>
      <c r="G729" s="3">
        <v>12.0</v>
      </c>
      <c r="H729" s="3">
        <f>G729-F729</f>
        <v>0</v>
      </c>
      <c r="I729" s="1" t="inlineStr">
        <is>
          <r>
            <t xml:space="preserve">B2C   </t>
          </r>
        </is>
      </c>
    </row>
    <row r="730" spans="1:1027" customHeight="1" ht="12.1">
      <c r="A730" s="1" t="inlineStr">
        <is>
          <r>
            <t xml:space="preserve">70846001BR</t>
          </r>
        </is>
      </c>
      <c r="B730" s="2">
        <v>45735</v>
      </c>
      <c r="C730" s="1" t="inlineStr">
        <is>
          <r>
            <t xml:space="preserve">5892</t>
          </r>
        </is>
      </c>
      <c r="D730" s="1" t="inlineStr">
        <is>
          <r>
            <t xml:space="preserve">1079209</t>
          </r>
        </is>
      </c>
      <c r="E730" s="3" t="str">
        <f>D730&amp;A730</f>
        <v>107920970846001BR</v>
      </c>
      <c r="F730" s="3">
        <v>96</v>
      </c>
      <c r="G730" s="3">
        <v>96.0</v>
      </c>
      <c r="H730" s="3">
        <f>G730-F730</f>
        <v>0</v>
      </c>
      <c r="I730" s="1" t="inlineStr">
        <is>
          <r>
            <t xml:space="preserve">B2C   </t>
          </r>
        </is>
      </c>
    </row>
    <row r="731" spans="1:1027" customHeight="1" ht="12.1">
      <c r="A731" s="1" t="inlineStr">
        <is>
          <r>
            <t xml:space="preserve">70846001BR</t>
          </r>
        </is>
      </c>
      <c r="B731" s="2">
        <v>45735</v>
      </c>
      <c r="C731" s="1" t="inlineStr">
        <is>
          <r>
            <t xml:space="preserve">5905</t>
          </r>
        </is>
      </c>
      <c r="D731" s="1" t="inlineStr">
        <is>
          <r>
            <t xml:space="preserve">56895</t>
          </r>
        </is>
      </c>
      <c r="E731" s="3" t="str">
        <f>D731&amp;A731</f>
        <v>5689570846001BR</v>
      </c>
      <c r="F731" s="3">
        <v>12</v>
      </c>
      <c r="G731" s="3">
        <v>12.0</v>
      </c>
      <c r="H731" s="3">
        <f>G731-F731</f>
        <v>0</v>
      </c>
      <c r="I731" s="1" t="inlineStr">
        <is>
          <r>
            <t xml:space="preserve">B2C   </t>
          </r>
        </is>
      </c>
    </row>
    <row r="732" spans="1:1027" customHeight="1" ht="12.1">
      <c r="A732" s="1" t="inlineStr">
        <is>
          <r>
            <t xml:space="preserve">70846001BR</t>
          </r>
        </is>
      </c>
      <c r="B732" s="2">
        <v>45735</v>
      </c>
      <c r="C732" s="1" t="inlineStr">
        <is>
          <r>
            <t xml:space="preserve">6161</t>
          </r>
        </is>
      </c>
      <c r="D732" s="1" t="inlineStr">
        <is>
          <r>
            <t xml:space="preserve">57036</t>
          </r>
        </is>
      </c>
      <c r="E732" s="3" t="str">
        <f>D732&amp;A732</f>
        <v>5703670846001BR</v>
      </c>
      <c r="F732" s="3">
        <v>72</v>
      </c>
      <c r="G732" s="3">
        <v>72.0</v>
      </c>
      <c r="H732" s="3">
        <f>G732-F732</f>
        <v>0</v>
      </c>
      <c r="I732" s="1" t="inlineStr">
        <is>
          <r>
            <t xml:space="preserve">B2C   </t>
          </r>
        </is>
      </c>
    </row>
    <row r="733" spans="1:1027" customHeight="1" ht="12.1">
      <c r="A733" s="1" t="inlineStr">
        <is>
          <r>
            <t xml:space="preserve">70846001BR</t>
          </r>
        </is>
      </c>
      <c r="B733" s="2">
        <v>45735</v>
      </c>
      <c r="C733" s="1" t="inlineStr">
        <is>
          <r>
            <t xml:space="preserve">6335</t>
          </r>
        </is>
      </c>
      <c r="D733" s="1" t="inlineStr">
        <is>
          <r>
            <t xml:space="preserve">56880</t>
          </r>
        </is>
      </c>
      <c r="E733" s="3" t="str">
        <f>D733&amp;A733</f>
        <v>5688070846001BR</v>
      </c>
      <c r="F733" s="3">
        <v>48</v>
      </c>
      <c r="G733" s="3">
        <v>48.0</v>
      </c>
      <c r="H733" s="3">
        <f>G733-F733</f>
        <v>0</v>
      </c>
      <c r="I733" s="1" t="inlineStr">
        <is>
          <r>
            <t xml:space="preserve">B2C   </t>
          </r>
        </is>
      </c>
    </row>
    <row r="734" spans="1:1027" customHeight="1" ht="12.1">
      <c r="A734" s="1" t="inlineStr">
        <is>
          <r>
            <t xml:space="preserve">70846001BR</t>
          </r>
        </is>
      </c>
      <c r="B734" s="2">
        <v>45735</v>
      </c>
      <c r="C734" s="1" t="inlineStr">
        <is>
          <r>
            <t xml:space="preserve">6471</t>
          </r>
        </is>
      </c>
      <c r="D734" s="1" t="inlineStr">
        <is>
          <r>
            <t xml:space="preserve">57021</t>
          </r>
        </is>
      </c>
      <c r="E734" s="3" t="str">
        <f>D734&amp;A734</f>
        <v>5702170846001BR</v>
      </c>
      <c r="F734" s="3">
        <v>24</v>
      </c>
      <c r="G734" s="3">
        <v>24.0</v>
      </c>
      <c r="H734" s="3">
        <f>G734-F734</f>
        <v>0</v>
      </c>
      <c r="I734" s="1" t="inlineStr">
        <is>
          <r>
            <t xml:space="preserve">B2C   </t>
          </r>
        </is>
      </c>
    </row>
    <row r="735" spans="1:1027" customHeight="1" ht="12.1">
      <c r="A735" s="1" t="inlineStr">
        <is>
          <r>
            <t xml:space="preserve">70846001BR</t>
          </r>
        </is>
      </c>
      <c r="B735" s="2">
        <v>45735</v>
      </c>
      <c r="C735" s="1" t="inlineStr">
        <is>
          <r>
            <t xml:space="preserve">6719</t>
          </r>
        </is>
      </c>
      <c r="D735" s="1" t="inlineStr">
        <is>
          <r>
            <t xml:space="preserve">57034</t>
          </r>
        </is>
      </c>
      <c r="E735" s="3" t="str">
        <f>D735&amp;A735</f>
        <v>5703470846001BR</v>
      </c>
      <c r="F735" s="3">
        <v>24</v>
      </c>
      <c r="G735" s="3">
        <v>24.0</v>
      </c>
      <c r="H735" s="3">
        <f>G735-F735</f>
        <v>0</v>
      </c>
      <c r="I735" s="1" t="inlineStr">
        <is>
          <r>
            <t xml:space="preserve">B2C   </t>
          </r>
        </is>
      </c>
    </row>
    <row r="736" spans="1:1027" customHeight="1" ht="12.1">
      <c r="A736" s="1" t="inlineStr">
        <is>
          <r>
            <t xml:space="preserve">70846001BR</t>
          </r>
        </is>
      </c>
      <c r="B736" s="2">
        <v>45735</v>
      </c>
      <c r="C736" s="1" t="inlineStr">
        <is>
          <r>
            <t xml:space="preserve">6857</t>
          </r>
        </is>
      </c>
      <c r="D736" s="1" t="inlineStr">
        <is>
          <r>
            <t xml:space="preserve">57017</t>
          </r>
        </is>
      </c>
      <c r="E736" s="3" t="str">
        <f>D736&amp;A736</f>
        <v>5701770846001BR</v>
      </c>
      <c r="F736" s="3">
        <v>24</v>
      </c>
      <c r="G736" s="3">
        <v>24.0</v>
      </c>
      <c r="H736" s="3">
        <f>G736-F736</f>
        <v>0</v>
      </c>
      <c r="I736" s="1" t="inlineStr">
        <is>
          <r>
            <t xml:space="preserve">B2C   </t>
          </r>
        </is>
      </c>
    </row>
    <row r="737" spans="1:1027" customHeight="1" ht="12.1">
      <c r="A737" s="1" t="inlineStr">
        <is>
          <r>
            <t xml:space="preserve">70846001BR</t>
          </r>
        </is>
      </c>
      <c r="B737" s="2">
        <v>45735</v>
      </c>
      <c r="C737" s="1" t="inlineStr">
        <is>
          <r>
            <t xml:space="preserve">7044</t>
          </r>
        </is>
      </c>
      <c r="D737" s="1" t="inlineStr">
        <is>
          <r>
            <t xml:space="preserve">56986</t>
          </r>
        </is>
      </c>
      <c r="E737" s="3" t="str">
        <f>D737&amp;A737</f>
        <v>5698670846001BR</v>
      </c>
      <c r="F737" s="3">
        <v>48</v>
      </c>
      <c r="G737" s="3">
        <v>48.0</v>
      </c>
      <c r="H737" s="3">
        <f>G737-F737</f>
        <v>0</v>
      </c>
      <c r="I737" s="1" t="inlineStr">
        <is>
          <r>
            <t xml:space="preserve">B2C   </t>
          </r>
        </is>
      </c>
    </row>
    <row r="738" spans="1:1027" customHeight="1" ht="12.1">
      <c r="A738" s="1" t="inlineStr">
        <is>
          <r>
            <t xml:space="preserve">70846001BR</t>
          </r>
        </is>
      </c>
      <c r="B738" s="2">
        <v>45735</v>
      </c>
      <c r="C738" s="1" t="inlineStr">
        <is>
          <r>
            <t xml:space="preserve">7164</t>
          </r>
        </is>
      </c>
      <c r="D738" s="1" t="inlineStr">
        <is>
          <r>
            <t xml:space="preserve">57003</t>
          </r>
        </is>
      </c>
      <c r="E738" s="3" t="str">
        <f>D738&amp;A738</f>
        <v>5700370846001BR</v>
      </c>
      <c r="F738" s="3">
        <v>48</v>
      </c>
      <c r="G738" s="3">
        <v>48.0</v>
      </c>
      <c r="H738" s="3">
        <f>G738-F738</f>
        <v>0</v>
      </c>
      <c r="I738" s="1" t="inlineStr">
        <is>
          <r>
            <t xml:space="preserve">B2C   </t>
          </r>
        </is>
      </c>
    </row>
    <row r="739" spans="1:1027" customHeight="1" ht="12.1">
      <c r="A739" s="1" t="inlineStr">
        <is>
          <r>
            <t xml:space="preserve">70846001BR</t>
          </r>
        </is>
      </c>
      <c r="B739" s="2">
        <v>45735</v>
      </c>
      <c r="C739" s="1" t="inlineStr">
        <is>
          <r>
            <t xml:space="preserve">7461</t>
          </r>
        </is>
      </c>
      <c r="D739" s="1" t="inlineStr">
        <is>
          <r>
            <t xml:space="preserve">1078910</t>
          </r>
        </is>
      </c>
      <c r="E739" s="3" t="str">
        <f>D739&amp;A739</f>
        <v>107891070846001BR</v>
      </c>
      <c r="F739" s="3">
        <v>24</v>
      </c>
      <c r="G739" s="3">
        <v>24.0</v>
      </c>
      <c r="H739" s="3">
        <f>G739-F739</f>
        <v>0</v>
      </c>
      <c r="I739" s="1" t="inlineStr">
        <is>
          <r>
            <t xml:space="preserve">B2C   </t>
          </r>
        </is>
      </c>
    </row>
    <row r="740" spans="1:1027" customHeight="1" ht="12.1">
      <c r="A740" s="1" t="inlineStr">
        <is>
          <r>
            <t xml:space="preserve">70846001BR</t>
          </r>
        </is>
      </c>
      <c r="B740" s="2">
        <v>45735</v>
      </c>
      <c r="C740" s="1" t="inlineStr">
        <is>
          <r>
            <t xml:space="preserve">7563</t>
          </r>
        </is>
      </c>
      <c r="D740" s="1" t="inlineStr">
        <is>
          <r>
            <t xml:space="preserve">56937</t>
          </r>
        </is>
      </c>
      <c r="E740" s="3" t="str">
        <f>D740&amp;A740</f>
        <v>5693770846001BR</v>
      </c>
      <c r="F740" s="3">
        <v>72</v>
      </c>
      <c r="G740" s="3">
        <v>72.0</v>
      </c>
      <c r="H740" s="3">
        <f>G740-F740</f>
        <v>0</v>
      </c>
      <c r="I740" s="1" t="inlineStr">
        <is>
          <r>
            <t xml:space="preserve">B2C   </t>
          </r>
        </is>
      </c>
    </row>
    <row r="741" spans="1:1027" customHeight="1" ht="12.1">
      <c r="A741" s="1" t="inlineStr">
        <is>
          <r>
            <t xml:space="preserve">70846001BR</t>
          </r>
        </is>
      </c>
      <c r="B741" s="2">
        <v>45736</v>
      </c>
      <c r="C741" s="1" t="inlineStr">
        <is>
          <r>
            <t xml:space="preserve">153</t>
          </r>
        </is>
      </c>
      <c r="D741" s="1" t="inlineStr">
        <is>
          <r>
            <t xml:space="preserve">57048</t>
          </r>
        </is>
      </c>
      <c r="E741" s="3" t="str">
        <f>D741&amp;A741</f>
        <v>5704870846001BR</v>
      </c>
      <c r="F741" s="3">
        <v>24</v>
      </c>
      <c r="G741" s="3">
        <v>24.0</v>
      </c>
      <c r="H741" s="3">
        <f>G741-F741</f>
        <v>0</v>
      </c>
      <c r="I741" s="1" t="inlineStr">
        <is>
          <r>
            <t xml:space="preserve">B2C   </t>
          </r>
        </is>
      </c>
    </row>
    <row r="742" spans="1:1027" customHeight="1" ht="12.1">
      <c r="A742" s="1" t="inlineStr">
        <is>
          <r>
            <t xml:space="preserve">70846001BR</t>
          </r>
        </is>
      </c>
      <c r="B742" s="2">
        <v>45736</v>
      </c>
      <c r="C742" s="1" t="inlineStr">
        <is>
          <r>
            <t xml:space="preserve">754</t>
          </r>
        </is>
      </c>
      <c r="D742" s="1" t="inlineStr">
        <is>
          <r>
            <t xml:space="preserve">57101</t>
          </r>
        </is>
      </c>
      <c r="E742" s="3" t="str">
        <f>D742&amp;A742</f>
        <v>5710170846001BR</v>
      </c>
      <c r="F742" s="3">
        <v>48</v>
      </c>
      <c r="G742" s="3">
        <v>48.0</v>
      </c>
      <c r="H742" s="3">
        <f>G742-F742</f>
        <v>0</v>
      </c>
      <c r="I742" s="1" t="inlineStr">
        <is>
          <r>
            <t xml:space="preserve">B2C   </t>
          </r>
        </is>
      </c>
    </row>
    <row r="743" spans="1:1027" customHeight="1" ht="12.1">
      <c r="A743" s="1" t="inlineStr">
        <is>
          <r>
            <t xml:space="preserve">70846001BR</t>
          </r>
        </is>
      </c>
      <c r="B743" s="2">
        <v>45736</v>
      </c>
      <c r="C743" s="1" t="inlineStr">
        <is>
          <r>
            <t xml:space="preserve">755</t>
          </r>
        </is>
      </c>
      <c r="D743" s="1" t="inlineStr">
        <is>
          <r>
            <t xml:space="preserve">57056</t>
          </r>
        </is>
      </c>
      <c r="E743" s="3" t="str">
        <f>D743&amp;A743</f>
        <v>5705670846001BR</v>
      </c>
      <c r="F743" s="3">
        <v>120</v>
      </c>
      <c r="G743" s="3">
        <v>120.0</v>
      </c>
      <c r="H743" s="3">
        <f>G743-F743</f>
        <v>0</v>
      </c>
      <c r="I743" s="1" t="inlineStr">
        <is>
          <r>
            <t xml:space="preserve">B2C   </t>
          </r>
        </is>
      </c>
    </row>
    <row r="744" spans="1:1027" customHeight="1" ht="12.1">
      <c r="A744" s="1" t="inlineStr">
        <is>
          <r>
            <t xml:space="preserve">70846001BR</t>
          </r>
        </is>
      </c>
      <c r="B744" s="2">
        <v>45736</v>
      </c>
      <c r="C744" s="1" t="inlineStr">
        <is>
          <r>
            <t xml:space="preserve">769</t>
          </r>
        </is>
      </c>
      <c r="D744" s="1" t="inlineStr">
        <is>
          <r>
            <t xml:space="preserve">57092</t>
          </r>
        </is>
      </c>
      <c r="E744" s="3" t="str">
        <f>D744&amp;A744</f>
        <v>5709270846001BR</v>
      </c>
      <c r="F744" s="3">
        <v>96</v>
      </c>
      <c r="G744" s="3">
        <v>96.0</v>
      </c>
      <c r="H744" s="3">
        <f>G744-F744</f>
        <v>0</v>
      </c>
      <c r="I744" s="1" t="inlineStr">
        <is>
          <r>
            <t xml:space="preserve">B2C   </t>
          </r>
        </is>
      </c>
    </row>
    <row r="745" spans="1:1027" customHeight="1" ht="12.1">
      <c r="A745" s="1" t="inlineStr">
        <is>
          <r>
            <t xml:space="preserve">70846001BR</t>
          </r>
        </is>
      </c>
      <c r="B745" s="2">
        <v>45736</v>
      </c>
      <c r="C745" s="1" t="inlineStr">
        <is>
          <r>
            <t xml:space="preserve">975</t>
          </r>
        </is>
      </c>
      <c r="D745" s="1" t="inlineStr">
        <is>
          <r>
            <t xml:space="preserve">57142</t>
          </r>
        </is>
      </c>
      <c r="E745" s="3" t="str">
        <f>D745&amp;A745</f>
        <v>5714270846001BR</v>
      </c>
      <c r="F745" s="3">
        <v>120</v>
      </c>
      <c r="G745" s="3">
        <v>120.0</v>
      </c>
      <c r="H745" s="3">
        <f>G745-F745</f>
        <v>0</v>
      </c>
      <c r="I745" s="1" t="inlineStr">
        <is>
          <r>
            <t xml:space="preserve">B2C   </t>
          </r>
        </is>
      </c>
    </row>
    <row r="746" spans="1:1027" customHeight="1" ht="12.1">
      <c r="A746" s="1" t="inlineStr">
        <is>
          <r>
            <t xml:space="preserve">70846001BR</t>
          </r>
        </is>
      </c>
      <c r="B746" s="2">
        <v>45736</v>
      </c>
      <c r="C746" s="1" t="inlineStr">
        <is>
          <r>
            <t xml:space="preserve">1202</t>
          </r>
        </is>
      </c>
      <c r="D746" s="1" t="inlineStr">
        <is>
          <r>
            <t xml:space="preserve">57113</t>
          </r>
        </is>
      </c>
      <c r="E746" s="3" t="str">
        <f>D746&amp;A746</f>
        <v>5711370846001BR</v>
      </c>
      <c r="F746" s="3">
        <v>48</v>
      </c>
      <c r="G746" s="3">
        <v>48.0</v>
      </c>
      <c r="H746" s="3">
        <f>G746-F746</f>
        <v>0</v>
      </c>
      <c r="I746" s="1" t="inlineStr">
        <is>
          <r>
            <t xml:space="preserve">B2C   </t>
          </r>
        </is>
      </c>
    </row>
    <row r="747" spans="1:1027" customHeight="1" ht="12.1">
      <c r="A747" s="1" t="inlineStr">
        <is>
          <r>
            <t xml:space="preserve">70846001BR</t>
          </r>
        </is>
      </c>
      <c r="B747" s="2">
        <v>45736</v>
      </c>
      <c r="C747" s="1" t="inlineStr">
        <is>
          <r>
            <t xml:space="preserve">1553</t>
          </r>
        </is>
      </c>
      <c r="D747" s="1" t="inlineStr">
        <is>
          <r>
            <t xml:space="preserve">57071</t>
          </r>
        </is>
      </c>
      <c r="E747" s="3" t="str">
        <f>D747&amp;A747</f>
        <v>5707170846001BR</v>
      </c>
      <c r="F747" s="3">
        <v>48</v>
      </c>
      <c r="G747" s="3">
        <v>48.0</v>
      </c>
      <c r="H747" s="3">
        <f>G747-F747</f>
        <v>0</v>
      </c>
      <c r="I747" s="1" t="inlineStr">
        <is>
          <r>
            <t xml:space="preserve">B2C   </t>
          </r>
        </is>
      </c>
    </row>
    <row r="748" spans="1:1027" customHeight="1" ht="12.1">
      <c r="A748" s="1" t="inlineStr">
        <is>
          <r>
            <t xml:space="preserve">70846001BR</t>
          </r>
        </is>
      </c>
      <c r="B748" s="2">
        <v>45736</v>
      </c>
      <c r="C748" s="1" t="inlineStr">
        <is>
          <r>
            <t xml:space="preserve">1614</t>
          </r>
        </is>
      </c>
      <c r="D748" s="1" t="inlineStr">
        <is>
          <r>
            <t xml:space="preserve">1079333</t>
          </r>
        </is>
      </c>
      <c r="E748" s="3" t="str">
        <f>D748&amp;A748</f>
        <v>107933370846001BR</v>
      </c>
      <c r="F748" s="3">
        <v>24</v>
      </c>
      <c r="G748" s="3">
        <v>24.0</v>
      </c>
      <c r="H748" s="3">
        <f>G748-F748</f>
        <v>0</v>
      </c>
      <c r="I748" s="1" t="inlineStr">
        <is>
          <r>
            <t xml:space="preserve">B2C   </t>
          </r>
        </is>
      </c>
    </row>
    <row r="749" spans="1:1027" customHeight="1" ht="12.1">
      <c r="A749" s="1" t="inlineStr">
        <is>
          <r>
            <t xml:space="preserve">70846001BR</t>
          </r>
        </is>
      </c>
      <c r="B749" s="2">
        <v>45736</v>
      </c>
      <c r="C749" s="1" t="inlineStr">
        <is>
          <r>
            <t xml:space="preserve">1629</t>
          </r>
        </is>
      </c>
      <c r="D749" s="1" t="inlineStr">
        <is>
          <r>
            <t xml:space="preserve">57016</t>
          </r>
        </is>
      </c>
      <c r="E749" s="3" t="str">
        <f>D749&amp;A749</f>
        <v>5701670846001BR</v>
      </c>
      <c r="F749" s="3">
        <v>24</v>
      </c>
      <c r="G749" s="3">
        <v>24.0</v>
      </c>
      <c r="H749" s="3">
        <f>G749-F749</f>
        <v>0</v>
      </c>
      <c r="I749" s="1" t="inlineStr">
        <is>
          <r>
            <t xml:space="preserve">B2C   </t>
          </r>
        </is>
      </c>
    </row>
    <row r="750" spans="1:1027" customHeight="1" ht="12.1">
      <c r="A750" s="1" t="inlineStr">
        <is>
          <r>
            <t xml:space="preserve">70846001BR</t>
          </r>
        </is>
      </c>
      <c r="B750" s="2">
        <v>45736</v>
      </c>
      <c r="C750" s="1" t="inlineStr">
        <is>
          <r>
            <t xml:space="preserve">1713</t>
          </r>
        </is>
      </c>
      <c r="D750" s="1" t="inlineStr">
        <is>
          <r>
            <t xml:space="preserve">1079242</t>
          </r>
        </is>
      </c>
      <c r="E750" s="3" t="str">
        <f>D750&amp;A750</f>
        <v>107924270846001BR</v>
      </c>
      <c r="F750" s="3">
        <v>192</v>
      </c>
      <c r="G750" s="3">
        <v>192.0</v>
      </c>
      <c r="H750" s="3">
        <f>G750-F750</f>
        <v>0</v>
      </c>
      <c r="I750" s="1" t="inlineStr">
        <is>
          <r>
            <t xml:space="preserve">B2C   </t>
          </r>
        </is>
      </c>
    </row>
    <row r="751" spans="1:1027" customHeight="1" ht="12.1">
      <c r="A751" s="1" t="inlineStr">
        <is>
          <r>
            <t xml:space="preserve">70846001BR</t>
          </r>
        </is>
      </c>
      <c r="B751" s="2">
        <v>45736</v>
      </c>
      <c r="C751" s="1" t="inlineStr">
        <is>
          <r>
            <t xml:space="preserve">1921</t>
          </r>
        </is>
      </c>
      <c r="D751" s="1" t="inlineStr">
        <is>
          <r>
            <t xml:space="preserve">56925</t>
          </r>
        </is>
      </c>
      <c r="E751" s="3" t="str">
        <f>D751&amp;A751</f>
        <v>5692570846001BR</v>
      </c>
      <c r="F751" s="3">
        <v>24</v>
      </c>
      <c r="G751" s="3">
        <v>24.0</v>
      </c>
      <c r="H751" s="3">
        <f>G751-F751</f>
        <v>0</v>
      </c>
      <c r="I751" s="1" t="inlineStr">
        <is>
          <r>
            <t xml:space="preserve">B2C   </t>
          </r>
        </is>
      </c>
    </row>
    <row r="752" spans="1:1027" customHeight="1" ht="12.1">
      <c r="A752" s="1" t="inlineStr">
        <is>
          <r>
            <t xml:space="preserve">70846001BR</t>
          </r>
        </is>
      </c>
      <c r="B752" s="2">
        <v>45736</v>
      </c>
      <c r="C752" s="1" t="inlineStr">
        <is>
          <r>
            <t xml:space="preserve">2242</t>
          </r>
        </is>
      </c>
      <c r="D752" s="1" t="inlineStr">
        <is>
          <r>
            <t xml:space="preserve">57042</t>
          </r>
        </is>
      </c>
      <c r="E752" s="3" t="str">
        <f>D752&amp;A752</f>
        <v>5704270846001BR</v>
      </c>
      <c r="F752" s="3">
        <v>24</v>
      </c>
      <c r="G752" s="3">
        <v>24.0</v>
      </c>
      <c r="H752" s="3">
        <f>G752-F752</f>
        <v>0</v>
      </c>
      <c r="I752" s="1" t="inlineStr">
        <is>
          <r>
            <t xml:space="preserve">B2C   </t>
          </r>
        </is>
      </c>
    </row>
    <row r="753" spans="1:1027" customHeight="1" ht="12.1">
      <c r="A753" s="1" t="inlineStr">
        <is>
          <r>
            <t xml:space="preserve">70846001BR</t>
          </r>
        </is>
      </c>
      <c r="B753" s="2">
        <v>45736</v>
      </c>
      <c r="C753" s="1" t="inlineStr">
        <is>
          <r>
            <t xml:space="preserve">3605</t>
          </r>
        </is>
      </c>
      <c r="D753" s="1" t="inlineStr">
        <is>
          <r>
            <t xml:space="preserve">57055</t>
          </r>
        </is>
      </c>
      <c r="E753" s="3" t="str">
        <f>D753&amp;A753</f>
        <v>5705570846001BR</v>
      </c>
      <c r="F753" s="3">
        <v>72</v>
      </c>
      <c r="G753" s="3">
        <v>72.0</v>
      </c>
      <c r="H753" s="3">
        <f>G753-F753</f>
        <v>0</v>
      </c>
      <c r="I753" s="1" t="inlineStr">
        <is>
          <r>
            <t xml:space="preserve">B2C   </t>
          </r>
        </is>
      </c>
    </row>
    <row r="754" spans="1:1027" customHeight="1" ht="12.1">
      <c r="A754" s="1" t="inlineStr">
        <is>
          <r>
            <t xml:space="preserve">70846001BR</t>
          </r>
        </is>
      </c>
      <c r="B754" s="2">
        <v>45736</v>
      </c>
      <c r="C754" s="1" t="inlineStr">
        <is>
          <r>
            <t xml:space="preserve">4051</t>
          </r>
        </is>
      </c>
      <c r="D754" s="1" t="inlineStr">
        <is>
          <r>
            <t xml:space="preserve">57085</t>
          </r>
        </is>
      </c>
      <c r="E754" s="3" t="str">
        <f>D754&amp;A754</f>
        <v>5708570846001BR</v>
      </c>
      <c r="F754" s="3">
        <v>24</v>
      </c>
      <c r="G754" s="3">
        <v>24.0</v>
      </c>
      <c r="H754" s="3">
        <f>G754-F754</f>
        <v>0</v>
      </c>
      <c r="I754" s="1" t="inlineStr">
        <is>
          <r>
            <t xml:space="preserve">B2C   </t>
          </r>
        </is>
      </c>
    </row>
    <row r="755" spans="1:1027" customHeight="1" ht="12.1">
      <c r="A755" s="1" t="inlineStr">
        <is>
          <r>
            <t xml:space="preserve">70846001BR</t>
          </r>
        </is>
      </c>
      <c r="B755" s="2">
        <v>45736</v>
      </c>
      <c r="C755" s="1" t="inlineStr">
        <is>
          <r>
            <t xml:space="preserve">4071</t>
          </r>
        </is>
      </c>
      <c r="D755" s="1" t="inlineStr">
        <is>
          <r>
            <t xml:space="preserve">57024</t>
          </r>
        </is>
      </c>
      <c r="E755" s="3" t="str">
        <f>D755&amp;A755</f>
        <v>5702470846001BR</v>
      </c>
      <c r="F755" s="3">
        <v>48</v>
      </c>
      <c r="G755" s="3">
        <v>48.0</v>
      </c>
      <c r="H755" s="3">
        <f>G755-F755</f>
        <v>0</v>
      </c>
      <c r="I755" s="1" t="inlineStr">
        <is>
          <r>
            <t xml:space="preserve">B2C   </t>
          </r>
        </is>
      </c>
    </row>
    <row r="756" spans="1:1027" customHeight="1" ht="12.1">
      <c r="A756" s="1" t="inlineStr">
        <is>
          <r>
            <t xml:space="preserve">70846001BR</t>
          </r>
        </is>
      </c>
      <c r="B756" s="2">
        <v>45736</v>
      </c>
      <c r="C756" s="1" t="inlineStr">
        <is>
          <r>
            <t xml:space="preserve">4399</t>
          </r>
        </is>
      </c>
      <c r="D756" s="1" t="inlineStr">
        <is>
          <r>
            <t xml:space="preserve">DEV1078399</t>
          </r>
        </is>
      </c>
      <c r="E756" s="3" t="str">
        <f>D756&amp;A756</f>
        <v>DEV107839970846001BR</v>
      </c>
      <c r="F756" s="3">
        <v>-8</v>
      </c>
      <c r="G756" s="3">
        <v>-8.0</v>
      </c>
      <c r="H756" s="3">
        <f>G756-F756</f>
        <v>0</v>
      </c>
      <c r="I756" s="1" t="inlineStr">
        <is>
          <r>
            <t xml:space="preserve">B2C   </t>
          </r>
        </is>
      </c>
    </row>
    <row r="757" spans="1:1027" customHeight="1" ht="12.1">
      <c r="A757" s="1" t="inlineStr">
        <is>
          <r>
            <t xml:space="preserve">70846001BR</t>
          </r>
        </is>
      </c>
      <c r="B757" s="2">
        <v>45736</v>
      </c>
      <c r="C757" s="1" t="inlineStr">
        <is>
          <r>
            <t xml:space="preserve">5533</t>
          </r>
        </is>
      </c>
      <c r="D757" s="1" t="inlineStr">
        <is>
          <r>
            <t xml:space="preserve">57020</t>
          </r>
        </is>
      </c>
      <c r="E757" s="3" t="str">
        <f>D757&amp;A757</f>
        <v>5702070846001BR</v>
      </c>
      <c r="F757" s="3">
        <v>36</v>
      </c>
      <c r="G757" s="3">
        <v>36.0</v>
      </c>
      <c r="H757" s="3">
        <f>G757-F757</f>
        <v>0</v>
      </c>
      <c r="I757" s="1" t="inlineStr">
        <is>
          <r>
            <t xml:space="preserve">B2C   </t>
          </r>
        </is>
      </c>
    </row>
    <row r="758" spans="1:1027" customHeight="1" ht="12.1">
      <c r="A758" s="1" t="inlineStr">
        <is>
          <r>
            <t xml:space="preserve">70846001BR</t>
          </r>
        </is>
      </c>
      <c r="B758" s="2">
        <v>45736</v>
      </c>
      <c r="C758" s="1" t="inlineStr">
        <is>
          <r>
            <t xml:space="preserve">6205</t>
          </r>
        </is>
      </c>
      <c r="D758" s="1" t="inlineStr">
        <is>
          <r>
            <t xml:space="preserve">57012</t>
          </r>
        </is>
      </c>
      <c r="E758" s="3" t="str">
        <f>D758&amp;A758</f>
        <v>5701270846001BR</v>
      </c>
      <c r="F758" s="3">
        <v>8</v>
      </c>
      <c r="G758" s="3">
        <v>8.0</v>
      </c>
      <c r="H758" s="3">
        <f>G758-F758</f>
        <v>0</v>
      </c>
      <c r="I758" s="1" t="inlineStr">
        <is>
          <r>
            <t xml:space="preserve">B2C   </t>
          </r>
        </is>
      </c>
    </row>
    <row r="759" spans="1:1027" customHeight="1" ht="12.1">
      <c r="A759" s="1" t="inlineStr">
        <is>
          <r>
            <t xml:space="preserve">70846001BR</t>
          </r>
        </is>
      </c>
      <c r="B759" s="2">
        <v>45736</v>
      </c>
      <c r="C759" s="1" t="inlineStr">
        <is>
          <r>
            <t xml:space="preserve">6573</t>
          </r>
        </is>
      </c>
      <c r="D759" s="1" t="inlineStr">
        <is>
          <r>
            <t xml:space="preserve">57102</t>
          </r>
        </is>
      </c>
      <c r="E759" s="3" t="str">
        <f>D759&amp;A759</f>
        <v>5710270846001BR</v>
      </c>
      <c r="F759" s="3">
        <v>48</v>
      </c>
      <c r="G759" s="3">
        <v>48.0</v>
      </c>
      <c r="H759" s="3">
        <f>G759-F759</f>
        <v>0</v>
      </c>
      <c r="I759" s="1" t="inlineStr">
        <is>
          <r>
            <t xml:space="preserve">B2C   </t>
          </r>
        </is>
      </c>
    </row>
    <row r="760" spans="1:1027" customHeight="1" ht="12.1">
      <c r="A760" s="1" t="inlineStr">
        <is>
          <r>
            <t xml:space="preserve">70846001BR</t>
          </r>
        </is>
      </c>
      <c r="B760" s="2">
        <v>45736</v>
      </c>
      <c r="C760" s="1" t="inlineStr">
        <is>
          <r>
            <t xml:space="preserve">7163</t>
          </r>
        </is>
      </c>
      <c r="D760" s="1" t="inlineStr">
        <is>
          <r>
            <t xml:space="preserve">57052</t>
          </r>
        </is>
      </c>
      <c r="E760" s="3" t="str">
        <f>D760&amp;A760</f>
        <v>5705270846001BR</v>
      </c>
      <c r="F760" s="3">
        <v>24</v>
      </c>
      <c r="G760" s="3">
        <v>24.0</v>
      </c>
      <c r="H760" s="3">
        <f>G760-F760</f>
        <v>0</v>
      </c>
      <c r="I760" s="1" t="inlineStr">
        <is>
          <r>
            <t xml:space="preserve">B2C   </t>
          </r>
        </is>
      </c>
    </row>
    <row r="761" spans="1:1027" customHeight="1" ht="12.1">
      <c r="A761" s="1" t="inlineStr">
        <is>
          <r>
            <t xml:space="preserve">70846001BR</t>
          </r>
        </is>
      </c>
      <c r="B761" s="2">
        <v>45736</v>
      </c>
      <c r="C761" s="1" t="inlineStr">
        <is>
          <r>
            <t xml:space="preserve">7626</t>
          </r>
        </is>
      </c>
      <c r="D761" s="1" t="inlineStr">
        <is>
          <r>
            <t xml:space="preserve">1079293</t>
          </r>
        </is>
      </c>
      <c r="E761" s="3" t="str">
        <f>D761&amp;A761</f>
        <v>107929370846001BR</v>
      </c>
      <c r="F761" s="3">
        <v>72</v>
      </c>
      <c r="G761" s="3">
        <v>72.0</v>
      </c>
      <c r="H761" s="3">
        <f>G761-F761</f>
        <v>0</v>
      </c>
      <c r="I761" s="1" t="inlineStr">
        <is>
          <r>
            <t xml:space="preserve">B2C   </t>
          </r>
        </is>
      </c>
    </row>
    <row r="762" spans="1:1027" customHeight="1" ht="12.1">
      <c r="A762" s="1" t="inlineStr">
        <is>
          <r>
            <t xml:space="preserve">70846001BR</t>
          </r>
        </is>
      </c>
      <c r="B762" s="2">
        <v>45736</v>
      </c>
      <c r="C762" s="1" t="inlineStr">
        <is>
          <r>
            <t xml:space="preserve">8029</t>
          </r>
        </is>
      </c>
      <c r="D762" s="1" t="inlineStr">
        <is>
          <r>
            <t xml:space="preserve">1079167</t>
          </r>
        </is>
      </c>
      <c r="E762" s="3" t="str">
        <f>D762&amp;A762</f>
        <v>107916770846001BR</v>
      </c>
      <c r="F762" s="3">
        <v>32</v>
      </c>
      <c r="G762" s="3">
        <v>32.0</v>
      </c>
      <c r="H762" s="3">
        <f>G762-F762</f>
        <v>0</v>
      </c>
      <c r="I762" s="1" t="inlineStr">
        <is>
          <r>
            <t xml:space="preserve">B2C   </t>
          </r>
        </is>
      </c>
    </row>
    <row r="763" spans="1:1027" customHeight="1" ht="12.1">
      <c r="A763" s="1" t="inlineStr">
        <is>
          <r>
            <t xml:space="preserve">70846001BR</t>
          </r>
        </is>
      </c>
      <c r="B763" s="2">
        <v>45736</v>
      </c>
      <c r="C763" s="1" t="inlineStr">
        <is>
          <r>
            <t xml:space="preserve">8216</t>
          </r>
        </is>
      </c>
      <c r="D763" s="1" t="inlineStr">
        <is>
          <r>
            <t xml:space="preserve">57044</t>
          </r>
        </is>
      </c>
      <c r="E763" s="3" t="str">
        <f>D763&amp;A763</f>
        <v>5704470846001BR</v>
      </c>
      <c r="F763" s="3">
        <v>12</v>
      </c>
      <c r="G763" s="3">
        <v>12.0</v>
      </c>
      <c r="H763" s="3">
        <f>G763-F763</f>
        <v>0</v>
      </c>
      <c r="I763" s="1" t="inlineStr">
        <is>
          <r>
            <t xml:space="preserve">B2C   </t>
          </r>
        </is>
      </c>
    </row>
    <row r="764" spans="1:1027" customHeight="1" ht="12.1">
      <c r="A764" s="1" t="inlineStr">
        <is>
          <r>
            <t xml:space="preserve">70846001BR</t>
          </r>
        </is>
      </c>
      <c r="B764" s="2">
        <v>45736</v>
      </c>
      <c r="C764" s="1" t="inlineStr">
        <is>
          <r>
            <t xml:space="preserve">8687</t>
          </r>
        </is>
      </c>
      <c r="D764" s="1" t="inlineStr">
        <is>
          <r>
            <t xml:space="preserve">57096</t>
          </r>
        </is>
      </c>
      <c r="E764" s="3" t="str">
        <f>D764&amp;A764</f>
        <v>5709670846001BR</v>
      </c>
      <c r="F764" s="3">
        <v>12</v>
      </c>
      <c r="G764" s="3">
        <v>12.0</v>
      </c>
      <c r="H764" s="3">
        <f>G764-F764</f>
        <v>0</v>
      </c>
      <c r="I764" s="1" t="inlineStr">
        <is>
          <r>
            <t xml:space="preserve">B2C   </t>
          </r>
        </is>
      </c>
    </row>
    <row r="765" spans="1:1027" customHeight="1" ht="12.1">
      <c r="A765" s="1" t="inlineStr">
        <is>
          <r>
            <t xml:space="preserve">70846001BR</t>
          </r>
        </is>
      </c>
      <c r="B765" s="2">
        <v>45737</v>
      </c>
      <c r="C765" s="1" t="inlineStr">
        <is>
          <r>
            <t xml:space="preserve">64</t>
          </r>
        </is>
      </c>
      <c r="D765" s="1" t="inlineStr">
        <is>
          <r>
            <t xml:space="preserve">57066</t>
          </r>
        </is>
      </c>
      <c r="E765" s="3" t="str">
        <f>D765&amp;A765</f>
        <v>5706670846001BR</v>
      </c>
      <c r="F765" s="3">
        <v>24</v>
      </c>
      <c r="G765" s="3">
        <v>24.0</v>
      </c>
      <c r="H765" s="3">
        <f>G765-F765</f>
        <v>0</v>
      </c>
      <c r="I765" s="1" t="inlineStr">
        <is>
          <r>
            <t xml:space="preserve">B2C   </t>
          </r>
        </is>
      </c>
    </row>
    <row r="766" spans="1:1027" customHeight="1" ht="12.1">
      <c r="A766" s="1" t="inlineStr">
        <is>
          <r>
            <t xml:space="preserve">70846001BR</t>
          </r>
        </is>
      </c>
      <c r="B766" s="2">
        <v>45737</v>
      </c>
      <c r="C766" s="1" t="inlineStr">
        <is>
          <r>
            <t xml:space="preserve">585</t>
          </r>
        </is>
      </c>
      <c r="D766" s="1" t="inlineStr">
        <is>
          <r>
            <t xml:space="preserve">57195</t>
          </r>
        </is>
      </c>
      <c r="E766" s="3" t="str">
        <f>D766&amp;A766</f>
        <v>5719570846001BR</v>
      </c>
      <c r="F766" s="3">
        <v>48</v>
      </c>
      <c r="G766" s="3">
        <v>48.0</v>
      </c>
      <c r="H766" s="3">
        <f>G766-F766</f>
        <v>0</v>
      </c>
      <c r="I766" s="1" t="inlineStr">
        <is>
          <r>
            <t xml:space="preserve">B2C   </t>
          </r>
        </is>
      </c>
    </row>
    <row r="767" spans="1:1027" customHeight="1" ht="12.1">
      <c r="A767" s="1" t="inlineStr">
        <is>
          <r>
            <t xml:space="preserve">70846001BR</t>
          </r>
        </is>
      </c>
      <c r="B767" s="2">
        <v>45737</v>
      </c>
      <c r="C767" s="1" t="inlineStr">
        <is>
          <r>
            <t xml:space="preserve">662</t>
          </r>
        </is>
      </c>
      <c r="D767" s="1" t="inlineStr">
        <is>
          <r>
            <t xml:space="preserve">1079404</t>
          </r>
        </is>
      </c>
      <c r="E767" s="3" t="str">
        <f>D767&amp;A767</f>
        <v>107940470846001BR</v>
      </c>
      <c r="F767" s="3">
        <v>24</v>
      </c>
      <c r="G767" s="3">
        <v>24.0</v>
      </c>
      <c r="H767" s="3">
        <f>G767-F767</f>
        <v>0</v>
      </c>
      <c r="I767" s="1" t="inlineStr">
        <is>
          <r>
            <t xml:space="preserve">B2C   </t>
          </r>
        </is>
      </c>
    </row>
    <row r="768" spans="1:1027" customHeight="1" ht="12.1">
      <c r="A768" s="1" t="inlineStr">
        <is>
          <r>
            <t xml:space="preserve">70846001BR</t>
          </r>
        </is>
      </c>
      <c r="B768" s="2">
        <v>45737</v>
      </c>
      <c r="C768" s="1" t="inlineStr">
        <is>
          <r>
            <t xml:space="preserve">757</t>
          </r>
        </is>
      </c>
      <c r="D768" s="1" t="inlineStr">
        <is>
          <r>
            <t xml:space="preserve">57070</t>
          </r>
        </is>
      </c>
      <c r="E768" s="3" t="str">
        <f>D768&amp;A768</f>
        <v>5707070846001BR</v>
      </c>
      <c r="F768" s="3">
        <v>24</v>
      </c>
      <c r="G768" s="3">
        <v>24.0</v>
      </c>
      <c r="H768" s="3">
        <f>G768-F768</f>
        <v>0</v>
      </c>
      <c r="I768" s="1" t="inlineStr">
        <is>
          <r>
            <t xml:space="preserve">B2C   </t>
          </r>
        </is>
      </c>
    </row>
    <row r="769" spans="1:1027" customHeight="1" ht="12.1">
      <c r="A769" s="1" t="inlineStr">
        <is>
          <r>
            <t xml:space="preserve">70846001BR</t>
          </r>
        </is>
      </c>
      <c r="B769" s="2">
        <v>45737</v>
      </c>
      <c r="C769" s="1" t="inlineStr">
        <is>
          <r>
            <t xml:space="preserve">909</t>
          </r>
        </is>
      </c>
      <c r="D769" s="1" t="inlineStr">
        <is>
          <r>
            <t xml:space="preserve">57207</t>
          </r>
        </is>
      </c>
      <c r="E769" s="3" t="str">
        <f>D769&amp;A769</f>
        <v>5720770846001BR</v>
      </c>
      <c r="F769" s="3">
        <v>44</v>
      </c>
      <c r="G769" s="3">
        <v>44.0</v>
      </c>
      <c r="H769" s="3">
        <f>G769-F769</f>
        <v>0</v>
      </c>
      <c r="I769" s="1" t="inlineStr">
        <is>
          <r>
            <t xml:space="preserve">B2C   </t>
          </r>
        </is>
      </c>
    </row>
    <row r="770" spans="1:1027" customHeight="1" ht="12.1">
      <c r="A770" s="1" t="inlineStr">
        <is>
          <r>
            <t xml:space="preserve">70846001BR</t>
          </r>
        </is>
      </c>
      <c r="B770" s="2">
        <v>45737</v>
      </c>
      <c r="C770" s="1" t="inlineStr">
        <is>
          <r>
            <t xml:space="preserve">1063</t>
          </r>
        </is>
      </c>
      <c r="D770" s="1" t="inlineStr">
        <is>
          <r>
            <t xml:space="preserve">57183</t>
          </r>
        </is>
      </c>
      <c r="E770" s="3" t="str">
        <f>D770&amp;A770</f>
        <v>5718370846001BR</v>
      </c>
      <c r="F770" s="3">
        <v>96</v>
      </c>
      <c r="G770" s="3">
        <v>96.0</v>
      </c>
      <c r="H770" s="3">
        <f>G770-F770</f>
        <v>0</v>
      </c>
      <c r="I770" s="1" t="inlineStr">
        <is>
          <r>
            <t xml:space="preserve">B2C   </t>
          </r>
        </is>
      </c>
    </row>
    <row r="771" spans="1:1027" customHeight="1" ht="12.1">
      <c r="A771" s="1" t="inlineStr">
        <is>
          <r>
            <t xml:space="preserve">70846001BR</t>
          </r>
        </is>
      </c>
      <c r="B771" s="2">
        <v>45737</v>
      </c>
      <c r="C771" s="1" t="inlineStr">
        <is>
          <r>
            <t xml:space="preserve">1201</t>
          </r>
        </is>
      </c>
      <c r="D771" s="1" t="inlineStr">
        <is>
          <r>
            <t xml:space="preserve">57184</t>
          </r>
        </is>
      </c>
      <c r="E771" s="3" t="str">
        <f>D771&amp;A771</f>
        <v>5718470846001BR</v>
      </c>
      <c r="F771" s="3">
        <v>72</v>
      </c>
      <c r="G771" s="3">
        <v>72.0</v>
      </c>
      <c r="H771" s="3">
        <f>G771-F771</f>
        <v>0</v>
      </c>
      <c r="I771" s="1" t="inlineStr">
        <is>
          <r>
            <t xml:space="preserve">B2C   </t>
          </r>
        </is>
      </c>
    </row>
    <row r="772" spans="1:1027" customHeight="1" ht="12.1">
      <c r="A772" s="1" t="inlineStr">
        <is>
          <r>
            <t xml:space="preserve">70846001BR</t>
          </r>
        </is>
      </c>
      <c r="B772" s="2">
        <v>45737</v>
      </c>
      <c r="C772" s="1" t="inlineStr">
        <is>
          <r>
            <t xml:space="preserve">1228</t>
          </r>
        </is>
      </c>
      <c r="D772" s="1" t="inlineStr">
        <is>
          <r>
            <t xml:space="preserve">57000</t>
          </r>
        </is>
      </c>
      <c r="E772" s="3" t="str">
        <f>D772&amp;A772</f>
        <v>5700070846001BR</v>
      </c>
      <c r="F772" s="3">
        <v>24</v>
      </c>
      <c r="G772" s="3">
        <v>24.0</v>
      </c>
      <c r="H772" s="3">
        <f>G772-F772</f>
        <v>0</v>
      </c>
      <c r="I772" s="1" t="inlineStr">
        <is>
          <r>
            <t xml:space="preserve">B2C   </t>
          </r>
        </is>
      </c>
    </row>
    <row r="773" spans="1:1027" customHeight="1" ht="12.1">
      <c r="A773" s="1" t="inlineStr">
        <is>
          <r>
            <t xml:space="preserve">70846001BR</t>
          </r>
        </is>
      </c>
      <c r="B773" s="2">
        <v>45737</v>
      </c>
      <c r="C773" s="1" t="inlineStr">
        <is>
          <r>
            <t xml:space="preserve">1441</t>
          </r>
        </is>
      </c>
      <c r="D773" s="1" t="inlineStr">
        <is>
          <r>
            <t xml:space="preserve">57150</t>
          </r>
        </is>
      </c>
      <c r="E773" s="3" t="str">
        <f>D773&amp;A773</f>
        <v>5715070846001BR</v>
      </c>
      <c r="F773" s="3">
        <v>24</v>
      </c>
      <c r="G773" s="3">
        <v>24.0</v>
      </c>
      <c r="H773" s="3">
        <f>G773-F773</f>
        <v>0</v>
      </c>
      <c r="I773" s="1" t="inlineStr">
        <is>
          <r>
            <t xml:space="preserve">B2C   </t>
          </r>
        </is>
      </c>
    </row>
    <row r="774" spans="1:1027" customHeight="1" ht="12.1">
      <c r="A774" s="1" t="inlineStr">
        <is>
          <r>
            <t xml:space="preserve">70846001BR</t>
          </r>
        </is>
      </c>
      <c r="B774" s="2">
        <v>45737</v>
      </c>
      <c r="C774" s="1" t="inlineStr">
        <is>
          <r>
            <t xml:space="preserve">1778</t>
          </r>
        </is>
      </c>
      <c r="D774" s="1" t="inlineStr">
        <is>
          <r>
            <t xml:space="preserve">57162</t>
          </r>
        </is>
      </c>
      <c r="E774" s="3" t="str">
        <f>D774&amp;A774</f>
        <v>5716270846001BR</v>
      </c>
      <c r="F774" s="3">
        <v>24</v>
      </c>
      <c r="G774" s="3">
        <v>24.0</v>
      </c>
      <c r="H774" s="3">
        <f>G774-F774</f>
        <v>0</v>
      </c>
      <c r="I774" s="1" t="inlineStr">
        <is>
          <r>
            <t xml:space="preserve">B2C   </t>
          </r>
        </is>
      </c>
    </row>
    <row r="775" spans="1:1027" customHeight="1" ht="12.1">
      <c r="A775" s="1" t="inlineStr">
        <is>
          <r>
            <t xml:space="preserve">70846001BR</t>
          </r>
        </is>
      </c>
      <c r="B775" s="2">
        <v>45737</v>
      </c>
      <c r="C775" s="1" t="inlineStr">
        <is>
          <r>
            <t xml:space="preserve">2147</t>
          </r>
        </is>
      </c>
      <c r="D775" s="1" t="inlineStr">
        <is>
          <r>
            <t xml:space="preserve">57132</t>
          </r>
        </is>
      </c>
      <c r="E775" s="3" t="str">
        <f>D775&amp;A775</f>
        <v>5713270846001BR</v>
      </c>
      <c r="F775" s="3">
        <v>24</v>
      </c>
      <c r="G775" s="3">
        <v>24.0</v>
      </c>
      <c r="H775" s="3">
        <f>G775-F775</f>
        <v>0</v>
      </c>
      <c r="I775" s="1" t="inlineStr">
        <is>
          <r>
            <t xml:space="preserve">B2C   </t>
          </r>
        </is>
      </c>
    </row>
    <row r="776" spans="1:1027" customHeight="1" ht="12.1">
      <c r="A776" s="1" t="inlineStr">
        <is>
          <r>
            <t xml:space="preserve">70846001BR</t>
          </r>
        </is>
      </c>
      <c r="B776" s="2">
        <v>45737</v>
      </c>
      <c r="C776" s="1" t="inlineStr">
        <is>
          <r>
            <t xml:space="preserve">2454</t>
          </r>
        </is>
      </c>
      <c r="D776" s="1" t="inlineStr">
        <is>
          <r>
            <t xml:space="preserve">DEV1076192</t>
          </r>
        </is>
      </c>
      <c r="E776" s="3" t="str">
        <f>D776&amp;A776</f>
        <v>DEV107619270846001BR</v>
      </c>
      <c r="F776" s="3">
        <v>-12</v>
      </c>
      <c r="G776" s="3">
        <v>-12.0</v>
      </c>
      <c r="H776" s="3">
        <f>G776-F776</f>
        <v>0</v>
      </c>
      <c r="I776" s="1" t="inlineStr">
        <is>
          <r>
            <t xml:space="preserve">B2C   </t>
          </r>
        </is>
      </c>
    </row>
    <row r="777" spans="1:1027" customHeight="1" ht="12.1">
      <c r="A777" s="1" t="inlineStr">
        <is>
          <r>
            <t xml:space="preserve">70846001BR</t>
          </r>
        </is>
      </c>
      <c r="B777" s="2">
        <v>45737</v>
      </c>
      <c r="C777" s="1" t="inlineStr">
        <is>
          <r>
            <t xml:space="preserve">2590</t>
          </r>
        </is>
      </c>
      <c r="D777" s="1" t="inlineStr">
        <is>
          <r>
            <t xml:space="preserve">57075</t>
          </r>
        </is>
      </c>
      <c r="E777" s="3" t="str">
        <f>D777&amp;A777</f>
        <v>5707570846001BR</v>
      </c>
      <c r="F777" s="3">
        <v>48</v>
      </c>
      <c r="G777" s="3">
        <v>48.0</v>
      </c>
      <c r="H777" s="3">
        <f>G777-F777</f>
        <v>0</v>
      </c>
      <c r="I777" s="1" t="inlineStr">
        <is>
          <r>
            <t xml:space="preserve">B2C   </t>
          </r>
        </is>
      </c>
    </row>
    <row r="778" spans="1:1027" customHeight="1" ht="12.1">
      <c r="A778" s="1" t="inlineStr">
        <is>
          <r>
            <t xml:space="preserve">70846001BR</t>
          </r>
        </is>
      </c>
      <c r="B778" s="2">
        <v>45737</v>
      </c>
      <c r="C778" s="1" t="inlineStr">
        <is>
          <r>
            <t xml:space="preserve">2598</t>
          </r>
        </is>
      </c>
      <c r="D778" s="1" t="inlineStr">
        <is>
          <r>
            <t xml:space="preserve">57168</t>
          </r>
        </is>
      </c>
      <c r="E778" s="3" t="str">
        <f>D778&amp;A778</f>
        <v>5716870846001BR</v>
      </c>
      <c r="F778" s="3">
        <v>24</v>
      </c>
      <c r="G778" s="3">
        <v>24.0</v>
      </c>
      <c r="H778" s="3">
        <f>G778-F778</f>
        <v>0</v>
      </c>
      <c r="I778" s="1" t="inlineStr">
        <is>
          <r>
            <t xml:space="preserve">B2C   </t>
          </r>
        </is>
      </c>
    </row>
    <row r="779" spans="1:1027" customHeight="1" ht="12.1">
      <c r="A779" s="1" t="inlineStr">
        <is>
          <r>
            <t xml:space="preserve">70846001BR</t>
          </r>
        </is>
      </c>
      <c r="B779" s="2">
        <v>45737</v>
      </c>
      <c r="C779" s="1" t="inlineStr">
        <is>
          <r>
            <t xml:space="preserve">3666</t>
          </r>
        </is>
      </c>
      <c r="D779" s="1" t="inlineStr">
        <is>
          <r>
            <t xml:space="preserve">57149</t>
          </r>
        </is>
      </c>
      <c r="E779" s="3" t="str">
        <f>D779&amp;A779</f>
        <v>5714970846001BR</v>
      </c>
      <c r="F779" s="3">
        <v>24</v>
      </c>
      <c r="G779" s="3">
        <v>24.0</v>
      </c>
      <c r="H779" s="3">
        <f>G779-F779</f>
        <v>0</v>
      </c>
      <c r="I779" s="1" t="inlineStr">
        <is>
          <r>
            <t xml:space="preserve">B2C   </t>
          </r>
        </is>
      </c>
    </row>
    <row r="780" spans="1:1027" customHeight="1" ht="12.1">
      <c r="A780" s="1" t="inlineStr">
        <is>
          <r>
            <t xml:space="preserve">70846001BR</t>
          </r>
        </is>
      </c>
      <c r="B780" s="2">
        <v>45737</v>
      </c>
      <c r="C780" s="1" t="inlineStr">
        <is>
          <r>
            <t xml:space="preserve">3853</t>
          </r>
        </is>
      </c>
      <c r="D780" s="1" t="inlineStr">
        <is>
          <r>
            <t xml:space="preserve">57121</t>
          </r>
        </is>
      </c>
      <c r="E780" s="3" t="str">
        <f>D780&amp;A780</f>
        <v>5712170846001BR</v>
      </c>
      <c r="F780" s="3">
        <v>24</v>
      </c>
      <c r="G780" s="3">
        <v>24.0</v>
      </c>
      <c r="H780" s="3">
        <f>G780-F780</f>
        <v>0</v>
      </c>
      <c r="I780" s="1" t="inlineStr">
        <is>
          <r>
            <t xml:space="preserve">B2C   </t>
          </r>
        </is>
      </c>
    </row>
    <row r="781" spans="1:1027" customHeight="1" ht="12.1">
      <c r="A781" s="1" t="inlineStr">
        <is>
          <r>
            <t xml:space="preserve">70846001BR</t>
          </r>
        </is>
      </c>
      <c r="B781" s="2">
        <v>45737</v>
      </c>
      <c r="C781" s="1" t="inlineStr">
        <is>
          <r>
            <t xml:space="preserve">3883</t>
          </r>
        </is>
      </c>
      <c r="D781" s="1" t="inlineStr">
        <is>
          <r>
            <t xml:space="preserve">1079387</t>
          </r>
        </is>
      </c>
      <c r="E781" s="3" t="str">
        <f>D781&amp;A781</f>
        <v>107938770846001BR</v>
      </c>
      <c r="F781" s="3">
        <v>48</v>
      </c>
      <c r="G781" s="3">
        <v>48.0</v>
      </c>
      <c r="H781" s="3">
        <f>G781-F781</f>
        <v>0</v>
      </c>
      <c r="I781" s="1" t="inlineStr">
        <is>
          <r>
            <t xml:space="preserve">B2C   </t>
          </r>
        </is>
      </c>
    </row>
    <row r="782" spans="1:1027" customHeight="1" ht="12.1">
      <c r="A782" s="1" t="inlineStr">
        <is>
          <r>
            <t xml:space="preserve">70846001BR</t>
          </r>
        </is>
      </c>
      <c r="B782" s="2">
        <v>45737</v>
      </c>
      <c r="C782" s="1" t="inlineStr">
        <is>
          <r>
            <t xml:space="preserve">4072</t>
          </r>
        </is>
      </c>
      <c r="D782" s="1" t="inlineStr">
        <is>
          <r>
            <t xml:space="preserve">57163</t>
          </r>
        </is>
      </c>
      <c r="E782" s="3" t="str">
        <f>D782&amp;A782</f>
        <v>5716370846001BR</v>
      </c>
      <c r="F782" s="3">
        <v>12</v>
      </c>
      <c r="G782" s="3">
        <v>12.0</v>
      </c>
      <c r="H782" s="3">
        <f>G782-F782</f>
        <v>0</v>
      </c>
      <c r="I782" s="1" t="inlineStr">
        <is>
          <r>
            <t xml:space="preserve">B2C   </t>
          </r>
        </is>
      </c>
    </row>
    <row r="783" spans="1:1027" customHeight="1" ht="12.1">
      <c r="A783" s="1" t="inlineStr">
        <is>
          <r>
            <t xml:space="preserve">70846001BR</t>
          </r>
        </is>
      </c>
      <c r="B783" s="2">
        <v>45737</v>
      </c>
      <c r="C783" s="1" t="inlineStr">
        <is>
          <r>
            <t xml:space="preserve">4075</t>
          </r>
        </is>
      </c>
      <c r="D783" s="1" t="inlineStr">
        <is>
          <r>
            <t xml:space="preserve">57165</t>
          </r>
        </is>
      </c>
      <c r="E783" s="3" t="str">
        <f>D783&amp;A783</f>
        <v>5716570846001BR</v>
      </c>
      <c r="F783" s="3">
        <v>24</v>
      </c>
      <c r="G783" s="3">
        <v>24.0</v>
      </c>
      <c r="H783" s="3">
        <f>G783-F783</f>
        <v>0</v>
      </c>
      <c r="I783" s="1" t="inlineStr">
        <is>
          <r>
            <t xml:space="preserve">B2C   </t>
          </r>
        </is>
      </c>
    </row>
    <row r="784" spans="1:1027" customHeight="1" ht="12.1">
      <c r="A784" s="1" t="inlineStr">
        <is>
          <r>
            <t xml:space="preserve">70846001BR</t>
          </r>
        </is>
      </c>
      <c r="B784" s="2">
        <v>45737</v>
      </c>
      <c r="C784" s="1" t="inlineStr">
        <is>
          <r>
            <t xml:space="preserve">4666</t>
          </r>
        </is>
      </c>
      <c r="D784" s="1" t="inlineStr">
        <is>
          <r>
            <t xml:space="preserve">DEV1075014</t>
          </r>
        </is>
      </c>
      <c r="E784" s="3" t="str">
        <f>D784&amp;A784</f>
        <v>DEV107501470846001BR</v>
      </c>
      <c r="F784" s="3">
        <v>-72</v>
      </c>
      <c r="G784" s="3">
        <v>-72.0</v>
      </c>
      <c r="H784" s="3">
        <f>G784-F784</f>
        <v>0</v>
      </c>
      <c r="I784" s="1" t="inlineStr">
        <is>
          <r>
            <t xml:space="preserve">B2C   </t>
          </r>
        </is>
      </c>
    </row>
    <row r="785" spans="1:1027" customHeight="1" ht="12.1">
      <c r="A785" s="1" t="inlineStr">
        <is>
          <r>
            <t xml:space="preserve">70846001BR</t>
          </r>
        </is>
      </c>
      <c r="B785" s="2">
        <v>45737</v>
      </c>
      <c r="C785" s="1" t="inlineStr">
        <is>
          <r>
            <t xml:space="preserve">4947</t>
          </r>
        </is>
      </c>
      <c r="D785" s="1" t="inlineStr">
        <is>
          <r>
            <t xml:space="preserve">57190</t>
          </r>
        </is>
      </c>
      <c r="E785" s="3" t="str">
        <f>D785&amp;A785</f>
        <v>5719070846001BR</v>
      </c>
      <c r="F785" s="3">
        <v>48</v>
      </c>
      <c r="G785" s="3">
        <v>48.0</v>
      </c>
      <c r="H785" s="3">
        <f>G785-F785</f>
        <v>0</v>
      </c>
      <c r="I785" s="1" t="inlineStr">
        <is>
          <r>
            <t xml:space="preserve">B2C   </t>
          </r>
        </is>
      </c>
    </row>
    <row r="786" spans="1:1027" customHeight="1" ht="12.1">
      <c r="A786" s="1" t="inlineStr">
        <is>
          <r>
            <t xml:space="preserve">70846001BR</t>
          </r>
        </is>
      </c>
      <c r="B786" s="2">
        <v>45737</v>
      </c>
      <c r="C786" s="1" t="inlineStr">
        <is>
          <r>
            <t xml:space="preserve">5013</t>
          </r>
        </is>
      </c>
      <c r="D786" s="1" t="inlineStr">
        <is>
          <r>
            <t xml:space="preserve">DEV1078087</t>
          </r>
        </is>
      </c>
      <c r="E786" s="3" t="str">
        <f>D786&amp;A786</f>
        <v>DEV107808770846001BR</v>
      </c>
      <c r="F786" s="3">
        <v>-12</v>
      </c>
      <c r="G786" s="3">
        <v>-12.0</v>
      </c>
      <c r="H786" s="3">
        <f>G786-F786</f>
        <v>0</v>
      </c>
      <c r="I786" s="1" t="inlineStr">
        <is>
          <r>
            <t xml:space="preserve">B2C   </t>
          </r>
        </is>
      </c>
    </row>
    <row r="787" spans="1:1027" customHeight="1" ht="12.1">
      <c r="A787" s="1" t="inlineStr">
        <is>
          <r>
            <t xml:space="preserve">70846001BR</t>
          </r>
        </is>
      </c>
      <c r="B787" s="2">
        <v>45737</v>
      </c>
      <c r="C787" s="1" t="inlineStr">
        <is>
          <r>
            <t xml:space="preserve">5242</t>
          </r>
        </is>
      </c>
      <c r="D787" s="1" t="inlineStr">
        <is>
          <r>
            <t xml:space="preserve">DEV1077692</t>
          </r>
        </is>
      </c>
      <c r="E787" s="3" t="str">
        <f>D787&amp;A787</f>
        <v>DEV107769270846001BR</v>
      </c>
      <c r="F787" s="3">
        <v>-24</v>
      </c>
      <c r="G787" s="3">
        <v>-24.0</v>
      </c>
      <c r="H787" s="3">
        <f>G787-F787</f>
        <v>0</v>
      </c>
      <c r="I787" s="1" t="inlineStr">
        <is>
          <r>
            <t xml:space="preserve">B2C   </t>
          </r>
        </is>
      </c>
    </row>
    <row r="788" spans="1:1027" customHeight="1" ht="12.1">
      <c r="A788" s="1" t="inlineStr">
        <is>
          <r>
            <t xml:space="preserve">70846001BR</t>
          </r>
        </is>
      </c>
      <c r="B788" s="2">
        <v>45737</v>
      </c>
      <c r="C788" s="1" t="inlineStr">
        <is>
          <r>
            <t xml:space="preserve">5278</t>
          </r>
        </is>
      </c>
      <c r="D788" s="1" t="inlineStr">
        <is>
          <r>
            <t xml:space="preserve">57155</t>
          </r>
        </is>
      </c>
      <c r="E788" s="3" t="str">
        <f>D788&amp;A788</f>
        <v>5715570846001BR</v>
      </c>
      <c r="F788" s="3">
        <v>72</v>
      </c>
      <c r="G788" s="3">
        <v>72.0</v>
      </c>
      <c r="H788" s="3">
        <f>G788-F788</f>
        <v>0</v>
      </c>
      <c r="I788" s="1" t="inlineStr">
        <is>
          <r>
            <t xml:space="preserve">B2C   </t>
          </r>
        </is>
      </c>
    </row>
    <row r="789" spans="1:1027" customHeight="1" ht="12.1">
      <c r="A789" s="1" t="inlineStr">
        <is>
          <r>
            <t xml:space="preserve">70846001BR</t>
          </r>
        </is>
      </c>
      <c r="B789" s="2">
        <v>45737</v>
      </c>
      <c r="C789" s="1" t="inlineStr">
        <is>
          <r>
            <t xml:space="preserve">5536</t>
          </r>
        </is>
      </c>
      <c r="D789" s="1" t="inlineStr">
        <is>
          <r>
            <t xml:space="preserve">57039</t>
          </r>
        </is>
      </c>
      <c r="E789" s="3" t="str">
        <f>D789&amp;A789</f>
        <v>5703970846001BR</v>
      </c>
      <c r="F789" s="3">
        <v>48</v>
      </c>
      <c r="G789" s="3">
        <v>48.0</v>
      </c>
      <c r="H789" s="3">
        <f>G789-F789</f>
        <v>0</v>
      </c>
      <c r="I789" s="1" t="inlineStr">
        <is>
          <r>
            <t xml:space="preserve">B2C   </t>
          </r>
        </is>
      </c>
    </row>
    <row r="790" spans="1:1027" customHeight="1" ht="12.1">
      <c r="A790" s="1" t="inlineStr">
        <is>
          <r>
            <t xml:space="preserve">70846001BR</t>
          </r>
        </is>
      </c>
      <c r="B790" s="2">
        <v>45737</v>
      </c>
      <c r="C790" s="1" t="inlineStr">
        <is>
          <r>
            <t xml:space="preserve">5563</t>
          </r>
        </is>
      </c>
      <c r="D790" s="1" t="inlineStr">
        <is>
          <r>
            <t xml:space="preserve">57152</t>
          </r>
        </is>
      </c>
      <c r="E790" s="3" t="str">
        <f>D790&amp;A790</f>
        <v>5715270846001BR</v>
      </c>
      <c r="F790" s="3">
        <v>48</v>
      </c>
      <c r="G790" s="3">
        <v>48.0</v>
      </c>
      <c r="H790" s="3">
        <f>G790-F790</f>
        <v>0</v>
      </c>
      <c r="I790" s="1" t="inlineStr">
        <is>
          <r>
            <t xml:space="preserve">B2C   </t>
          </r>
        </is>
      </c>
    </row>
    <row r="791" spans="1:1027" customHeight="1" ht="12.1">
      <c r="A791" s="1" t="inlineStr">
        <is>
          <r>
            <t xml:space="preserve">70846001BR</t>
          </r>
        </is>
      </c>
      <c r="B791" s="2">
        <v>45737</v>
      </c>
      <c r="C791" s="1" t="inlineStr">
        <is>
          <r>
            <t xml:space="preserve">5894</t>
          </r>
        </is>
      </c>
      <c r="D791" s="1" t="inlineStr">
        <is>
          <r>
            <t xml:space="preserve">1079481</t>
          </r>
        </is>
      </c>
      <c r="E791" s="3" t="str">
        <f>D791&amp;A791</f>
        <v>107948170846001BR</v>
      </c>
      <c r="F791" s="3">
        <v>48</v>
      </c>
      <c r="G791" s="3">
        <v>48.0</v>
      </c>
      <c r="H791" s="3">
        <f>G791-F791</f>
        <v>0</v>
      </c>
      <c r="I791" s="1" t="inlineStr">
        <is>
          <r>
            <t xml:space="preserve">B2C   </t>
          </r>
        </is>
      </c>
    </row>
    <row r="792" spans="1:1027" customHeight="1" ht="12.1">
      <c r="A792" s="1" t="inlineStr">
        <is>
          <r>
            <t xml:space="preserve">70846001BR</t>
          </r>
        </is>
      </c>
      <c r="B792" s="2">
        <v>45737</v>
      </c>
      <c r="C792" s="1" t="inlineStr">
        <is>
          <r>
            <t xml:space="preserve">6671</t>
          </r>
        </is>
      </c>
      <c r="D792" s="1" t="inlineStr">
        <is>
          <r>
            <t xml:space="preserve">DEV1075200</t>
          </r>
        </is>
      </c>
      <c r="E792" s="3" t="str">
        <f>D792&amp;A792</f>
        <v>DEV107520070846001BR</v>
      </c>
      <c r="F792" s="3">
        <v>-12</v>
      </c>
      <c r="G792" s="3">
        <v>-12.0</v>
      </c>
      <c r="H792" s="3">
        <f>G792-F792</f>
        <v>0</v>
      </c>
      <c r="I792" s="1" t="inlineStr">
        <is>
          <r>
            <t xml:space="preserve">B2C   </t>
          </r>
        </is>
      </c>
    </row>
    <row r="793" spans="1:1027" customHeight="1" ht="12.1">
      <c r="A793" s="1" t="inlineStr">
        <is>
          <r>
            <t xml:space="preserve">70846001BR</t>
          </r>
        </is>
      </c>
      <c r="B793" s="2">
        <v>45737</v>
      </c>
      <c r="C793" s="1" t="inlineStr">
        <is>
          <r>
            <t xml:space="preserve">6752</t>
          </r>
        </is>
      </c>
      <c r="D793" s="1" t="inlineStr">
        <is>
          <r>
            <t xml:space="preserve">57170</t>
          </r>
        </is>
      </c>
      <c r="E793" s="3" t="str">
        <f>D793&amp;A793</f>
        <v>5717070846001BR</v>
      </c>
      <c r="F793" s="3">
        <v>24</v>
      </c>
      <c r="G793" s="3">
        <v>24.0</v>
      </c>
      <c r="H793" s="3">
        <f>G793-F793</f>
        <v>0</v>
      </c>
      <c r="I793" s="1" t="inlineStr">
        <is>
          <r>
            <t xml:space="preserve">B2C   </t>
          </r>
        </is>
      </c>
    </row>
    <row r="794" spans="1:1027" customHeight="1" ht="12.1">
      <c r="A794" s="1" t="inlineStr">
        <is>
          <r>
            <t xml:space="preserve">70846001BR</t>
          </r>
        </is>
      </c>
      <c r="B794" s="2">
        <v>45737</v>
      </c>
      <c r="C794" s="1" t="inlineStr">
        <is>
          <r>
            <t xml:space="preserve">6960</t>
          </r>
        </is>
      </c>
      <c r="D794" s="1" t="inlineStr">
        <is>
          <r>
            <t xml:space="preserve">57069</t>
          </r>
        </is>
      </c>
      <c r="E794" s="3" t="str">
        <f>D794&amp;A794</f>
        <v>5706970846001BR</v>
      </c>
      <c r="F794" s="3">
        <v>24</v>
      </c>
      <c r="G794" s="3">
        <v>24.0</v>
      </c>
      <c r="H794" s="3">
        <f>G794-F794</f>
        <v>0</v>
      </c>
      <c r="I794" s="1" t="inlineStr">
        <is>
          <r>
            <t xml:space="preserve">B2C   </t>
          </r>
        </is>
      </c>
    </row>
    <row r="795" spans="1:1027" customHeight="1" ht="12.1">
      <c r="A795" s="1" t="inlineStr">
        <is>
          <r>
            <t xml:space="preserve">70846001BR</t>
          </r>
        </is>
      </c>
      <c r="B795" s="2">
        <v>45737</v>
      </c>
      <c r="C795" s="1" t="inlineStr">
        <is>
          <r>
            <t xml:space="preserve">6972</t>
          </r>
        </is>
      </c>
      <c r="D795" s="1" t="inlineStr">
        <is>
          <r>
            <t xml:space="preserve">57064</t>
          </r>
        </is>
      </c>
      <c r="E795" s="3" t="str">
        <f>D795&amp;A795</f>
        <v>5706470846001BR</v>
      </c>
      <c r="F795" s="3">
        <v>24</v>
      </c>
      <c r="G795" s="3">
        <v>24.0</v>
      </c>
      <c r="H795" s="3">
        <f>G795-F795</f>
        <v>0</v>
      </c>
      <c r="I795" s="1" t="inlineStr">
        <is>
          <r>
            <t xml:space="preserve">B2C   </t>
          </r>
        </is>
      </c>
    </row>
    <row r="796" spans="1:1027" customHeight="1" ht="12.1">
      <c r="A796" s="1" t="inlineStr">
        <is>
          <r>
            <t xml:space="preserve">70846001BR</t>
          </r>
        </is>
      </c>
      <c r="B796" s="2">
        <v>45737</v>
      </c>
      <c r="C796" s="1" t="inlineStr">
        <is>
          <r>
            <t xml:space="preserve">7159</t>
          </r>
        </is>
      </c>
      <c r="D796" s="1" t="inlineStr">
        <is>
          <r>
            <t xml:space="preserve">DEV1076721</t>
          </r>
        </is>
      </c>
      <c r="E796" s="3" t="str">
        <f>D796&amp;A796</f>
        <v>DEV107672170846001BR</v>
      </c>
      <c r="F796" s="3">
        <v>-60</v>
      </c>
      <c r="G796" s="3">
        <v>-60.0</v>
      </c>
      <c r="H796" s="3">
        <f>G796-F796</f>
        <v>0</v>
      </c>
      <c r="I796" s="1" t="inlineStr">
        <is>
          <r>
            <t xml:space="preserve">B2C   </t>
          </r>
        </is>
      </c>
    </row>
    <row r="797" spans="1:1027" customHeight="1" ht="12.1">
      <c r="A797" s="1" t="inlineStr">
        <is>
          <r>
            <t xml:space="preserve">70846001BR</t>
          </r>
        </is>
      </c>
      <c r="B797" s="2">
        <v>45737</v>
      </c>
      <c r="C797" s="1" t="inlineStr">
        <is>
          <r>
            <t xml:space="preserve">7167</t>
          </r>
        </is>
      </c>
      <c r="D797" s="1" t="inlineStr">
        <is>
          <r>
            <t xml:space="preserve">1079351</t>
          </r>
        </is>
      </c>
      <c r="E797" s="3" t="str">
        <f>D797&amp;A797</f>
        <v>107935170846001BR</v>
      </c>
      <c r="F797" s="3">
        <v>8</v>
      </c>
      <c r="G797" s="3">
        <v>8.0</v>
      </c>
      <c r="H797" s="3">
        <f>G797-F797</f>
        <v>0</v>
      </c>
      <c r="I797" s="1" t="inlineStr">
        <is>
          <r>
            <t xml:space="preserve">B2C   </t>
          </r>
        </is>
      </c>
    </row>
    <row r="798" spans="1:1027" customHeight="1" ht="12.1">
      <c r="A798" s="1" t="inlineStr">
        <is>
          <r>
            <t xml:space="preserve">70846001BR</t>
          </r>
        </is>
      </c>
      <c r="B798" s="2">
        <v>45737</v>
      </c>
      <c r="C798" s="1" t="inlineStr">
        <is>
          <r>
            <t xml:space="preserve">7181</t>
          </r>
        </is>
      </c>
      <c r="D798" s="1" t="inlineStr">
        <is>
          <r>
            <t xml:space="preserve">57133</t>
          </r>
        </is>
      </c>
      <c r="E798" s="3" t="str">
        <f>D798&amp;A798</f>
        <v>5713370846001BR</v>
      </c>
      <c r="F798" s="3">
        <v>24</v>
      </c>
      <c r="G798" s="3">
        <v>24.0</v>
      </c>
      <c r="H798" s="3">
        <f>G798-F798</f>
        <v>0</v>
      </c>
      <c r="I798" s="1" t="inlineStr">
        <is>
          <r>
            <t xml:space="preserve">B2C   </t>
          </r>
        </is>
      </c>
    </row>
    <row r="799" spans="1:1027" customHeight="1" ht="12.1">
      <c r="A799" s="1" t="inlineStr">
        <is>
          <r>
            <t xml:space="preserve">70846001BR</t>
          </r>
        </is>
      </c>
      <c r="B799" s="2">
        <v>45737</v>
      </c>
      <c r="C799" s="1" t="inlineStr">
        <is>
          <r>
            <t xml:space="preserve">7274</t>
          </r>
        </is>
      </c>
      <c r="D799" s="1" t="inlineStr">
        <is>
          <r>
            <t xml:space="preserve">57166</t>
          </r>
        </is>
      </c>
      <c r="E799" s="3" t="str">
        <f>D799&amp;A799</f>
        <v>5716670846001BR</v>
      </c>
      <c r="F799" s="3">
        <v>8</v>
      </c>
      <c r="G799" s="3">
        <v>8.0</v>
      </c>
      <c r="H799" s="3">
        <f>G799-F799</f>
        <v>0</v>
      </c>
      <c r="I799" s="1" t="inlineStr">
        <is>
          <r>
            <t xml:space="preserve">B2C   </t>
          </r>
        </is>
      </c>
    </row>
    <row r="800" spans="1:1027" customHeight="1" ht="12.1">
      <c r="A800" s="1" t="inlineStr">
        <is>
          <r>
            <t xml:space="preserve">70846001BR</t>
          </r>
        </is>
      </c>
      <c r="B800" s="2">
        <v>45737</v>
      </c>
      <c r="C800" s="1" t="inlineStr">
        <is>
          <r>
            <t xml:space="preserve">7353</t>
          </r>
        </is>
      </c>
      <c r="D800" s="1" t="inlineStr">
        <is>
          <r>
            <t xml:space="preserve">DEV1076121</t>
          </r>
        </is>
      </c>
      <c r="E800" s="3" t="str">
        <f>D800&amp;A800</f>
        <v>DEV107612170846001BR</v>
      </c>
      <c r="F800" s="3">
        <v>-24</v>
      </c>
      <c r="G800" s="3">
        <v>-24.0</v>
      </c>
      <c r="H800" s="3">
        <f>G800-F800</f>
        <v>0</v>
      </c>
      <c r="I800" s="1" t="inlineStr">
        <is>
          <r>
            <t xml:space="preserve">B2B   </t>
          </r>
        </is>
      </c>
    </row>
    <row r="801" spans="1:1027" customHeight="1" ht="12.1">
      <c r="A801" s="1" t="inlineStr">
        <is>
          <r>
            <t xml:space="preserve">70846001BR</t>
          </r>
        </is>
      </c>
      <c r="B801" s="2">
        <v>45737</v>
      </c>
      <c r="C801" s="1" t="inlineStr">
        <is>
          <r>
            <t xml:space="preserve">7369</t>
          </r>
        </is>
      </c>
      <c r="D801" s="1" t="inlineStr">
        <is>
          <r>
            <t xml:space="preserve">1079395</t>
          </r>
        </is>
      </c>
      <c r="E801" s="3" t="str">
        <f>D801&amp;A801</f>
        <v>107939570846001BR</v>
      </c>
      <c r="F801" s="3">
        <v>120</v>
      </c>
      <c r="G801" s="3">
        <v>120.0</v>
      </c>
      <c r="H801" s="3">
        <f>G801-F801</f>
        <v>0</v>
      </c>
      <c r="I801" s="1" t="inlineStr">
        <is>
          <r>
            <t xml:space="preserve">B2C   </t>
          </r>
        </is>
      </c>
    </row>
    <row r="802" spans="1:1027" customHeight="1" ht="12.1">
      <c r="A802" s="1" t="inlineStr">
        <is>
          <r>
            <t xml:space="preserve">70846001BR</t>
          </r>
        </is>
      </c>
      <c r="B802" s="2">
        <v>45737</v>
      </c>
      <c r="C802" s="1" t="inlineStr">
        <is>
          <r>
            <t xml:space="preserve">7504</t>
          </r>
        </is>
      </c>
      <c r="D802" s="1" t="inlineStr">
        <is>
          <r>
            <t xml:space="preserve">1079357</t>
          </r>
        </is>
      </c>
      <c r="E802" s="3" t="str">
        <f>D802&amp;A802</f>
        <v>107935770846001BR</v>
      </c>
      <c r="F802" s="3">
        <v>44</v>
      </c>
      <c r="G802" s="3">
        <v>44.0</v>
      </c>
      <c r="H802" s="3">
        <f>G802-F802</f>
        <v>0</v>
      </c>
      <c r="I802" s="1" t="inlineStr">
        <is>
          <r>
            <t xml:space="preserve">B2C   </t>
          </r>
        </is>
      </c>
    </row>
    <row r="803" spans="1:1027" customHeight="1" ht="12.1">
      <c r="A803" s="1" t="inlineStr">
        <is>
          <r>
            <t xml:space="preserve">70846001BR</t>
          </r>
        </is>
      </c>
      <c r="B803" s="2">
        <v>45737</v>
      </c>
      <c r="C803" s="1" t="inlineStr">
        <is>
          <r>
            <t xml:space="preserve">7567</t>
          </r>
        </is>
      </c>
      <c r="D803" s="1" t="inlineStr">
        <is>
          <r>
            <t xml:space="preserve">57118</t>
          </r>
        </is>
      </c>
      <c r="E803" s="3" t="str">
        <f>D803&amp;A803</f>
        <v>5711870846001BR</v>
      </c>
      <c r="F803" s="3">
        <v>24</v>
      </c>
      <c r="G803" s="3">
        <v>24.0</v>
      </c>
      <c r="H803" s="3">
        <f>G803-F803</f>
        <v>0</v>
      </c>
      <c r="I803" s="1" t="inlineStr">
        <is>
          <r>
            <t xml:space="preserve">B2C   </t>
          </r>
        </is>
      </c>
    </row>
    <row r="804" spans="1:1027" customHeight="1" ht="12.1">
      <c r="A804" s="1" t="inlineStr">
        <is>
          <r>
            <t xml:space="preserve">70846001BR</t>
          </r>
        </is>
      </c>
      <c r="B804" s="2">
        <v>45737</v>
      </c>
      <c r="C804" s="1" t="inlineStr">
        <is>
          <r>
            <t xml:space="preserve">7590</t>
          </r>
        </is>
      </c>
      <c r="D804" s="1" t="inlineStr">
        <is>
          <r>
            <t xml:space="preserve">57187</t>
          </r>
        </is>
      </c>
      <c r="E804" s="3" t="str">
        <f>D804&amp;A804</f>
        <v>5718770846001BR</v>
      </c>
      <c r="F804" s="3">
        <v>8</v>
      </c>
      <c r="G804" s="3">
        <v>8.0</v>
      </c>
      <c r="H804" s="3">
        <f>G804-F804</f>
        <v>0</v>
      </c>
      <c r="I804" s="1" t="inlineStr">
        <is>
          <r>
            <t xml:space="preserve">B2C   </t>
          </r>
        </is>
      </c>
    </row>
    <row r="805" spans="1:1027" customHeight="1" ht="12.1">
      <c r="A805" s="1" t="inlineStr">
        <is>
          <r>
            <t xml:space="preserve">70846001BR</t>
          </r>
        </is>
      </c>
      <c r="B805" s="2">
        <v>45737</v>
      </c>
      <c r="C805" s="1" t="inlineStr">
        <is>
          <r>
            <t xml:space="preserve">7844</t>
          </r>
        </is>
      </c>
      <c r="D805" s="1" t="inlineStr">
        <is>
          <r>
            <t xml:space="preserve">57201</t>
          </r>
        </is>
      </c>
      <c r="E805" s="3" t="str">
        <f>D805&amp;A805</f>
        <v>5720170846001BR</v>
      </c>
      <c r="F805" s="3">
        <v>24</v>
      </c>
      <c r="G805" s="3">
        <v>24.0</v>
      </c>
      <c r="H805" s="3">
        <f>G805-F805</f>
        <v>0</v>
      </c>
      <c r="I805" s="1" t="inlineStr">
        <is>
          <r>
            <t xml:space="preserve">B2C   </t>
          </r>
        </is>
      </c>
    </row>
    <row r="806" spans="1:1027" customHeight="1" ht="12.1">
      <c r="A806" s="1" t="inlineStr">
        <is>
          <r>
            <t xml:space="preserve">70846001BR</t>
          </r>
        </is>
      </c>
      <c r="B806" s="2">
        <v>45737</v>
      </c>
      <c r="C806" s="1" t="inlineStr">
        <is>
          <r>
            <t xml:space="preserve">7849</t>
          </r>
        </is>
      </c>
      <c r="D806" s="1" t="inlineStr">
        <is>
          <r>
            <t xml:space="preserve">57033</t>
          </r>
        </is>
      </c>
      <c r="E806" s="3" t="str">
        <f>D806&amp;A806</f>
        <v>5703370846001BR</v>
      </c>
      <c r="F806" s="3">
        <v>12</v>
      </c>
      <c r="G806" s="3">
        <v>12.0</v>
      </c>
      <c r="H806" s="3">
        <f>G806-F806</f>
        <v>0</v>
      </c>
      <c r="I806" s="1" t="inlineStr">
        <is>
          <r>
            <t xml:space="preserve">B2C   </t>
          </r>
        </is>
      </c>
    </row>
    <row r="807" spans="1:1027" customHeight="1" ht="12.1">
      <c r="A807" s="1" t="inlineStr">
        <is>
          <r>
            <t xml:space="preserve">70846001BR</t>
          </r>
        </is>
      </c>
      <c r="B807" s="2">
        <v>45740</v>
      </c>
      <c r="C807" s="1" t="inlineStr">
        <is>
          <r>
            <t xml:space="preserve">503</t>
          </r>
        </is>
      </c>
      <c r="D807" s="1" t="inlineStr">
        <is>
          <r>
            <t xml:space="preserve">1079457</t>
          </r>
        </is>
      </c>
      <c r="E807" s="3" t="str">
        <f>D807&amp;A807</f>
        <v>107945770846001BR</v>
      </c>
      <c r="F807" s="3">
        <v>72</v>
      </c>
      <c r="G807" s="3">
        <v>72.0</v>
      </c>
      <c r="H807" s="3">
        <f>G807-F807</f>
        <v>0</v>
      </c>
      <c r="I807" s="1" t="inlineStr">
        <is>
          <r>
            <t xml:space="preserve">B2C   </t>
          </r>
        </is>
      </c>
    </row>
    <row r="808" spans="1:1027" customHeight="1" ht="12.1">
      <c r="A808" s="1" t="inlineStr">
        <is>
          <r>
            <t xml:space="preserve">70846001BR</t>
          </r>
        </is>
      </c>
      <c r="B808" s="2">
        <v>45740</v>
      </c>
      <c r="C808" s="1" t="inlineStr">
        <is>
          <r>
            <t xml:space="preserve">584</t>
          </r>
        </is>
      </c>
      <c r="D808" s="1" t="inlineStr">
        <is>
          <r>
            <t xml:space="preserve">57185</t>
          </r>
        </is>
      </c>
      <c r="E808" s="3" t="str">
        <f>D808&amp;A808</f>
        <v>5718570846001BR</v>
      </c>
      <c r="F808" s="3">
        <v>72</v>
      </c>
      <c r="G808" s="3">
        <v>72.0</v>
      </c>
      <c r="H808" s="3">
        <f>G808-F808</f>
        <v>0</v>
      </c>
      <c r="I808" s="1" t="inlineStr">
        <is>
          <r>
            <t xml:space="preserve">B2C   </t>
          </r>
        </is>
      </c>
    </row>
    <row r="809" spans="1:1027" customHeight="1" ht="12.1">
      <c r="A809" s="1" t="inlineStr">
        <is>
          <r>
            <t xml:space="preserve">70846001BR</t>
          </r>
        </is>
      </c>
      <c r="B809" s="2">
        <v>45740</v>
      </c>
      <c r="C809" s="1" t="inlineStr">
        <is>
          <r>
            <t xml:space="preserve">627</t>
          </r>
        </is>
      </c>
      <c r="D809" s="1" t="inlineStr">
        <is>
          <r>
            <t xml:space="preserve">57226</t>
          </r>
        </is>
      </c>
      <c r="E809" s="3" t="str">
        <f>D809&amp;A809</f>
        <v>5722670846001BR</v>
      </c>
      <c r="F809" s="3">
        <v>72</v>
      </c>
      <c r="G809" s="3">
        <v>72.0</v>
      </c>
      <c r="H809" s="3">
        <f>G809-F809</f>
        <v>0</v>
      </c>
      <c r="I809" s="1" t="inlineStr">
        <is>
          <r>
            <t xml:space="preserve">B2C   </t>
          </r>
        </is>
      </c>
    </row>
    <row r="810" spans="1:1027" customHeight="1" ht="12.1">
      <c r="A810" s="1" t="inlineStr">
        <is>
          <r>
            <t xml:space="preserve">70846001BR</t>
          </r>
        </is>
      </c>
      <c r="B810" s="2">
        <v>45740</v>
      </c>
      <c r="C810" s="1" t="inlineStr">
        <is>
          <r>
            <t xml:space="preserve">713</t>
          </r>
        </is>
      </c>
      <c r="D810" s="1" t="inlineStr">
        <is>
          <r>
            <t xml:space="preserve">1079456</t>
          </r>
        </is>
      </c>
      <c r="E810" s="3" t="str">
        <f>D810&amp;A810</f>
        <v>107945670846001BR</v>
      </c>
      <c r="F810" s="3">
        <v>168</v>
      </c>
      <c r="G810" s="3">
        <v>168.0</v>
      </c>
      <c r="H810" s="3">
        <f>G810-F810</f>
        <v>0</v>
      </c>
      <c r="I810" s="1" t="inlineStr">
        <is>
          <r>
            <t xml:space="preserve">B2C   </t>
          </r>
        </is>
      </c>
    </row>
    <row r="811" spans="1:1027" customHeight="1" ht="12.1">
      <c r="A811" s="1" t="inlineStr">
        <is>
          <r>
            <t xml:space="preserve">70846001BR</t>
          </r>
        </is>
      </c>
      <c r="B811" s="2">
        <v>45740</v>
      </c>
      <c r="C811" s="1" t="inlineStr">
        <is>
          <r>
            <t xml:space="preserve">1062</t>
          </r>
        </is>
      </c>
      <c r="D811" s="1" t="inlineStr">
        <is>
          <r>
            <t xml:space="preserve">57209</t>
          </r>
        </is>
      </c>
      <c r="E811" s="3" t="str">
        <f>D811&amp;A811</f>
        <v>5720970846001BR</v>
      </c>
      <c r="F811" s="3">
        <v>24</v>
      </c>
      <c r="G811" s="3">
        <v>24.0</v>
      </c>
      <c r="H811" s="3">
        <f>G811-F811</f>
        <v>0</v>
      </c>
      <c r="I811" s="1" t="inlineStr">
        <is>
          <r>
            <t xml:space="preserve">B2C   </t>
          </r>
        </is>
      </c>
    </row>
    <row r="812" spans="1:1027" customHeight="1" ht="12.1">
      <c r="A812" s="1" t="inlineStr">
        <is>
          <r>
            <t xml:space="preserve">70846001BR</t>
          </r>
        </is>
      </c>
      <c r="B812" s="2">
        <v>45740</v>
      </c>
      <c r="C812" s="1" t="inlineStr">
        <is>
          <r>
            <t xml:space="preserve">1180</t>
          </r>
        </is>
      </c>
      <c r="D812" s="1" t="inlineStr">
        <is>
          <r>
            <t xml:space="preserve">57077</t>
          </r>
        </is>
      </c>
      <c r="E812" s="3" t="str">
        <f>D812&amp;A812</f>
        <v>5707770846001BR</v>
      </c>
      <c r="F812" s="3">
        <v>36</v>
      </c>
      <c r="G812" s="3">
        <v>36.0</v>
      </c>
      <c r="H812" s="3">
        <f>G812-F812</f>
        <v>0</v>
      </c>
      <c r="I812" s="1" t="inlineStr">
        <is>
          <r>
            <t xml:space="preserve">B2C   </t>
          </r>
        </is>
      </c>
    </row>
    <row r="813" spans="1:1027" customHeight="1" ht="12.1">
      <c r="A813" s="1" t="inlineStr">
        <is>
          <r>
            <t xml:space="preserve">70846001BR</t>
          </r>
        </is>
      </c>
      <c r="B813" s="2">
        <v>45740</v>
      </c>
      <c r="C813" s="1" t="inlineStr">
        <is>
          <r>
            <t xml:space="preserve">1814</t>
          </r>
        </is>
      </c>
      <c r="D813" s="1" t="inlineStr">
        <is>
          <r>
            <t xml:space="preserve">57265</t>
          </r>
        </is>
      </c>
      <c r="E813" s="3" t="str">
        <f>D813&amp;A813</f>
        <v>5726570846001BR</v>
      </c>
      <c r="F813" s="3">
        <v>24</v>
      </c>
      <c r="G813" s="3">
        <v>24.0</v>
      </c>
      <c r="H813" s="3">
        <f>G813-F813</f>
        <v>0</v>
      </c>
      <c r="I813" s="1" t="inlineStr">
        <is>
          <r>
            <t xml:space="preserve">B2C   </t>
          </r>
        </is>
      </c>
    </row>
    <row r="814" spans="1:1027" customHeight="1" ht="12.1">
      <c r="A814" s="1" t="inlineStr">
        <is>
          <r>
            <t xml:space="preserve">70846001BR</t>
          </r>
        </is>
      </c>
      <c r="B814" s="2">
        <v>45740</v>
      </c>
      <c r="C814" s="1" t="inlineStr">
        <is>
          <r>
            <t xml:space="preserve">2486</t>
          </r>
        </is>
      </c>
      <c r="D814" s="1" t="inlineStr">
        <is>
          <r>
            <t xml:space="preserve">1079458</t>
          </r>
        </is>
      </c>
      <c r="E814" s="3" t="str">
        <f>D814&amp;A814</f>
        <v>107945870846001BR</v>
      </c>
      <c r="F814" s="3">
        <v>48</v>
      </c>
      <c r="G814" s="3">
        <v>48.0</v>
      </c>
      <c r="H814" s="3">
        <f>G814-F814</f>
        <v>0</v>
      </c>
      <c r="I814" s="1" t="inlineStr">
        <is>
          <r>
            <t xml:space="preserve">B2C   </t>
          </r>
        </is>
      </c>
    </row>
    <row r="815" spans="1:1027" customHeight="1" ht="12.1">
      <c r="A815" s="1" t="inlineStr">
        <is>
          <r>
            <t xml:space="preserve">70846001BR</t>
          </r>
        </is>
      </c>
      <c r="B815" s="2">
        <v>45740</v>
      </c>
      <c r="C815" s="1" t="inlineStr">
        <is>
          <r>
            <t xml:space="preserve">3319</t>
          </r>
        </is>
      </c>
      <c r="D815" s="1" t="inlineStr">
        <is>
          <r>
            <t xml:space="preserve">57266</t>
          </r>
        </is>
      </c>
      <c r="E815" s="3" t="str">
        <f>D815&amp;A815</f>
        <v>5726670846001BR</v>
      </c>
      <c r="F815" s="3">
        <v>72</v>
      </c>
      <c r="G815" s="3">
        <v>72.0</v>
      </c>
      <c r="H815" s="3">
        <f>G815-F815</f>
        <v>0</v>
      </c>
      <c r="I815" s="1" t="inlineStr">
        <is>
          <r>
            <t xml:space="preserve">B2C   </t>
          </r>
        </is>
      </c>
    </row>
    <row r="816" spans="1:1027" customHeight="1" ht="12.1">
      <c r="A816" s="1" t="inlineStr">
        <is>
          <r>
            <t xml:space="preserve">70846001BR</t>
          </r>
        </is>
      </c>
      <c r="B816" s="2">
        <v>45740</v>
      </c>
      <c r="C816" s="1" t="inlineStr">
        <is>
          <r>
            <t xml:space="preserve">3691</t>
          </r>
        </is>
      </c>
      <c r="D816" s="1" t="inlineStr">
        <is>
          <r>
            <t xml:space="preserve">57233</t>
          </r>
        </is>
      </c>
      <c r="E816" s="3" t="str">
        <f>D816&amp;A816</f>
        <v>5723370846001BR</v>
      </c>
      <c r="F816" s="3">
        <v>24</v>
      </c>
      <c r="G816" s="3">
        <v>24.0</v>
      </c>
      <c r="H816" s="3">
        <f>G816-F816</f>
        <v>0</v>
      </c>
      <c r="I816" s="1" t="inlineStr">
        <is>
          <r>
            <t xml:space="preserve">B2C   </t>
          </r>
        </is>
      </c>
    </row>
    <row r="817" spans="1:1027" customHeight="1" ht="12.1">
      <c r="A817" s="1" t="inlineStr">
        <is>
          <r>
            <t xml:space="preserve">70846001BR</t>
          </r>
        </is>
      </c>
      <c r="B817" s="2">
        <v>45740</v>
      </c>
      <c r="C817" s="1" t="inlineStr">
        <is>
          <r>
            <t xml:space="preserve">3700</t>
          </r>
        </is>
      </c>
      <c r="D817" s="1" t="inlineStr">
        <is>
          <r>
            <t xml:space="preserve">57208</t>
          </r>
        </is>
      </c>
      <c r="E817" s="3" t="str">
        <f>D817&amp;A817</f>
        <v>5720870846001BR</v>
      </c>
      <c r="F817" s="3">
        <v>32</v>
      </c>
      <c r="G817" s="3">
        <v>32.0</v>
      </c>
      <c r="H817" s="3">
        <f>G817-F817</f>
        <v>0</v>
      </c>
      <c r="I817" s="1" t="inlineStr">
        <is>
          <r>
            <t xml:space="preserve">B2C   </t>
          </r>
        </is>
      </c>
    </row>
    <row r="818" spans="1:1027" customHeight="1" ht="12.1">
      <c r="A818" s="1" t="inlineStr">
        <is>
          <r>
            <t xml:space="preserve">70846001BR</t>
          </r>
        </is>
      </c>
      <c r="B818" s="2">
        <v>45740</v>
      </c>
      <c r="C818" s="1" t="inlineStr">
        <is>
          <r>
            <t xml:space="preserve">4300</t>
          </r>
        </is>
      </c>
      <c r="D818" s="1" t="inlineStr">
        <is>
          <r>
            <t xml:space="preserve">57076</t>
          </r>
        </is>
      </c>
      <c r="E818" s="3" t="str">
        <f>D818&amp;A818</f>
        <v>5707670846001BR</v>
      </c>
      <c r="F818" s="3">
        <v>72</v>
      </c>
      <c r="G818" s="3">
        <v>72.0</v>
      </c>
      <c r="H818" s="3">
        <f>G818-F818</f>
        <v>0</v>
      </c>
      <c r="I818" s="1" t="inlineStr">
        <is>
          <r>
            <t xml:space="preserve">B2C   </t>
          </r>
        </is>
      </c>
    </row>
    <row r="819" spans="1:1027" customHeight="1" ht="12.1">
      <c r="A819" s="1" t="inlineStr">
        <is>
          <r>
            <t xml:space="preserve">70846001BR</t>
          </r>
        </is>
      </c>
      <c r="B819" s="2">
        <v>45740</v>
      </c>
      <c r="C819" s="1" t="inlineStr">
        <is>
          <r>
            <t xml:space="preserve">4784</t>
          </r>
        </is>
      </c>
      <c r="D819" s="1" t="inlineStr">
        <is>
          <r>
            <t xml:space="preserve">57210</t>
          </r>
        </is>
      </c>
      <c r="E819" s="3" t="str">
        <f>D819&amp;A819</f>
        <v>5721070846001BR</v>
      </c>
      <c r="F819" s="3">
        <v>24</v>
      </c>
      <c r="G819" s="3">
        <v>24.0</v>
      </c>
      <c r="H819" s="3">
        <f>G819-F819</f>
        <v>0</v>
      </c>
      <c r="I819" s="1" t="inlineStr">
        <is>
          <r>
            <t xml:space="preserve">B2C   </t>
          </r>
        </is>
      </c>
    </row>
    <row r="820" spans="1:1027" customHeight="1" ht="12.1">
      <c r="A820" s="1" t="inlineStr">
        <is>
          <r>
            <t xml:space="preserve">70846001BR</t>
          </r>
        </is>
      </c>
      <c r="B820" s="2">
        <v>45740</v>
      </c>
      <c r="C820" s="1" t="inlineStr">
        <is>
          <r>
            <t xml:space="preserve">5285</t>
          </r>
        </is>
      </c>
      <c r="D820" s="1" t="inlineStr">
        <is>
          <r>
            <t xml:space="preserve">1079452</t>
          </r>
        </is>
      </c>
      <c r="E820" s="3" t="str">
        <f>D820&amp;A820</f>
        <v>107945270846001BR</v>
      </c>
      <c r="F820" s="3">
        <v>1200</v>
      </c>
      <c r="G820" s="3">
        <v>1200.0</v>
      </c>
      <c r="H820" s="3">
        <f>G820-F820</f>
        <v>0</v>
      </c>
      <c r="I820" s="1" t="inlineStr">
        <is>
          <r>
            <t xml:space="preserve">B2C   </t>
          </r>
        </is>
      </c>
    </row>
    <row r="821" spans="1:1027" customHeight="1" ht="12.1">
      <c r="A821" s="1" t="inlineStr">
        <is>
          <r>
            <t xml:space="preserve">70846001BR</t>
          </r>
        </is>
      </c>
      <c r="B821" s="2">
        <v>45740</v>
      </c>
      <c r="C821" s="1" t="inlineStr">
        <is>
          <r>
            <t xml:space="preserve">5410</t>
          </r>
        </is>
      </c>
      <c r="D821" s="1" t="inlineStr">
        <is>
          <r>
            <t xml:space="preserve">57238</t>
          </r>
        </is>
      </c>
      <c r="E821" s="3" t="str">
        <f>D821&amp;A821</f>
        <v>5723870846001BR</v>
      </c>
      <c r="F821" s="3">
        <v>72</v>
      </c>
      <c r="G821" s="3">
        <v>72.0</v>
      </c>
      <c r="H821" s="3">
        <f>G821-F821</f>
        <v>0</v>
      </c>
      <c r="I821" s="1" t="inlineStr">
        <is>
          <r>
            <t xml:space="preserve">B2C   </t>
          </r>
        </is>
      </c>
    </row>
    <row r="822" spans="1:1027" customHeight="1" ht="12.1">
      <c r="A822" s="1" t="inlineStr">
        <is>
          <r>
            <t xml:space="preserve">70846001BR</t>
          </r>
        </is>
      </c>
      <c r="B822" s="2">
        <v>45740</v>
      </c>
      <c r="C822" s="1" t="inlineStr">
        <is>
          <r>
            <t xml:space="preserve">5838</t>
          </r>
        </is>
      </c>
      <c r="D822" s="1" t="inlineStr">
        <is>
          <r>
            <t xml:space="preserve">57224</t>
          </r>
        </is>
      </c>
      <c r="E822" s="3" t="str">
        <f>D822&amp;A822</f>
        <v>5722470846001BR</v>
      </c>
      <c r="F822" s="3">
        <v>120</v>
      </c>
      <c r="G822" s="3">
        <v>120.0</v>
      </c>
      <c r="H822" s="3">
        <f>G822-F822</f>
        <v>0</v>
      </c>
      <c r="I822" s="1" t="inlineStr">
        <is>
          <r>
            <t xml:space="preserve">B2C   </t>
          </r>
        </is>
      </c>
    </row>
    <row r="823" spans="1:1027" customHeight="1" ht="12.1">
      <c r="A823" s="1" t="inlineStr">
        <is>
          <r>
            <t xml:space="preserve">70846001BR</t>
          </r>
        </is>
      </c>
      <c r="B823" s="2">
        <v>45740</v>
      </c>
      <c r="C823" s="1" t="inlineStr">
        <is>
          <r>
            <t xml:space="preserve">5893</t>
          </r>
        </is>
      </c>
      <c r="D823" s="1" t="inlineStr">
        <is>
          <r>
            <t xml:space="preserve">1079470</t>
          </r>
        </is>
      </c>
      <c r="E823" s="3" t="str">
        <f>D823&amp;A823</f>
        <v>107947070846001BR</v>
      </c>
      <c r="F823" s="3">
        <v>96</v>
      </c>
      <c r="G823" s="3">
        <v>96.0</v>
      </c>
      <c r="H823" s="3">
        <f>G823-F823</f>
        <v>0</v>
      </c>
      <c r="I823" s="1" t="inlineStr">
        <is>
          <r>
            <t xml:space="preserve">B2C   </t>
          </r>
        </is>
      </c>
    </row>
    <row r="824" spans="1:1027" customHeight="1" ht="12.1">
      <c r="A824" s="1" t="inlineStr">
        <is>
          <r>
            <t xml:space="preserve">70846001BR</t>
          </r>
        </is>
      </c>
      <c r="B824" s="2">
        <v>45740</v>
      </c>
      <c r="C824" s="1" t="inlineStr">
        <is>
          <r>
            <t xml:space="preserve">5893</t>
          </r>
        </is>
      </c>
      <c r="D824" s="1" t="inlineStr">
        <is>
          <r>
            <t xml:space="preserve">1079478</t>
          </r>
        </is>
      </c>
      <c r="E824" s="3" t="str">
        <f>D824&amp;A824</f>
        <v>107947870846001BR</v>
      </c>
      <c r="F824" s="3">
        <v>48</v>
      </c>
      <c r="G824" s="3">
        <v>48.0</v>
      </c>
      <c r="H824" s="3">
        <f>G824-F824</f>
        <v>0</v>
      </c>
      <c r="I824" s="1" t="inlineStr">
        <is>
          <r>
            <t xml:space="preserve">B2C   </t>
          </r>
        </is>
      </c>
    </row>
    <row r="825" spans="1:1027" customHeight="1" ht="12.1">
      <c r="A825" s="1" t="inlineStr">
        <is>
          <r>
            <t xml:space="preserve">70846001BR</t>
          </r>
        </is>
      </c>
      <c r="B825" s="2">
        <v>45740</v>
      </c>
      <c r="C825" s="1" t="inlineStr">
        <is>
          <r>
            <t xml:space="preserve">6121</t>
          </r>
        </is>
      </c>
      <c r="D825" s="1" t="inlineStr">
        <is>
          <r>
            <t xml:space="preserve">57220</t>
          </r>
        </is>
      </c>
      <c r="E825" s="3" t="str">
        <f>D825&amp;A825</f>
        <v>5722070846001BR</v>
      </c>
      <c r="F825" s="3">
        <v>72</v>
      </c>
      <c r="G825" s="3">
        <v>72.0</v>
      </c>
      <c r="H825" s="3">
        <f>G825-F825</f>
        <v>0</v>
      </c>
      <c r="I825" s="1" t="inlineStr">
        <is>
          <r>
            <t xml:space="preserve">B2C   </t>
          </r>
        </is>
      </c>
    </row>
    <row r="826" spans="1:1027" customHeight="1" ht="12.1">
      <c r="A826" s="1" t="inlineStr">
        <is>
          <r>
            <t xml:space="preserve">70846001BR</t>
          </r>
        </is>
      </c>
      <c r="B826" s="2">
        <v>45740</v>
      </c>
      <c r="C826" s="1" t="inlineStr">
        <is>
          <r>
            <t xml:space="preserve">6184</t>
          </r>
        </is>
      </c>
      <c r="D826" s="1" t="inlineStr">
        <is>
          <r>
            <t xml:space="preserve">1079474</t>
          </r>
        </is>
      </c>
      <c r="E826" s="3" t="str">
        <f>D826&amp;A826</f>
        <v>107947470846001BR</v>
      </c>
      <c r="F826" s="3">
        <v>12</v>
      </c>
      <c r="G826" s="3">
        <v>12.0</v>
      </c>
      <c r="H826" s="3">
        <f>G826-F826</f>
        <v>0</v>
      </c>
      <c r="I826" s="1" t="inlineStr">
        <is>
          <r>
            <t xml:space="preserve">B2C   </t>
          </r>
        </is>
      </c>
    </row>
    <row r="827" spans="1:1027" customHeight="1" ht="12.1">
      <c r="A827" s="1" t="inlineStr">
        <is>
          <r>
            <t xml:space="preserve">70846001BR</t>
          </r>
        </is>
      </c>
      <c r="B827" s="2">
        <v>45740</v>
      </c>
      <c r="C827" s="1" t="inlineStr">
        <is>
          <r>
            <t xml:space="preserve">6643</t>
          </r>
        </is>
      </c>
      <c r="D827" s="1" t="inlineStr">
        <is>
          <r>
            <t xml:space="preserve">1079394</t>
          </r>
        </is>
      </c>
      <c r="E827" s="3" t="str">
        <f>D827&amp;A827</f>
        <v>107939470846001BR</v>
      </c>
      <c r="F827" s="3">
        <v>12</v>
      </c>
      <c r="G827" s="3">
        <v>12.0</v>
      </c>
      <c r="H827" s="3">
        <f>G827-F827</f>
        <v>0</v>
      </c>
      <c r="I827" s="1" t="inlineStr">
        <is>
          <r>
            <t xml:space="preserve">B2C   </t>
          </r>
        </is>
      </c>
    </row>
    <row r="828" spans="1:1027" customHeight="1" ht="12.1">
      <c r="A828" s="1" t="inlineStr">
        <is>
          <r>
            <t xml:space="preserve">70846001BR</t>
          </r>
        </is>
      </c>
      <c r="B828" s="2">
        <v>45740</v>
      </c>
      <c r="C828" s="1" t="inlineStr">
        <is>
          <r>
            <t xml:space="preserve">7125</t>
          </r>
        </is>
      </c>
      <c r="D828" s="1" t="inlineStr">
        <is>
          <r>
            <t xml:space="preserve">57234</t>
          </r>
        </is>
      </c>
      <c r="E828" s="3" t="str">
        <f>D828&amp;A828</f>
        <v>5723470846001BR</v>
      </c>
      <c r="F828" s="3">
        <v>24</v>
      </c>
      <c r="G828" s="3">
        <v>24.0</v>
      </c>
      <c r="H828" s="3">
        <f>G828-F828</f>
        <v>0</v>
      </c>
      <c r="I828" s="1" t="inlineStr">
        <is>
          <r>
            <t xml:space="preserve">B2C   </t>
          </r>
        </is>
      </c>
    </row>
    <row r="829" spans="1:1027" customHeight="1" ht="12.1">
      <c r="A829" s="1" t="inlineStr">
        <is>
          <r>
            <t xml:space="preserve">70846001BR</t>
          </r>
        </is>
      </c>
      <c r="B829" s="2">
        <v>45740</v>
      </c>
      <c r="C829" s="1" t="inlineStr">
        <is>
          <r>
            <t xml:space="preserve">7218</t>
          </r>
        </is>
      </c>
      <c r="D829" s="1" t="inlineStr">
        <is>
          <r>
            <t xml:space="preserve">57047</t>
          </r>
        </is>
      </c>
      <c r="E829" s="3" t="str">
        <f>D829&amp;A829</f>
        <v>5704770846001BR</v>
      </c>
      <c r="F829" s="3">
        <v>48</v>
      </c>
      <c r="G829" s="3">
        <v>48.0</v>
      </c>
      <c r="H829" s="3">
        <f>G829-F829</f>
        <v>0</v>
      </c>
      <c r="I829" s="1" t="inlineStr">
        <is>
          <r>
            <t xml:space="preserve">B2C   </t>
          </r>
        </is>
      </c>
    </row>
    <row r="830" spans="1:1027" customHeight="1" ht="12.1">
      <c r="A830" s="1" t="inlineStr">
        <is>
          <r>
            <t xml:space="preserve">70846001BR</t>
          </r>
        </is>
      </c>
      <c r="B830" s="2">
        <v>45740</v>
      </c>
      <c r="C830" s="1" t="inlineStr">
        <is>
          <r>
            <t xml:space="preserve">7486</t>
          </r>
        </is>
      </c>
      <c r="D830" s="1" t="inlineStr">
        <is>
          <r>
            <t xml:space="preserve">57046</t>
          </r>
        </is>
      </c>
      <c r="E830" s="3" t="str">
        <f>D830&amp;A830</f>
        <v>5704670846001BR</v>
      </c>
      <c r="F830" s="3">
        <v>12</v>
      </c>
      <c r="G830" s="3">
        <v>12.0</v>
      </c>
      <c r="H830" s="3">
        <f>G830-F830</f>
        <v>0</v>
      </c>
      <c r="I830" s="1" t="inlineStr">
        <is>
          <r>
            <t xml:space="preserve">B2C   </t>
          </r>
        </is>
      </c>
    </row>
    <row r="831" spans="1:1027" customHeight="1" ht="12.1">
      <c r="A831" s="1" t="inlineStr">
        <is>
          <r>
            <t xml:space="preserve">70846001BR</t>
          </r>
        </is>
      </c>
      <c r="B831" s="2">
        <v>45740</v>
      </c>
      <c r="C831" s="1" t="inlineStr">
        <is>
          <r>
            <t xml:space="preserve">8002</t>
          </r>
        </is>
      </c>
      <c r="D831" s="1" t="inlineStr">
        <is>
          <r>
            <t xml:space="preserve">57218</t>
          </r>
        </is>
      </c>
      <c r="E831" s="3" t="str">
        <f>D831&amp;A831</f>
        <v>5721870846001BR</v>
      </c>
      <c r="F831" s="3">
        <v>20</v>
      </c>
      <c r="G831" s="3">
        <v>20.0</v>
      </c>
      <c r="H831" s="3">
        <f>G831-F831</f>
        <v>0</v>
      </c>
      <c r="I831" s="1" t="inlineStr">
        <is>
          <r>
            <t xml:space="preserve">B2C   </t>
          </r>
        </is>
      </c>
    </row>
    <row r="832" spans="1:1027" customHeight="1" ht="12.1">
      <c r="A832" s="1" t="inlineStr">
        <is>
          <r>
            <t xml:space="preserve">70846001BR</t>
          </r>
        </is>
      </c>
      <c r="B832" s="2">
        <v>45740</v>
      </c>
      <c r="C832" s="1" t="inlineStr">
        <is>
          <r>
            <t xml:space="preserve">8099</t>
          </r>
        </is>
      </c>
      <c r="D832" s="1" t="inlineStr">
        <is>
          <r>
            <t xml:space="preserve">57164</t>
          </r>
        </is>
      </c>
      <c r="E832" s="3" t="str">
        <f>D832&amp;A832</f>
        <v>5716470846001BR</v>
      </c>
      <c r="F832" s="3">
        <v>24</v>
      </c>
      <c r="G832" s="3">
        <v>24.0</v>
      </c>
      <c r="H832" s="3">
        <f>G832-F832</f>
        <v>0</v>
      </c>
      <c r="I832" s="1" t="inlineStr">
        <is>
          <r>
            <t xml:space="preserve">B2C   </t>
          </r>
        </is>
      </c>
    </row>
    <row r="833" spans="1:1027" customHeight="1" ht="12.1">
      <c r="A833" s="1" t="inlineStr">
        <is>
          <r>
            <t xml:space="preserve">70846001BR</t>
          </r>
        </is>
      </c>
      <c r="B833" s="2">
        <v>45740</v>
      </c>
      <c r="C833" s="1" t="inlineStr">
        <is>
          <r>
            <t xml:space="preserve">8167</t>
          </r>
        </is>
      </c>
      <c r="D833" s="1" t="inlineStr">
        <is>
          <r>
            <t xml:space="preserve">57229</t>
          </r>
        </is>
      </c>
      <c r="E833" s="3" t="str">
        <f>D833&amp;A833</f>
        <v>5722970846001BR</v>
      </c>
      <c r="F833" s="3">
        <v>24</v>
      </c>
      <c r="G833" s="3">
        <v>24.0</v>
      </c>
      <c r="H833" s="3">
        <f>G833-F833</f>
        <v>0</v>
      </c>
      <c r="I833" s="1" t="inlineStr">
        <is>
          <r>
            <t xml:space="preserve">B2C   </t>
          </r>
        </is>
      </c>
    </row>
    <row r="834" spans="1:1027" customHeight="1" ht="12.1">
      <c r="A834" s="1" t="inlineStr">
        <is>
          <r>
            <t xml:space="preserve">70846001BR</t>
          </r>
        </is>
      </c>
      <c r="B834" s="2">
        <v>45740</v>
      </c>
      <c r="C834" s="1" t="inlineStr">
        <is>
          <r>
            <t xml:space="preserve">8697</t>
          </r>
        </is>
      </c>
      <c r="D834" s="1" t="inlineStr">
        <is>
          <r>
            <t xml:space="preserve">57200</t>
          </r>
        </is>
      </c>
      <c r="E834" s="3" t="str">
        <f>D834&amp;A834</f>
        <v>5720070846001BR</v>
      </c>
      <c r="F834" s="3">
        <v>48</v>
      </c>
      <c r="G834" s="3">
        <v>48.0</v>
      </c>
      <c r="H834" s="3">
        <f>G834-F834</f>
        <v>0</v>
      </c>
      <c r="I834" s="1" t="inlineStr">
        <is>
          <r>
            <t xml:space="preserve">B2C   </t>
          </r>
        </is>
      </c>
    </row>
    <row r="835" spans="1:1027" customHeight="1" ht="12.1">
      <c r="A835" s="1" t="inlineStr">
        <is>
          <r>
            <t xml:space="preserve">70846001BR</t>
          </r>
        </is>
      </c>
      <c r="B835" s="2">
        <v>45741</v>
      </c>
      <c r="C835" s="1" t="inlineStr">
        <is>
          <r>
            <t xml:space="preserve">356</t>
          </r>
        </is>
      </c>
      <c r="D835" s="1" t="inlineStr">
        <is>
          <r>
            <t xml:space="preserve">57206</t>
          </r>
        </is>
      </c>
      <c r="E835" s="3" t="str">
        <f>D835&amp;A835</f>
        <v>5720670846001BR</v>
      </c>
      <c r="F835" s="3">
        <v>8</v>
      </c>
      <c r="G835" s="3">
        <v>8.0</v>
      </c>
      <c r="H835" s="3">
        <f>G835-F835</f>
        <v>0</v>
      </c>
      <c r="I835" s="1" t="inlineStr">
        <is>
          <r>
            <t xml:space="preserve">B2C   </t>
          </r>
        </is>
      </c>
    </row>
    <row r="836" spans="1:1027" customHeight="1" ht="12.1">
      <c r="A836" s="1" t="inlineStr">
        <is>
          <r>
            <t xml:space="preserve">70846001BR</t>
          </r>
        </is>
      </c>
      <c r="B836" s="2">
        <v>45741</v>
      </c>
      <c r="C836" s="1" t="inlineStr">
        <is>
          <r>
            <t xml:space="preserve">623</t>
          </r>
        </is>
      </c>
      <c r="D836" s="1" t="inlineStr">
        <is>
          <r>
            <t xml:space="preserve">57257</t>
          </r>
        </is>
      </c>
      <c r="E836" s="3" t="str">
        <f>D836&amp;A836</f>
        <v>5725770846001BR</v>
      </c>
      <c r="F836" s="3">
        <v>48</v>
      </c>
      <c r="G836" s="3">
        <v>48.0</v>
      </c>
      <c r="H836" s="3">
        <f>G836-F836</f>
        <v>0</v>
      </c>
      <c r="I836" s="1" t="inlineStr">
        <is>
          <r>
            <t xml:space="preserve">B2C   </t>
          </r>
        </is>
      </c>
    </row>
    <row r="837" spans="1:1027" customHeight="1" ht="12.1">
      <c r="A837" s="1" t="inlineStr">
        <is>
          <r>
            <t xml:space="preserve">70846001BR</t>
          </r>
        </is>
      </c>
      <c r="B837" s="2">
        <v>45741</v>
      </c>
      <c r="C837" s="1" t="inlineStr">
        <is>
          <r>
            <t xml:space="preserve">634</t>
          </r>
        </is>
      </c>
      <c r="D837" s="1" t="inlineStr">
        <is>
          <r>
            <t xml:space="preserve">57307</t>
          </r>
        </is>
      </c>
      <c r="E837" s="3" t="str">
        <f>D837&amp;A837</f>
        <v>5730770846001BR</v>
      </c>
      <c r="F837" s="3">
        <v>24</v>
      </c>
      <c r="G837" s="3">
        <v>24.0</v>
      </c>
      <c r="H837" s="3">
        <f>G837-F837</f>
        <v>0</v>
      </c>
      <c r="I837" s="1" t="inlineStr">
        <is>
          <r>
            <t xml:space="preserve">B2C   </t>
          </r>
        </is>
      </c>
    </row>
    <row r="838" spans="1:1027" customHeight="1" ht="12.1">
      <c r="A838" s="1" t="inlineStr">
        <is>
          <r>
            <t xml:space="preserve">70846001BR</t>
          </r>
        </is>
      </c>
      <c r="B838" s="2">
        <v>45741</v>
      </c>
      <c r="C838" s="1" t="inlineStr">
        <is>
          <r>
            <t xml:space="preserve">792</t>
          </r>
        </is>
      </c>
      <c r="D838" s="1" t="inlineStr">
        <is>
          <r>
            <t xml:space="preserve">57356</t>
          </r>
        </is>
      </c>
      <c r="E838" s="3" t="str">
        <f>D838&amp;A838</f>
        <v>5735670846001BR</v>
      </c>
      <c r="F838" s="3">
        <v>96</v>
      </c>
      <c r="G838" s="3">
        <v>96.0</v>
      </c>
      <c r="H838" s="3">
        <f>G838-F838</f>
        <v>0</v>
      </c>
      <c r="I838" s="1" t="inlineStr">
        <is>
          <r>
            <t xml:space="preserve">B2C   </t>
          </r>
        </is>
      </c>
    </row>
    <row r="839" spans="1:1027" customHeight="1" ht="12.1">
      <c r="A839" s="1" t="inlineStr">
        <is>
          <r>
            <t xml:space="preserve">70846001BR</t>
          </r>
        </is>
      </c>
      <c r="B839" s="2">
        <v>45741</v>
      </c>
      <c r="C839" s="1" t="inlineStr">
        <is>
          <r>
            <t xml:space="preserve">795</t>
          </r>
        </is>
      </c>
      <c r="D839" s="1" t="inlineStr">
        <is>
          <r>
            <t xml:space="preserve">57316</t>
          </r>
        </is>
      </c>
      <c r="E839" s="3" t="str">
        <f>D839&amp;A839</f>
        <v>5731670846001BR</v>
      </c>
      <c r="F839" s="3">
        <v>24</v>
      </c>
      <c r="G839" s="3">
        <v>24.0</v>
      </c>
      <c r="H839" s="3">
        <f>G839-F839</f>
        <v>0</v>
      </c>
      <c r="I839" s="1" t="inlineStr">
        <is>
          <r>
            <t xml:space="preserve">B2C   </t>
          </r>
        </is>
      </c>
    </row>
    <row r="840" spans="1:1027" customHeight="1" ht="12.1">
      <c r="A840" s="1" t="inlineStr">
        <is>
          <r>
            <t xml:space="preserve">70846001BR</t>
          </r>
        </is>
      </c>
      <c r="B840" s="2">
        <v>45741</v>
      </c>
      <c r="C840" s="1" t="inlineStr">
        <is>
          <r>
            <t xml:space="preserve">925</t>
          </r>
        </is>
      </c>
      <c r="D840" s="1" t="inlineStr">
        <is>
          <r>
            <t xml:space="preserve">57365</t>
          </r>
        </is>
      </c>
      <c r="E840" s="3" t="str">
        <f>D840&amp;A840</f>
        <v>5736570846001BR</v>
      </c>
      <c r="F840" s="3">
        <v>72</v>
      </c>
      <c r="G840" s="3">
        <v>72.0</v>
      </c>
      <c r="H840" s="3">
        <f>G840-F840</f>
        <v>0</v>
      </c>
      <c r="I840" s="1" t="inlineStr">
        <is>
          <r>
            <t xml:space="preserve">B2C   </t>
          </r>
        </is>
      </c>
    </row>
    <row r="841" spans="1:1027" customHeight="1" ht="12.1">
      <c r="A841" s="1" t="inlineStr">
        <is>
          <r>
            <t xml:space="preserve">70846001BR</t>
          </r>
        </is>
      </c>
      <c r="B841" s="2">
        <v>45741</v>
      </c>
      <c r="C841" s="1" t="inlineStr">
        <is>
          <r>
            <t xml:space="preserve">927</t>
          </r>
        </is>
      </c>
      <c r="D841" s="1" t="inlineStr">
        <is>
          <r>
            <t xml:space="preserve">57360</t>
          </r>
        </is>
      </c>
      <c r="E841" s="3" t="str">
        <f>D841&amp;A841</f>
        <v>5736070846001BR</v>
      </c>
      <c r="F841" s="3">
        <v>24</v>
      </c>
      <c r="G841" s="3">
        <v>24.0</v>
      </c>
      <c r="H841" s="3">
        <f>G841-F841</f>
        <v>0</v>
      </c>
      <c r="I841" s="1" t="inlineStr">
        <is>
          <r>
            <t xml:space="preserve">B2C   </t>
          </r>
        </is>
      </c>
    </row>
    <row r="842" spans="1:1027" customHeight="1" ht="12.1">
      <c r="A842" s="1" t="inlineStr">
        <is>
          <r>
            <t xml:space="preserve">70846001BR</t>
          </r>
        </is>
      </c>
      <c r="B842" s="2">
        <v>45741</v>
      </c>
      <c r="C842" s="1" t="inlineStr">
        <is>
          <r>
            <t xml:space="preserve">1051</t>
          </r>
        </is>
      </c>
      <c r="D842" s="1" t="inlineStr">
        <is>
          <r>
            <t xml:space="preserve">57293</t>
          </r>
        </is>
      </c>
      <c r="E842" s="3" t="str">
        <f>D842&amp;A842</f>
        <v>5729370846001BR</v>
      </c>
      <c r="F842" s="3">
        <v>24</v>
      </c>
      <c r="G842" s="3">
        <v>24.0</v>
      </c>
      <c r="H842" s="3">
        <f>G842-F842</f>
        <v>0</v>
      </c>
      <c r="I842" s="1" t="inlineStr">
        <is>
          <r>
            <t xml:space="preserve">B2C   </t>
          </r>
        </is>
      </c>
    </row>
    <row r="843" spans="1:1027" customHeight="1" ht="12.1">
      <c r="A843" s="1" t="inlineStr">
        <is>
          <r>
            <t xml:space="preserve">70846001BR</t>
          </r>
        </is>
      </c>
      <c r="B843" s="2">
        <v>45741</v>
      </c>
      <c r="C843" s="1" t="inlineStr">
        <is>
          <r>
            <t xml:space="preserve">1060</t>
          </r>
        </is>
      </c>
      <c r="D843" s="1" t="inlineStr">
        <is>
          <r>
            <t xml:space="preserve">57368</t>
          </r>
        </is>
      </c>
      <c r="E843" s="3" t="str">
        <f>D843&amp;A843</f>
        <v>5736870846001BR</v>
      </c>
      <c r="F843" s="3">
        <v>72</v>
      </c>
      <c r="G843" s="3">
        <v>72.0</v>
      </c>
      <c r="H843" s="3">
        <f>G843-F843</f>
        <v>0</v>
      </c>
      <c r="I843" s="1" t="inlineStr">
        <is>
          <r>
            <t xml:space="preserve">B2C   </t>
          </r>
        </is>
      </c>
    </row>
    <row r="844" spans="1:1027" customHeight="1" ht="12.1">
      <c r="A844" s="1" t="inlineStr">
        <is>
          <r>
            <t xml:space="preserve">70846001BR</t>
          </r>
        </is>
      </c>
      <c r="B844" s="2">
        <v>45741</v>
      </c>
      <c r="C844" s="1" t="inlineStr">
        <is>
          <r>
            <t xml:space="preserve">1101</t>
          </r>
        </is>
      </c>
      <c r="D844" s="1" t="inlineStr">
        <is>
          <r>
            <t xml:space="preserve">57262</t>
          </r>
        </is>
      </c>
      <c r="E844" s="3" t="str">
        <f>D844&amp;A844</f>
        <v>5726270846001BR</v>
      </c>
      <c r="F844" s="3">
        <v>12</v>
      </c>
      <c r="G844" s="3">
        <v>12.0</v>
      </c>
      <c r="H844" s="3">
        <f>G844-F844</f>
        <v>0</v>
      </c>
      <c r="I844" s="1" t="inlineStr">
        <is>
          <r>
            <t xml:space="preserve">B2C   </t>
          </r>
        </is>
      </c>
    </row>
    <row r="845" spans="1:1027" customHeight="1" ht="12.1">
      <c r="A845" s="1" t="inlineStr">
        <is>
          <r>
            <t xml:space="preserve">70846001BR</t>
          </r>
        </is>
      </c>
      <c r="B845" s="2">
        <v>45741</v>
      </c>
      <c r="C845" s="1" t="inlineStr">
        <is>
          <r>
            <t xml:space="preserve">1223</t>
          </r>
        </is>
      </c>
      <c r="D845" s="1" t="inlineStr">
        <is>
          <r>
            <t xml:space="preserve">57258</t>
          </r>
        </is>
      </c>
      <c r="E845" s="3" t="str">
        <f>D845&amp;A845</f>
        <v>5725870846001BR</v>
      </c>
      <c r="F845" s="3">
        <v>72</v>
      </c>
      <c r="G845" s="3">
        <v>72.0</v>
      </c>
      <c r="H845" s="3">
        <f>G845-F845</f>
        <v>0</v>
      </c>
      <c r="I845" s="1" t="inlineStr">
        <is>
          <r>
            <t xml:space="preserve">B2C   </t>
          </r>
        </is>
      </c>
    </row>
    <row r="846" spans="1:1027" customHeight="1" ht="12.1">
      <c r="A846" s="1" t="inlineStr">
        <is>
          <r>
            <t xml:space="preserve">70846001BR</t>
          </r>
        </is>
      </c>
      <c r="B846" s="2">
        <v>45741</v>
      </c>
      <c r="C846" s="1" t="inlineStr">
        <is>
          <r>
            <t xml:space="preserve">2330</t>
          </r>
        </is>
      </c>
      <c r="D846" s="1" t="inlineStr">
        <is>
          <r>
            <t xml:space="preserve">57302</t>
          </r>
        </is>
      </c>
      <c r="E846" s="3" t="str">
        <f>D846&amp;A846</f>
        <v>5730270846001BR</v>
      </c>
      <c r="F846" s="3">
        <v>24</v>
      </c>
      <c r="G846" s="3">
        <v>24.0</v>
      </c>
      <c r="H846" s="3">
        <f>G846-F846</f>
        <v>0</v>
      </c>
      <c r="I846" s="1" t="inlineStr">
        <is>
          <r>
            <t xml:space="preserve">B2C   </t>
          </r>
        </is>
      </c>
    </row>
    <row r="847" spans="1:1027" customHeight="1" ht="12.1">
      <c r="A847" s="1" t="inlineStr">
        <is>
          <r>
            <t xml:space="preserve">70846001BR</t>
          </r>
        </is>
      </c>
      <c r="B847" s="2">
        <v>45741</v>
      </c>
      <c r="C847" s="1" t="inlineStr">
        <is>
          <r>
            <t xml:space="preserve">2340</t>
          </r>
        </is>
      </c>
      <c r="D847" s="1" t="inlineStr">
        <is>
          <r>
            <t xml:space="preserve">57372</t>
          </r>
        </is>
      </c>
      <c r="E847" s="3" t="str">
        <f>D847&amp;A847</f>
        <v>5737270846001BR</v>
      </c>
      <c r="F847" s="3">
        <v>24</v>
      </c>
      <c r="G847" s="3">
        <v>24.0</v>
      </c>
      <c r="H847" s="3">
        <f>G847-F847</f>
        <v>0</v>
      </c>
      <c r="I847" s="1" t="inlineStr">
        <is>
          <r>
            <t xml:space="preserve">B2C   </t>
          </r>
        </is>
      </c>
    </row>
    <row r="848" spans="1:1027" customHeight="1" ht="12.1">
      <c r="A848" s="1" t="inlineStr">
        <is>
          <r>
            <t xml:space="preserve">70846001BR</t>
          </r>
        </is>
      </c>
      <c r="B848" s="2">
        <v>45741</v>
      </c>
      <c r="C848" s="1" t="inlineStr">
        <is>
          <r>
            <t xml:space="preserve">2341</t>
          </r>
        </is>
      </c>
      <c r="D848" s="1" t="inlineStr">
        <is>
          <r>
            <t xml:space="preserve">57300</t>
          </r>
        </is>
      </c>
      <c r="E848" s="3" t="str">
        <f>D848&amp;A848</f>
        <v>5730070846001BR</v>
      </c>
      <c r="F848" s="3">
        <v>96</v>
      </c>
      <c r="G848" s="3">
        <v>96.0</v>
      </c>
      <c r="H848" s="3">
        <f>G848-F848</f>
        <v>0</v>
      </c>
      <c r="I848" s="1" t="inlineStr">
        <is>
          <r>
            <t xml:space="preserve">B2C   </t>
          </r>
        </is>
      </c>
    </row>
    <row r="849" spans="1:1027" customHeight="1" ht="12.1">
      <c r="A849" s="1" t="inlineStr">
        <is>
          <r>
            <t xml:space="preserve">70846001BR</t>
          </r>
        </is>
      </c>
      <c r="B849" s="2">
        <v>45741</v>
      </c>
      <c r="C849" s="1" t="inlineStr">
        <is>
          <r>
            <t xml:space="preserve">2404</t>
          </r>
        </is>
      </c>
      <c r="D849" s="1" t="inlineStr">
        <is>
          <r>
            <t xml:space="preserve">1079718</t>
          </r>
        </is>
      </c>
      <c r="E849" s="3" t="str">
        <f>D849&amp;A849</f>
        <v>107971870846001BR</v>
      </c>
      <c r="F849" s="3">
        <v>20</v>
      </c>
      <c r="G849" s="3">
        <v>20.0</v>
      </c>
      <c r="H849" s="3">
        <f>G849-F849</f>
        <v>0</v>
      </c>
      <c r="I849" s="1" t="inlineStr">
        <is>
          <r>
            <t xml:space="preserve">B2C   </t>
          </r>
        </is>
      </c>
    </row>
    <row r="850" spans="1:1027" customHeight="1" ht="12.1">
      <c r="A850" s="1" t="inlineStr">
        <is>
          <r>
            <t xml:space="preserve">70846001BR</t>
          </r>
        </is>
      </c>
      <c r="B850" s="2">
        <v>45741</v>
      </c>
      <c r="C850" s="1" t="inlineStr">
        <is>
          <r>
            <t xml:space="preserve">2498</t>
          </r>
        </is>
      </c>
      <c r="D850" s="1" t="inlineStr">
        <is>
          <r>
            <t xml:space="preserve">57313</t>
          </r>
        </is>
      </c>
      <c r="E850" s="3" t="str">
        <f>D850&amp;A850</f>
        <v>5731370846001BR</v>
      </c>
      <c r="F850" s="3">
        <v>48</v>
      </c>
      <c r="G850" s="3">
        <v>48.0</v>
      </c>
      <c r="H850" s="3">
        <f>G850-F850</f>
        <v>0</v>
      </c>
      <c r="I850" s="1" t="inlineStr">
        <is>
          <r>
            <t xml:space="preserve">B2C   </t>
          </r>
        </is>
      </c>
    </row>
    <row r="851" spans="1:1027" customHeight="1" ht="12.1">
      <c r="A851" s="1" t="inlineStr">
        <is>
          <r>
            <t xml:space="preserve">70846001BR</t>
          </r>
        </is>
      </c>
      <c r="B851" s="2">
        <v>45741</v>
      </c>
      <c r="C851" s="1" t="inlineStr">
        <is>
          <r>
            <t xml:space="preserve">2578</t>
          </r>
        </is>
      </c>
      <c r="D851" s="1" t="inlineStr">
        <is>
          <r>
            <t xml:space="preserve">57343</t>
          </r>
        </is>
      </c>
      <c r="E851" s="3" t="str">
        <f>D851&amp;A851</f>
        <v>5734370846001BR</v>
      </c>
      <c r="F851" s="3">
        <v>12</v>
      </c>
      <c r="G851" s="3">
        <v>12.0</v>
      </c>
      <c r="H851" s="3">
        <f>G851-F851</f>
        <v>0</v>
      </c>
      <c r="I851" s="1" t="inlineStr">
        <is>
          <r>
            <t xml:space="preserve">B2B   </t>
          </r>
        </is>
      </c>
    </row>
    <row r="852" spans="1:1027" customHeight="1" ht="12.1">
      <c r="A852" s="1" t="inlineStr">
        <is>
          <r>
            <t xml:space="preserve">70846001BR</t>
          </r>
        </is>
      </c>
      <c r="B852" s="2">
        <v>45741</v>
      </c>
      <c r="C852" s="1" t="inlineStr">
        <is>
          <r>
            <t xml:space="preserve">3413</t>
          </r>
        </is>
      </c>
      <c r="D852" s="1" t="inlineStr">
        <is>
          <r>
            <t xml:space="preserve">57292</t>
          </r>
        </is>
      </c>
      <c r="E852" s="3" t="str">
        <f>D852&amp;A852</f>
        <v>5729270846001BR</v>
      </c>
      <c r="F852" s="3">
        <v>48</v>
      </c>
      <c r="G852" s="3">
        <v>48.0</v>
      </c>
      <c r="H852" s="3">
        <f>G852-F852</f>
        <v>0</v>
      </c>
      <c r="I852" s="1" t="inlineStr">
        <is>
          <r>
            <t xml:space="preserve">B2C   </t>
          </r>
        </is>
      </c>
    </row>
    <row r="853" spans="1:1027" customHeight="1" ht="12.1">
      <c r="A853" s="1" t="inlineStr">
        <is>
          <r>
            <t xml:space="preserve">70846001BR</t>
          </r>
        </is>
      </c>
      <c r="B853" s="2">
        <v>45741</v>
      </c>
      <c r="C853" s="1" t="inlineStr">
        <is>
          <r>
            <t xml:space="preserve">3581</t>
          </r>
        </is>
      </c>
      <c r="D853" s="1" t="inlineStr">
        <is>
          <r>
            <t xml:space="preserve">57282</t>
          </r>
        </is>
      </c>
      <c r="E853" s="3" t="str">
        <f>D853&amp;A853</f>
        <v>5728270846001BR</v>
      </c>
      <c r="F853" s="3">
        <v>24</v>
      </c>
      <c r="G853" s="3">
        <v>24.0</v>
      </c>
      <c r="H853" s="3">
        <f>G853-F853</f>
        <v>0</v>
      </c>
      <c r="I853" s="1" t="inlineStr">
        <is>
          <r>
            <t xml:space="preserve">B2C   </t>
          </r>
        </is>
      </c>
    </row>
    <row r="854" spans="1:1027" customHeight="1" ht="12.1">
      <c r="A854" s="1" t="inlineStr">
        <is>
          <r>
            <t xml:space="preserve">70846001BR</t>
          </r>
        </is>
      </c>
      <c r="B854" s="2">
        <v>45741</v>
      </c>
      <c r="C854" s="1" t="inlineStr">
        <is>
          <r>
            <t xml:space="preserve">3585</t>
          </r>
        </is>
      </c>
      <c r="D854" s="1" t="inlineStr">
        <is>
          <r>
            <t xml:space="preserve">57361</t>
          </r>
        </is>
      </c>
      <c r="E854" s="3" t="str">
        <f>D854&amp;A854</f>
        <v>5736170846001BR</v>
      </c>
      <c r="F854" s="3">
        <v>120</v>
      </c>
      <c r="G854" s="3">
        <v>120.0</v>
      </c>
      <c r="H854" s="3">
        <f>G854-F854</f>
        <v>0</v>
      </c>
      <c r="I854" s="1" t="inlineStr">
        <is>
          <r>
            <t xml:space="preserve">B2C   </t>
          </r>
        </is>
      </c>
    </row>
    <row r="855" spans="1:1027" customHeight="1" ht="12.1">
      <c r="A855" s="1" t="inlineStr">
        <is>
          <r>
            <t xml:space="preserve">70846001BR</t>
          </r>
        </is>
      </c>
      <c r="B855" s="2">
        <v>45741</v>
      </c>
      <c r="C855" s="1" t="inlineStr">
        <is>
          <r>
            <t xml:space="preserve">4421</t>
          </r>
        </is>
      </c>
      <c r="D855" s="1" t="inlineStr">
        <is>
          <r>
            <t xml:space="preserve">57294</t>
          </r>
        </is>
      </c>
      <c r="E855" s="3" t="str">
        <f>D855&amp;A855</f>
        <v>5729470846001BR</v>
      </c>
      <c r="F855" s="3">
        <v>48</v>
      </c>
      <c r="G855" s="3">
        <v>48.0</v>
      </c>
      <c r="H855" s="3">
        <f>G855-F855</f>
        <v>0</v>
      </c>
      <c r="I855" s="1" t="inlineStr">
        <is>
          <r>
            <t xml:space="preserve">B2C   </t>
          </r>
        </is>
      </c>
    </row>
    <row r="856" spans="1:1027" customHeight="1" ht="12.1">
      <c r="A856" s="1" t="inlineStr">
        <is>
          <r>
            <t xml:space="preserve">70846001BR</t>
          </r>
        </is>
      </c>
      <c r="B856" s="2">
        <v>45741</v>
      </c>
      <c r="C856" s="1" t="inlineStr">
        <is>
          <r>
            <t xml:space="preserve">4675</t>
          </r>
        </is>
      </c>
      <c r="D856" s="1" t="inlineStr">
        <is>
          <r>
            <t xml:space="preserve">57274</t>
          </r>
        </is>
      </c>
      <c r="E856" s="3" t="str">
        <f>D856&amp;A856</f>
        <v>5727470846001BR</v>
      </c>
      <c r="F856" s="3">
        <v>24</v>
      </c>
      <c r="G856" s="3">
        <v>24.0</v>
      </c>
      <c r="H856" s="3">
        <f>G856-F856</f>
        <v>0</v>
      </c>
      <c r="I856" s="1" t="inlineStr">
        <is>
          <r>
            <t xml:space="preserve">B2C   </t>
          </r>
        </is>
      </c>
    </row>
    <row r="857" spans="1:1027" customHeight="1" ht="12.1">
      <c r="A857" s="1" t="inlineStr">
        <is>
          <r>
            <t xml:space="preserve">70846001BR</t>
          </r>
        </is>
      </c>
      <c r="B857" s="2">
        <v>45741</v>
      </c>
      <c r="C857" s="1" t="inlineStr">
        <is>
          <r>
            <t xml:space="preserve">4884</t>
          </r>
        </is>
      </c>
      <c r="D857" s="1" t="inlineStr">
        <is>
          <r>
            <t xml:space="preserve">57370</t>
          </r>
        </is>
      </c>
      <c r="E857" s="3" t="str">
        <f>D857&amp;A857</f>
        <v>5737070846001BR</v>
      </c>
      <c r="F857" s="3">
        <v>24</v>
      </c>
      <c r="G857" s="3">
        <v>24.0</v>
      </c>
      <c r="H857" s="3">
        <f>G857-F857</f>
        <v>0</v>
      </c>
      <c r="I857" s="1" t="inlineStr">
        <is>
          <r>
            <t xml:space="preserve">B2C   </t>
          </r>
        </is>
      </c>
    </row>
    <row r="858" spans="1:1027" customHeight="1" ht="12.1">
      <c r="A858" s="1" t="inlineStr">
        <is>
          <r>
            <t xml:space="preserve">70846001BR</t>
          </r>
        </is>
      </c>
      <c r="B858" s="2">
        <v>45741</v>
      </c>
      <c r="C858" s="1" t="inlineStr">
        <is>
          <r>
            <t xml:space="preserve">5178</t>
          </r>
        </is>
      </c>
      <c r="D858" s="1" t="inlineStr">
        <is>
          <r>
            <t xml:space="preserve">57341</t>
          </r>
        </is>
      </c>
      <c r="E858" s="3" t="str">
        <f>D858&amp;A858</f>
        <v>5734170846001BR</v>
      </c>
      <c r="F858" s="3">
        <v>24</v>
      </c>
      <c r="G858" s="3">
        <v>24.0</v>
      </c>
      <c r="H858" s="3">
        <f>G858-F858</f>
        <v>0</v>
      </c>
      <c r="I858" s="1" t="inlineStr">
        <is>
          <r>
            <t xml:space="preserve">B2C   </t>
          </r>
        </is>
      </c>
    </row>
    <row r="859" spans="1:1027" customHeight="1" ht="12.1">
      <c r="A859" s="1" t="inlineStr">
        <is>
          <r>
            <t xml:space="preserve">70846001BR</t>
          </r>
        </is>
      </c>
      <c r="B859" s="2">
        <v>45741</v>
      </c>
      <c r="C859" s="1" t="inlineStr">
        <is>
          <r>
            <t xml:space="preserve">5349</t>
          </r>
        </is>
      </c>
      <c r="D859" s="1" t="inlineStr">
        <is>
          <r>
            <t xml:space="preserve">57261</t>
          </r>
        </is>
      </c>
      <c r="E859" s="3" t="str">
        <f>D859&amp;A859</f>
        <v>5726170846001BR</v>
      </c>
      <c r="F859" s="3">
        <v>12</v>
      </c>
      <c r="G859" s="3">
        <v>12.0</v>
      </c>
      <c r="H859" s="3">
        <f>G859-F859</f>
        <v>0</v>
      </c>
      <c r="I859" s="1" t="inlineStr">
        <is>
          <r>
            <t xml:space="preserve">B2C   </t>
          </r>
        </is>
      </c>
    </row>
    <row r="860" spans="1:1027" customHeight="1" ht="12.1">
      <c r="A860" s="1" t="inlineStr">
        <is>
          <r>
            <t xml:space="preserve">70846001BR</t>
          </r>
        </is>
      </c>
      <c r="B860" s="2">
        <v>45741</v>
      </c>
      <c r="C860" s="1" t="inlineStr">
        <is>
          <r>
            <t xml:space="preserve">5452</t>
          </r>
        </is>
      </c>
      <c r="D860" s="1" t="inlineStr">
        <is>
          <r>
            <t xml:space="preserve">57323</t>
          </r>
        </is>
      </c>
      <c r="E860" s="3" t="str">
        <f>D860&amp;A860</f>
        <v>5732370846001BR</v>
      </c>
      <c r="F860" s="3">
        <v>24</v>
      </c>
      <c r="G860" s="3">
        <v>24.0</v>
      </c>
      <c r="H860" s="3">
        <f>G860-F860</f>
        <v>0</v>
      </c>
      <c r="I860" s="1" t="inlineStr">
        <is>
          <r>
            <t xml:space="preserve">B2C   </t>
          </r>
        </is>
      </c>
    </row>
    <row r="861" spans="1:1027" customHeight="1" ht="12.1">
      <c r="A861" s="1" t="inlineStr">
        <is>
          <r>
            <t xml:space="preserve">70846001BR</t>
          </r>
        </is>
      </c>
      <c r="B861" s="2">
        <v>45741</v>
      </c>
      <c r="C861" s="1" t="inlineStr">
        <is>
          <r>
            <t xml:space="preserve">5551</t>
          </r>
        </is>
      </c>
      <c r="D861" s="1" t="inlineStr">
        <is>
          <r>
            <t xml:space="preserve">57280</t>
          </r>
        </is>
      </c>
      <c r="E861" s="3" t="str">
        <f>D861&amp;A861</f>
        <v>5728070846001BR</v>
      </c>
      <c r="F861" s="3">
        <v>48</v>
      </c>
      <c r="G861" s="3">
        <v>48.0</v>
      </c>
      <c r="H861" s="3">
        <f>G861-F861</f>
        <v>0</v>
      </c>
      <c r="I861" s="1" t="inlineStr">
        <is>
          <r>
            <t xml:space="preserve">B2C   </t>
          </r>
        </is>
      </c>
    </row>
    <row r="862" spans="1:1027" customHeight="1" ht="12.1">
      <c r="A862" s="1" t="inlineStr">
        <is>
          <r>
            <t xml:space="preserve">70846001BR</t>
          </r>
        </is>
      </c>
      <c r="B862" s="2">
        <v>45741</v>
      </c>
      <c r="C862" s="1" t="inlineStr">
        <is>
          <r>
            <t xml:space="preserve">5895</t>
          </r>
        </is>
      </c>
      <c r="D862" s="1" t="inlineStr">
        <is>
          <r>
            <t xml:space="preserve">1079727</t>
          </r>
        </is>
      </c>
      <c r="E862" s="3" t="str">
        <f>D862&amp;A862</f>
        <v>107972770846001BR</v>
      </c>
      <c r="F862" s="3">
        <v>72</v>
      </c>
      <c r="G862" s="3">
        <v>72.0</v>
      </c>
      <c r="H862" s="3">
        <f>G862-F862</f>
        <v>0</v>
      </c>
      <c r="I862" s="1" t="inlineStr">
        <is>
          <r>
            <t xml:space="preserve">B2C   </t>
          </r>
        </is>
      </c>
    </row>
    <row r="863" spans="1:1027" customHeight="1" ht="12.1">
      <c r="A863" s="1" t="inlineStr">
        <is>
          <r>
            <t xml:space="preserve">70846001BR</t>
          </r>
        </is>
      </c>
      <c r="B863" s="2">
        <v>45741</v>
      </c>
      <c r="C863" s="1" t="inlineStr">
        <is>
          <r>
            <t xml:space="preserve">5988</t>
          </r>
        </is>
      </c>
      <c r="D863" s="1" t="inlineStr">
        <is>
          <r>
            <t xml:space="preserve">57298</t>
          </r>
        </is>
      </c>
      <c r="E863" s="3" t="str">
        <f>D863&amp;A863</f>
        <v>5729870846001BR</v>
      </c>
      <c r="F863" s="3">
        <v>48</v>
      </c>
      <c r="G863" s="3">
        <v>48.0</v>
      </c>
      <c r="H863" s="3">
        <f>G863-F863</f>
        <v>0</v>
      </c>
      <c r="I863" s="1" t="inlineStr">
        <is>
          <r>
            <t xml:space="preserve">B2C   </t>
          </r>
        </is>
      </c>
    </row>
    <row r="864" spans="1:1027" customHeight="1" ht="12.1">
      <c r="A864" s="1" t="inlineStr">
        <is>
          <r>
            <t xml:space="preserve">70846001BR</t>
          </r>
        </is>
      </c>
      <c r="B864" s="2">
        <v>45741</v>
      </c>
      <c r="C864" s="1" t="inlineStr">
        <is>
          <r>
            <t xml:space="preserve">6023</t>
          </r>
        </is>
      </c>
      <c r="D864" s="1" t="inlineStr">
        <is>
          <r>
            <t xml:space="preserve">1079673</t>
          </r>
        </is>
      </c>
      <c r="E864" s="3" t="str">
        <f>D864&amp;A864</f>
        <v>107967370846001BR</v>
      </c>
      <c r="F864" s="3">
        <v>48</v>
      </c>
      <c r="G864" s="3">
        <v>48.0</v>
      </c>
      <c r="H864" s="3">
        <f>G864-F864</f>
        <v>0</v>
      </c>
      <c r="I864" s="1" t="inlineStr">
        <is>
          <r>
            <t xml:space="preserve">B2C   </t>
          </r>
        </is>
      </c>
    </row>
    <row r="865" spans="1:1027" customHeight="1" ht="12.1">
      <c r="A865" s="1" t="inlineStr">
        <is>
          <r>
            <t xml:space="preserve">70846001BR</t>
          </r>
        </is>
      </c>
      <c r="B865" s="2">
        <v>45741</v>
      </c>
      <c r="C865" s="1" t="inlineStr">
        <is>
          <r>
            <t xml:space="preserve">6192</t>
          </r>
        </is>
      </c>
      <c r="D865" s="1" t="inlineStr">
        <is>
          <r>
            <t xml:space="preserve">1079616</t>
          </r>
        </is>
      </c>
      <c r="E865" s="3" t="str">
        <f>D865&amp;A865</f>
        <v>107961670846001BR</v>
      </c>
      <c r="F865" s="3">
        <v>24</v>
      </c>
      <c r="G865" s="3">
        <v>24.0</v>
      </c>
      <c r="H865" s="3">
        <f>G865-F865</f>
        <v>0</v>
      </c>
      <c r="I865" s="1" t="inlineStr">
        <is>
          <r>
            <t xml:space="preserve">B2C   </t>
          </r>
        </is>
      </c>
    </row>
    <row r="866" spans="1:1027" customHeight="1" ht="12.1">
      <c r="A866" s="1" t="inlineStr">
        <is>
          <r>
            <t xml:space="preserve">70846001BR</t>
          </r>
        </is>
      </c>
      <c r="B866" s="2">
        <v>45741</v>
      </c>
      <c r="C866" s="1" t="inlineStr">
        <is>
          <r>
            <t xml:space="preserve">6358</t>
          </r>
        </is>
      </c>
      <c r="D866" s="1" t="inlineStr">
        <is>
          <r>
            <t xml:space="preserve">1079561</t>
          </r>
        </is>
      </c>
      <c r="E866" s="3" t="str">
        <f>D866&amp;A866</f>
        <v>107956170846001BR</v>
      </c>
      <c r="F866" s="3">
        <v>48</v>
      </c>
      <c r="G866" s="3">
        <v>48.0</v>
      </c>
      <c r="H866" s="3">
        <f>G866-F866</f>
        <v>0</v>
      </c>
      <c r="I866" s="1" t="inlineStr">
        <is>
          <r>
            <t xml:space="preserve">B2C   </t>
          </r>
        </is>
      </c>
    </row>
    <row r="867" spans="1:1027" customHeight="1" ht="12.1">
      <c r="A867" s="1" t="inlineStr">
        <is>
          <r>
            <t xml:space="preserve">70846001BR</t>
          </r>
        </is>
      </c>
      <c r="B867" s="2">
        <v>45741</v>
      </c>
      <c r="C867" s="1" t="inlineStr">
        <is>
          <r>
            <t xml:space="preserve">6448</t>
          </r>
        </is>
      </c>
      <c r="D867" s="1" t="inlineStr">
        <is>
          <r>
            <t xml:space="preserve">57203</t>
          </r>
        </is>
      </c>
      <c r="E867" s="3" t="str">
        <f>D867&amp;A867</f>
        <v>5720370846001BR</v>
      </c>
      <c r="F867" s="3">
        <v>68</v>
      </c>
      <c r="G867" s="3">
        <v>68.0</v>
      </c>
      <c r="H867" s="3">
        <f>G867-F867</f>
        <v>0</v>
      </c>
      <c r="I867" s="1" t="inlineStr">
        <is>
          <r>
            <t xml:space="preserve">B2C   </t>
          </r>
        </is>
      </c>
    </row>
    <row r="868" spans="1:1027" customHeight="1" ht="12.1">
      <c r="A868" s="1" t="inlineStr">
        <is>
          <r>
            <t xml:space="preserve">70846001BR</t>
          </r>
        </is>
      </c>
      <c r="B868" s="2">
        <v>45741</v>
      </c>
      <c r="C868" s="1" t="inlineStr">
        <is>
          <r>
            <t xml:space="preserve">6701</t>
          </r>
        </is>
      </c>
      <c r="D868" s="1" t="inlineStr">
        <is>
          <r>
            <t xml:space="preserve">1079587</t>
          </r>
        </is>
      </c>
      <c r="E868" s="3" t="str">
        <f>D868&amp;A868</f>
        <v>107958770846001BR</v>
      </c>
      <c r="F868" s="3">
        <v>24</v>
      </c>
      <c r="G868" s="3">
        <v>24.0</v>
      </c>
      <c r="H868" s="3">
        <f>G868-F868</f>
        <v>0</v>
      </c>
      <c r="I868" s="1" t="inlineStr">
        <is>
          <r>
            <t xml:space="preserve">B2C   </t>
          </r>
        </is>
      </c>
    </row>
    <row r="869" spans="1:1027" customHeight="1" ht="12.1">
      <c r="A869" s="1" t="inlineStr">
        <is>
          <r>
            <t xml:space="preserve">70846001BR</t>
          </r>
        </is>
      </c>
      <c r="B869" s="2">
        <v>45741</v>
      </c>
      <c r="C869" s="1" t="inlineStr">
        <is>
          <r>
            <t xml:space="preserve">6909</t>
          </r>
        </is>
      </c>
      <c r="D869" s="1" t="inlineStr">
        <is>
          <r>
            <t xml:space="preserve">1079606</t>
          </r>
        </is>
      </c>
      <c r="E869" s="3" t="str">
        <f>D869&amp;A869</f>
        <v>107960670846001BR</v>
      </c>
      <c r="F869" s="3">
        <v>24</v>
      </c>
      <c r="G869" s="3">
        <v>24.0</v>
      </c>
      <c r="H869" s="3">
        <f>G869-F869</f>
        <v>0</v>
      </c>
      <c r="I869" s="1" t="inlineStr">
        <is>
          <r>
            <t xml:space="preserve">B2C   </t>
          </r>
        </is>
      </c>
    </row>
    <row r="870" spans="1:1027" customHeight="1" ht="12.1">
      <c r="A870" s="1" t="inlineStr">
        <is>
          <r>
            <t xml:space="preserve">70846001BR</t>
          </r>
        </is>
      </c>
      <c r="B870" s="2">
        <v>45741</v>
      </c>
      <c r="C870" s="1" t="inlineStr">
        <is>
          <r>
            <t xml:space="preserve">7333</t>
          </r>
        </is>
      </c>
      <c r="D870" s="1" t="inlineStr">
        <is>
          <r>
            <t xml:space="preserve">57324</t>
          </r>
        </is>
      </c>
      <c r="E870" s="3" t="str">
        <f>D870&amp;A870</f>
        <v>5732470846001BR</v>
      </c>
      <c r="F870" s="3">
        <v>192</v>
      </c>
      <c r="G870" s="3">
        <v>192.0</v>
      </c>
      <c r="H870" s="3">
        <f>G870-F870</f>
        <v>0</v>
      </c>
      <c r="I870" s="1" t="inlineStr">
        <is>
          <r>
            <t xml:space="preserve">B2C   </t>
          </r>
        </is>
      </c>
    </row>
    <row r="871" spans="1:1027" customHeight="1" ht="12.1">
      <c r="A871" s="1" t="inlineStr">
        <is>
          <r>
            <t xml:space="preserve">70846001BR</t>
          </r>
        </is>
      </c>
      <c r="B871" s="2">
        <v>45741</v>
      </c>
      <c r="C871" s="1" t="inlineStr">
        <is>
          <r>
            <t xml:space="preserve">7542</t>
          </r>
        </is>
      </c>
      <c r="D871" s="1" t="inlineStr">
        <is>
          <r>
            <t xml:space="preserve">57310</t>
          </r>
        </is>
      </c>
      <c r="E871" s="3" t="str">
        <f>D871&amp;A871</f>
        <v>5731070846001BR</v>
      </c>
      <c r="F871" s="3">
        <v>72</v>
      </c>
      <c r="G871" s="3">
        <v>72.0</v>
      </c>
      <c r="H871" s="3">
        <f>G871-F871</f>
        <v>0</v>
      </c>
      <c r="I871" s="1" t="inlineStr">
        <is>
          <r>
            <t xml:space="preserve">B2C   </t>
          </r>
        </is>
      </c>
    </row>
    <row r="872" spans="1:1027" customHeight="1" ht="12.1">
      <c r="A872" s="1" t="inlineStr">
        <is>
          <r>
            <t xml:space="preserve">70846001BR</t>
          </r>
        </is>
      </c>
      <c r="B872" s="2">
        <v>45741</v>
      </c>
      <c r="C872" s="1" t="inlineStr">
        <is>
          <r>
            <t xml:space="preserve">7884</t>
          </r>
        </is>
      </c>
      <c r="D872" s="1" t="inlineStr">
        <is>
          <r>
            <t xml:space="preserve">DEV1078053</t>
          </r>
        </is>
      </c>
      <c r="E872" s="3" t="str">
        <f>D872&amp;A872</f>
        <v>DEV107805370846001BR</v>
      </c>
      <c r="F872" s="3">
        <v>-12</v>
      </c>
      <c r="G872" s="3">
        <v>-12.0</v>
      </c>
      <c r="H872" s="3">
        <f>G872-F872</f>
        <v>0</v>
      </c>
      <c r="I872" s="1" t="inlineStr">
        <is>
          <r>
            <t xml:space="preserve">B2C   </t>
          </r>
        </is>
      </c>
    </row>
    <row r="873" spans="1:1027" customHeight="1" ht="12.1">
      <c r="A873" s="1" t="inlineStr">
        <is>
          <r>
            <t xml:space="preserve">70846001BR</t>
          </r>
        </is>
      </c>
      <c r="B873" s="2">
        <v>45741</v>
      </c>
      <c r="C873" s="1" t="inlineStr">
        <is>
          <r>
            <t xml:space="preserve">7973</t>
          </r>
        </is>
      </c>
      <c r="D873" s="1" t="inlineStr">
        <is>
          <r>
            <t xml:space="preserve">57320</t>
          </r>
        </is>
      </c>
      <c r="E873" s="3" t="str">
        <f>D873&amp;A873</f>
        <v>5732070846001BR</v>
      </c>
      <c r="F873" s="3">
        <v>24</v>
      </c>
      <c r="G873" s="3">
        <v>24.0</v>
      </c>
      <c r="H873" s="3">
        <f>G873-F873</f>
        <v>0</v>
      </c>
      <c r="I873" s="1" t="inlineStr">
        <is>
          <r>
            <t xml:space="preserve">B2C   </t>
          </r>
        </is>
      </c>
    </row>
    <row r="874" spans="1:1027" customHeight="1" ht="12.1">
      <c r="A874" s="1" t="inlineStr">
        <is>
          <r>
            <t xml:space="preserve">70846001BR</t>
          </r>
        </is>
      </c>
      <c r="B874" s="2">
        <v>45742</v>
      </c>
      <c r="C874" s="1" t="inlineStr">
        <is>
          <r>
            <t xml:space="preserve">187</t>
          </r>
        </is>
      </c>
      <c r="D874" s="1" t="inlineStr">
        <is>
          <r>
            <t xml:space="preserve">57382</t>
          </r>
        </is>
      </c>
      <c r="E874" s="3" t="str">
        <f>D874&amp;A874</f>
        <v>5738270846001BR</v>
      </c>
      <c r="F874" s="3">
        <v>24</v>
      </c>
      <c r="G874" s="3">
        <v>24.0</v>
      </c>
      <c r="H874" s="3">
        <f>G874-F874</f>
        <v>0</v>
      </c>
      <c r="I874" s="1" t="inlineStr">
        <is>
          <r>
            <t xml:space="preserve">B2C   </t>
          </r>
        </is>
      </c>
    </row>
    <row r="875" spans="1:1027" customHeight="1" ht="12.1">
      <c r="A875" s="1" t="inlineStr">
        <is>
          <r>
            <t xml:space="preserve">70846001BR</t>
          </r>
        </is>
      </c>
      <c r="B875" s="2">
        <v>45742</v>
      </c>
      <c r="C875" s="1" t="inlineStr">
        <is>
          <r>
            <t xml:space="preserve">357</t>
          </r>
        </is>
      </c>
      <c r="D875" s="1" t="inlineStr">
        <is>
          <r>
            <t xml:space="preserve">57406</t>
          </r>
        </is>
      </c>
      <c r="E875" s="3" t="str">
        <f>D875&amp;A875</f>
        <v>5740670846001BR</v>
      </c>
      <c r="F875" s="3">
        <v>68</v>
      </c>
      <c r="G875" s="3">
        <v>68.0</v>
      </c>
      <c r="H875" s="3">
        <f>G875-F875</f>
        <v>0</v>
      </c>
      <c r="I875" s="1" t="inlineStr">
        <is>
          <r>
            <t xml:space="preserve">B2C   </t>
          </r>
        </is>
      </c>
    </row>
    <row r="876" spans="1:1027" customHeight="1" ht="12.1">
      <c r="A876" s="1" t="inlineStr">
        <is>
          <r>
            <t xml:space="preserve">70846001BR</t>
          </r>
        </is>
      </c>
      <c r="B876" s="2">
        <v>45742</v>
      </c>
      <c r="C876" s="1" t="inlineStr">
        <is>
          <r>
            <t xml:space="preserve">1123</t>
          </r>
        </is>
      </c>
      <c r="D876" s="1" t="inlineStr">
        <is>
          <r>
            <t xml:space="preserve">57385</t>
          </r>
        </is>
      </c>
      <c r="E876" s="3" t="str">
        <f>D876&amp;A876</f>
        <v>5738570846001BR</v>
      </c>
      <c r="F876" s="3">
        <v>48</v>
      </c>
      <c r="G876" s="3">
        <v>48.0</v>
      </c>
      <c r="H876" s="3">
        <f>G876-F876</f>
        <v>0</v>
      </c>
      <c r="I876" s="1" t="inlineStr">
        <is>
          <r>
            <t xml:space="preserve">B2C   </t>
          </r>
        </is>
      </c>
    </row>
    <row r="877" spans="1:1027" customHeight="1" ht="12.1">
      <c r="A877" s="1" t="inlineStr">
        <is>
          <r>
            <t xml:space="preserve">70846001BR</t>
          </r>
        </is>
      </c>
      <c r="B877" s="2">
        <v>45742</v>
      </c>
      <c r="C877" s="1" t="inlineStr">
        <is>
          <r>
            <t xml:space="preserve">1400</t>
          </r>
        </is>
      </c>
      <c r="D877" s="1" t="inlineStr">
        <is>
          <r>
            <t xml:space="preserve">57401</t>
          </r>
        </is>
      </c>
      <c r="E877" s="3" t="str">
        <f>D877&amp;A877</f>
        <v>5740170846001BR</v>
      </c>
      <c r="F877" s="3">
        <v>24</v>
      </c>
      <c r="G877" s="3">
        <v>24.0</v>
      </c>
      <c r="H877" s="3">
        <f>G877-F877</f>
        <v>0</v>
      </c>
      <c r="I877" s="1" t="inlineStr">
        <is>
          <r>
            <t xml:space="preserve">B2C   </t>
          </r>
        </is>
      </c>
    </row>
    <row r="878" spans="1:1027" customHeight="1" ht="12.1">
      <c r="A878" s="1" t="inlineStr">
        <is>
          <r>
            <t xml:space="preserve">70846001BR</t>
          </r>
        </is>
      </c>
      <c r="B878" s="2">
        <v>45742</v>
      </c>
      <c r="C878" s="1" t="inlineStr">
        <is>
          <r>
            <t xml:space="preserve">1546</t>
          </r>
        </is>
      </c>
      <c r="D878" s="1" t="inlineStr">
        <is>
          <r>
            <t xml:space="preserve">57264</t>
          </r>
        </is>
      </c>
      <c r="E878" s="3" t="str">
        <f>D878&amp;A878</f>
        <v>5726470846001BR</v>
      </c>
      <c r="F878" s="3">
        <v>72</v>
      </c>
      <c r="G878" s="3">
        <v>72.0</v>
      </c>
      <c r="H878" s="3">
        <f>G878-F878</f>
        <v>0</v>
      </c>
      <c r="I878" s="1" t="inlineStr">
        <is>
          <r>
            <t xml:space="preserve">B2C   </t>
          </r>
        </is>
      </c>
    </row>
    <row r="879" spans="1:1027" customHeight="1" ht="12.1">
      <c r="A879" s="1" t="inlineStr">
        <is>
          <r>
            <t xml:space="preserve">70846001BR</t>
          </r>
        </is>
      </c>
      <c r="B879" s="2">
        <v>45742</v>
      </c>
      <c r="C879" s="1" t="inlineStr">
        <is>
          <r>
            <t xml:space="preserve">1636</t>
          </r>
        </is>
      </c>
      <c r="D879" s="1" t="inlineStr">
        <is>
          <r>
            <t xml:space="preserve">57369</t>
          </r>
        </is>
      </c>
      <c r="E879" s="3" t="str">
        <f>D879&amp;A879</f>
        <v>5736970846001BR</v>
      </c>
      <c r="F879" s="3">
        <v>24</v>
      </c>
      <c r="G879" s="3">
        <v>24.0</v>
      </c>
      <c r="H879" s="3">
        <f>G879-F879</f>
        <v>0</v>
      </c>
      <c r="I879" s="1" t="inlineStr">
        <is>
          <r>
            <t xml:space="preserve">B2C   </t>
          </r>
        </is>
      </c>
    </row>
    <row r="880" spans="1:1027" customHeight="1" ht="12.1">
      <c r="A880" s="1" t="inlineStr">
        <is>
          <r>
            <t xml:space="preserve">70846001BR</t>
          </r>
        </is>
      </c>
      <c r="B880" s="2">
        <v>45742</v>
      </c>
      <c r="C880" s="1" t="inlineStr">
        <is>
          <r>
            <t xml:space="preserve">2721</t>
          </r>
        </is>
      </c>
      <c r="D880" s="1" t="inlineStr">
        <is>
          <r>
            <t xml:space="preserve">57267</t>
          </r>
        </is>
      </c>
      <c r="E880" s="3" t="str">
        <f>D880&amp;A880</f>
        <v>5726770846001BR</v>
      </c>
      <c r="F880" s="3">
        <v>48</v>
      </c>
      <c r="G880" s="3">
        <v>48.0</v>
      </c>
      <c r="H880" s="3">
        <f>G880-F880</f>
        <v>0</v>
      </c>
      <c r="I880" s="1" t="inlineStr">
        <is>
          <r>
            <t xml:space="preserve">B2C   </t>
          </r>
        </is>
      </c>
    </row>
    <row r="881" spans="1:1027" customHeight="1" ht="12.1">
      <c r="A881" s="1" t="inlineStr">
        <is>
          <r>
            <t xml:space="preserve">70846001BR</t>
          </r>
        </is>
      </c>
      <c r="B881" s="2">
        <v>45742</v>
      </c>
      <c r="C881" s="1" t="inlineStr">
        <is>
          <r>
            <t xml:space="preserve">2903</t>
          </r>
        </is>
      </c>
      <c r="D881" s="1" t="inlineStr">
        <is>
          <r>
            <t xml:space="preserve">57421</t>
          </r>
        </is>
      </c>
      <c r="E881" s="3" t="str">
        <f>D881&amp;A881</f>
        <v>5742170846001BR</v>
      </c>
      <c r="F881" s="3">
        <v>24</v>
      </c>
      <c r="G881" s="3">
        <v>24.0</v>
      </c>
      <c r="H881" s="3">
        <f>G881-F881</f>
        <v>0</v>
      </c>
      <c r="I881" s="1" t="inlineStr">
        <is>
          <r>
            <t xml:space="preserve">B2C   </t>
          </r>
        </is>
      </c>
    </row>
    <row r="882" spans="1:1027" customHeight="1" ht="12.1">
      <c r="A882" s="1" t="inlineStr">
        <is>
          <r>
            <t xml:space="preserve">70846001BR</t>
          </r>
        </is>
      </c>
      <c r="B882" s="2">
        <v>45742</v>
      </c>
      <c r="C882" s="1" t="inlineStr">
        <is>
          <r>
            <t xml:space="preserve">3800</t>
          </r>
        </is>
      </c>
      <c r="D882" s="1" t="inlineStr">
        <is>
          <r>
            <t xml:space="preserve">57414</t>
          </r>
        </is>
      </c>
      <c r="E882" s="3" t="str">
        <f>D882&amp;A882</f>
        <v>5741470846001BR</v>
      </c>
      <c r="F882" s="3">
        <v>72</v>
      </c>
      <c r="G882" s="3">
        <v>72.0</v>
      </c>
      <c r="H882" s="3">
        <f>G882-F882</f>
        <v>0</v>
      </c>
      <c r="I882" s="1" t="inlineStr">
        <is>
          <r>
            <t xml:space="preserve">B2C   </t>
          </r>
        </is>
      </c>
    </row>
    <row r="883" spans="1:1027" customHeight="1" ht="12.1">
      <c r="A883" s="1" t="inlineStr">
        <is>
          <r>
            <t xml:space="preserve">70846001BR</t>
          </r>
        </is>
      </c>
      <c r="B883" s="2">
        <v>45742</v>
      </c>
      <c r="C883" s="1" t="inlineStr">
        <is>
          <r>
            <t xml:space="preserve">3947</t>
          </r>
        </is>
      </c>
      <c r="D883" s="1" t="inlineStr">
        <is>
          <r>
            <t xml:space="preserve">57447</t>
          </r>
        </is>
      </c>
      <c r="E883" s="3" t="str">
        <f>D883&amp;A883</f>
        <v>5744770846001BR</v>
      </c>
      <c r="F883" s="3">
        <v>72</v>
      </c>
      <c r="G883" s="3">
        <v>72.0</v>
      </c>
      <c r="H883" s="3">
        <f>G883-F883</f>
        <v>0</v>
      </c>
      <c r="I883" s="1" t="inlineStr">
        <is>
          <r>
            <t xml:space="preserve">B2C   </t>
          </r>
        </is>
      </c>
    </row>
    <row r="884" spans="1:1027" customHeight="1" ht="12.1">
      <c r="A884" s="1" t="inlineStr">
        <is>
          <r>
            <t xml:space="preserve">70846001BR</t>
          </r>
        </is>
      </c>
      <c r="B884" s="2">
        <v>45742</v>
      </c>
      <c r="C884" s="1" t="inlineStr">
        <is>
          <r>
            <t xml:space="preserve">3964</t>
          </r>
        </is>
      </c>
      <c r="D884" s="1" t="inlineStr">
        <is>
          <r>
            <t xml:space="preserve">57440</t>
          </r>
        </is>
      </c>
      <c r="E884" s="3" t="str">
        <f>D884&amp;A884</f>
        <v>5744070846001BR</v>
      </c>
      <c r="F884" s="3">
        <v>36</v>
      </c>
      <c r="G884" s="3">
        <v>36.0</v>
      </c>
      <c r="H884" s="3">
        <f>G884-F884</f>
        <v>0</v>
      </c>
      <c r="I884" s="1" t="inlineStr">
        <is>
          <r>
            <t xml:space="preserve">B2C   </t>
          </r>
        </is>
      </c>
    </row>
    <row r="885" spans="1:1027" customHeight="1" ht="12.1">
      <c r="A885" s="1" t="inlineStr">
        <is>
          <r>
            <t xml:space="preserve">70846001BR</t>
          </r>
        </is>
      </c>
      <c r="B885" s="2">
        <v>45742</v>
      </c>
      <c r="C885" s="1" t="inlineStr">
        <is>
          <r>
            <t xml:space="preserve">4647</t>
          </r>
        </is>
      </c>
      <c r="D885" s="1" t="inlineStr">
        <is>
          <r>
            <t xml:space="preserve">57402</t>
          </r>
        </is>
      </c>
      <c r="E885" s="3" t="str">
        <f>D885&amp;A885</f>
        <v>5740270846001BR</v>
      </c>
      <c r="F885" s="3">
        <v>24</v>
      </c>
      <c r="G885" s="3">
        <v>24.0</v>
      </c>
      <c r="H885" s="3">
        <f>G885-F885</f>
        <v>0</v>
      </c>
      <c r="I885" s="1" t="inlineStr">
        <is>
          <r>
            <t xml:space="preserve">B2C   </t>
          </r>
        </is>
      </c>
    </row>
    <row r="886" spans="1:1027" customHeight="1" ht="12.1">
      <c r="A886" s="1" t="inlineStr">
        <is>
          <r>
            <t xml:space="preserve">70846001BR</t>
          </r>
        </is>
      </c>
      <c r="B886" s="2">
        <v>45742</v>
      </c>
      <c r="C886" s="1" t="inlineStr">
        <is>
          <r>
            <t xml:space="preserve">4958</t>
          </r>
        </is>
      </c>
      <c r="D886" s="1" t="inlineStr">
        <is>
          <r>
            <t xml:space="preserve">57439</t>
          </r>
        </is>
      </c>
      <c r="E886" s="3" t="str">
        <f>D886&amp;A886</f>
        <v>5743970846001BR</v>
      </c>
      <c r="F886" s="3">
        <v>12</v>
      </c>
      <c r="G886" s="3">
        <v>12.0</v>
      </c>
      <c r="H886" s="3">
        <f>G886-F886</f>
        <v>0</v>
      </c>
      <c r="I886" s="1" t="inlineStr">
        <is>
          <r>
            <t xml:space="preserve">B2C   </t>
          </r>
        </is>
      </c>
    </row>
    <row r="887" spans="1:1027" customHeight="1" ht="12.1">
      <c r="A887" s="1" t="inlineStr">
        <is>
          <r>
            <t xml:space="preserve">70846001BR</t>
          </r>
        </is>
      </c>
      <c r="B887" s="2">
        <v>45742</v>
      </c>
      <c r="C887" s="1" t="inlineStr">
        <is>
          <r>
            <t xml:space="preserve">5083</t>
          </r>
        </is>
      </c>
      <c r="D887" s="1" t="inlineStr">
        <is>
          <r>
            <t xml:space="preserve">57351</t>
          </r>
        </is>
      </c>
      <c r="E887" s="3" t="str">
        <f>D887&amp;A887</f>
        <v>5735170846001BR</v>
      </c>
      <c r="F887" s="3">
        <v>24</v>
      </c>
      <c r="G887" s="3">
        <v>24.0</v>
      </c>
      <c r="H887" s="3">
        <f>G887-F887</f>
        <v>0</v>
      </c>
      <c r="I887" s="1" t="inlineStr">
        <is>
          <r>
            <t xml:space="preserve">B2C   </t>
          </r>
        </is>
      </c>
    </row>
    <row r="888" spans="1:1027" customHeight="1" ht="12.1">
      <c r="A888" s="1" t="inlineStr">
        <is>
          <r>
            <t xml:space="preserve">70846001BR</t>
          </r>
        </is>
      </c>
      <c r="B888" s="2">
        <v>45742</v>
      </c>
      <c r="C888" s="1" t="inlineStr">
        <is>
          <r>
            <t xml:space="preserve">6373</t>
          </r>
        </is>
      </c>
      <c r="D888" s="1" t="inlineStr">
        <is>
          <r>
            <t xml:space="preserve">1079745</t>
          </r>
        </is>
      </c>
      <c r="E888" s="3" t="str">
        <f>D888&amp;A888</f>
        <v>107974570846001BR</v>
      </c>
      <c r="F888" s="3">
        <v>4</v>
      </c>
      <c r="G888" s="3">
        <v>4.0</v>
      </c>
      <c r="H888" s="3">
        <f>G888-F888</f>
        <v>0</v>
      </c>
      <c r="I888" s="1" t="inlineStr">
        <is>
          <r>
            <t xml:space="preserve">B2C   </t>
          </r>
        </is>
      </c>
    </row>
    <row r="889" spans="1:1027" customHeight="1" ht="12.1">
      <c r="A889" s="1" t="inlineStr">
        <is>
          <r>
            <t xml:space="preserve">70846001BR</t>
          </r>
        </is>
      </c>
      <c r="B889" s="2">
        <v>45742</v>
      </c>
      <c r="C889" s="1" t="inlineStr">
        <is>
          <r>
            <t xml:space="preserve">6514</t>
          </r>
        </is>
      </c>
      <c r="D889" s="1" t="inlineStr">
        <is>
          <r>
            <t xml:space="preserve">57403</t>
          </r>
        </is>
      </c>
      <c r="E889" s="3" t="str">
        <f>D889&amp;A889</f>
        <v>5740370846001BR</v>
      </c>
      <c r="F889" s="3">
        <v>24</v>
      </c>
      <c r="G889" s="3">
        <v>24.0</v>
      </c>
      <c r="H889" s="3">
        <f>G889-F889</f>
        <v>0</v>
      </c>
      <c r="I889" s="1" t="inlineStr">
        <is>
          <r>
            <t xml:space="preserve">B2C   </t>
          </r>
        </is>
      </c>
    </row>
    <row r="890" spans="1:1027" customHeight="1" ht="12.1">
      <c r="A890" s="1" t="inlineStr">
        <is>
          <r>
            <t xml:space="preserve">70846001BR</t>
          </r>
        </is>
      </c>
      <c r="B890" s="2">
        <v>45742</v>
      </c>
      <c r="C890" s="1" t="inlineStr">
        <is>
          <r>
            <t xml:space="preserve">6637</t>
          </r>
        </is>
      </c>
      <c r="D890" s="1" t="inlineStr">
        <is>
          <r>
            <t xml:space="preserve">57297</t>
          </r>
        </is>
      </c>
      <c r="E890" s="3" t="str">
        <f>D890&amp;A890</f>
        <v>5729770846001BR</v>
      </c>
      <c r="F890" s="3">
        <v>20</v>
      </c>
      <c r="G890" s="3">
        <v>20.0</v>
      </c>
      <c r="H890" s="3">
        <f>G890-F890</f>
        <v>0</v>
      </c>
      <c r="I890" s="1" t="inlineStr">
        <is>
          <r>
            <t xml:space="preserve">B2C   </t>
          </r>
        </is>
      </c>
    </row>
    <row r="891" spans="1:1027" customHeight="1" ht="12.1">
      <c r="A891" s="1" t="inlineStr">
        <is>
          <r>
            <t xml:space="preserve">70846001BR</t>
          </r>
        </is>
      </c>
      <c r="B891" s="2">
        <v>45742</v>
      </c>
      <c r="C891" s="1" t="inlineStr">
        <is>
          <r>
            <t xml:space="preserve">6807</t>
          </r>
        </is>
      </c>
      <c r="D891" s="1" t="inlineStr">
        <is>
          <r>
            <t xml:space="preserve">1079731</t>
          </r>
        </is>
      </c>
      <c r="E891" s="3" t="str">
        <f>D891&amp;A891</f>
        <v>107973170846001BR</v>
      </c>
      <c r="F891" s="3">
        <v>4</v>
      </c>
      <c r="G891" s="3">
        <v>4.0</v>
      </c>
      <c r="H891" s="3">
        <f>G891-F891</f>
        <v>0</v>
      </c>
      <c r="I891" s="1" t="inlineStr">
        <is>
          <r>
            <t xml:space="preserve">B2C   </t>
          </r>
        </is>
      </c>
    </row>
    <row r="892" spans="1:1027" customHeight="1" ht="12.1">
      <c r="A892" s="1" t="inlineStr">
        <is>
          <r>
            <t xml:space="preserve">70846001BR</t>
          </r>
        </is>
      </c>
      <c r="B892" s="2">
        <v>45742</v>
      </c>
      <c r="C892" s="1" t="inlineStr">
        <is>
          <r>
            <t xml:space="preserve">7152</t>
          </r>
        </is>
      </c>
      <c r="D892" s="1" t="inlineStr">
        <is>
          <r>
            <t xml:space="preserve">57426</t>
          </r>
        </is>
      </c>
      <c r="E892" s="3" t="str">
        <f>D892&amp;A892</f>
        <v>5742670846001BR</v>
      </c>
      <c r="F892" s="3">
        <v>72</v>
      </c>
      <c r="G892" s="3">
        <v>72.0</v>
      </c>
      <c r="H892" s="3">
        <f>G892-F892</f>
        <v>0</v>
      </c>
      <c r="I892" s="1" t="inlineStr">
        <is>
          <r>
            <t xml:space="preserve">B2C   </t>
          </r>
        </is>
      </c>
    </row>
    <row r="893" spans="1:1027" customHeight="1" ht="12.1">
      <c r="A893" s="1" t="inlineStr">
        <is>
          <r>
            <t xml:space="preserve">70846001BR</t>
          </r>
        </is>
      </c>
      <c r="B893" s="2">
        <v>45742</v>
      </c>
      <c r="C893" s="1" t="inlineStr">
        <is>
          <r>
            <t xml:space="preserve">7310</t>
          </r>
        </is>
      </c>
      <c r="D893" s="1" t="inlineStr">
        <is>
          <r>
            <t xml:space="preserve">57425</t>
          </r>
        </is>
      </c>
      <c r="E893" s="3" t="str">
        <f>D893&amp;A893</f>
        <v>5742570846001BR</v>
      </c>
      <c r="F893" s="3">
        <v>24</v>
      </c>
      <c r="G893" s="3">
        <v>24.0</v>
      </c>
      <c r="H893" s="3">
        <f>G893-F893</f>
        <v>0</v>
      </c>
      <c r="I893" s="1" t="inlineStr">
        <is>
          <r>
            <t xml:space="preserve">B2C   </t>
          </r>
        </is>
      </c>
    </row>
    <row r="894" spans="1:1027" customHeight="1" ht="12.1">
      <c r="A894" s="1" t="inlineStr">
        <is>
          <r>
            <t xml:space="preserve">70846001BR</t>
          </r>
        </is>
      </c>
      <c r="B894" s="2">
        <v>45742</v>
      </c>
      <c r="C894" s="1" t="inlineStr">
        <is>
          <r>
            <t xml:space="preserve">8111</t>
          </r>
        </is>
      </c>
      <c r="D894" s="1" t="inlineStr">
        <is>
          <r>
            <t xml:space="preserve">57295</t>
          </r>
        </is>
      </c>
      <c r="E894" s="3" t="str">
        <f>D894&amp;A894</f>
        <v>5729570846001BR</v>
      </c>
      <c r="F894" s="3">
        <v>12</v>
      </c>
      <c r="G894" s="3">
        <v>12.0</v>
      </c>
      <c r="H894" s="3">
        <f>G894-F894</f>
        <v>0</v>
      </c>
      <c r="I894" s="1" t="inlineStr">
        <is>
          <r>
            <t xml:space="preserve">B2C   </t>
          </r>
        </is>
      </c>
    </row>
    <row r="895" spans="1:1027" customHeight="1" ht="12.1">
      <c r="A895" s="1" t="inlineStr">
        <is>
          <r>
            <t xml:space="preserve">70846001BR</t>
          </r>
        </is>
      </c>
      <c r="B895" s="2">
        <v>45742</v>
      </c>
      <c r="C895" s="1" t="inlineStr">
        <is>
          <r>
            <t xml:space="preserve">8182</t>
          </r>
        </is>
      </c>
      <c r="D895" s="1" t="inlineStr">
        <is>
          <r>
            <t xml:space="preserve">1079842</t>
          </r>
        </is>
      </c>
      <c r="E895" s="3" t="str">
        <f>D895&amp;A895</f>
        <v>107984270846001BR</v>
      </c>
      <c r="F895" s="3">
        <v>72</v>
      </c>
      <c r="G895" s="3">
        <v>72.0</v>
      </c>
      <c r="H895" s="3">
        <f>G895-F895</f>
        <v>0</v>
      </c>
      <c r="I895" s="1" t="inlineStr">
        <is>
          <r>
            <t xml:space="preserve">B2C   </t>
          </r>
        </is>
      </c>
    </row>
    <row r="896" spans="1:1027" customHeight="1" ht="12.1">
      <c r="A896" s="1" t="inlineStr">
        <is>
          <r>
            <t xml:space="preserve">70846001BR</t>
          </r>
        </is>
      </c>
      <c r="B896" s="2">
        <v>45742</v>
      </c>
      <c r="C896" s="1" t="inlineStr">
        <is>
          <r>
            <t xml:space="preserve">8318</t>
          </r>
        </is>
      </c>
      <c r="D896" s="1" t="inlineStr">
        <is>
          <r>
            <t xml:space="preserve">57408</t>
          </r>
        </is>
      </c>
      <c r="E896" s="3" t="str">
        <f>D896&amp;A896</f>
        <v>5740870846001BR</v>
      </c>
      <c r="F896" s="3">
        <v>12</v>
      </c>
      <c r="G896" s="3">
        <v>12.0</v>
      </c>
      <c r="H896" s="3">
        <f>G896-F896</f>
        <v>0</v>
      </c>
      <c r="I896" s="1" t="inlineStr">
        <is>
          <r>
            <t xml:space="preserve">B2C   </t>
          </r>
        </is>
      </c>
    </row>
    <row r="897" spans="1:1027" customHeight="1" ht="12.1">
      <c r="A897" s="1" t="inlineStr">
        <is>
          <r>
            <t xml:space="preserve">70846001BR</t>
          </r>
        </is>
      </c>
      <c r="B897" s="2">
        <v>45742</v>
      </c>
      <c r="C897" s="1" t="inlineStr">
        <is>
          <r>
            <t xml:space="preserve">8334</t>
          </r>
        </is>
      </c>
      <c r="D897" s="1" t="inlineStr">
        <is>
          <r>
            <t xml:space="preserve">57384</t>
          </r>
        </is>
      </c>
      <c r="E897" s="3" t="str">
        <f>D897&amp;A897</f>
        <v>5738470846001BR</v>
      </c>
      <c r="F897" s="3">
        <v>48</v>
      </c>
      <c r="G897" s="3">
        <v>48.0</v>
      </c>
      <c r="H897" s="3">
        <f>G897-F897</f>
        <v>0</v>
      </c>
      <c r="I897" s="1" t="inlineStr">
        <is>
          <r>
            <t xml:space="preserve">B2C   </t>
          </r>
        </is>
      </c>
    </row>
    <row r="898" spans="1:1027" customHeight="1" ht="12.1">
      <c r="A898" s="1" t="inlineStr">
        <is>
          <r>
            <t xml:space="preserve">70846001BR</t>
          </r>
        </is>
      </c>
      <c r="B898" s="2">
        <v>45743</v>
      </c>
      <c r="C898" s="1" t="inlineStr">
        <is>
          <r>
            <t xml:space="preserve">773</t>
          </r>
        </is>
      </c>
      <c r="D898" s="1" t="inlineStr">
        <is>
          <r>
            <t xml:space="preserve">57371</t>
          </r>
        </is>
      </c>
      <c r="E898" s="3" t="str">
        <f>D898&amp;A898</f>
        <v>5737170846001BR</v>
      </c>
      <c r="F898" s="3">
        <v>352</v>
      </c>
      <c r="G898" s="3">
        <v>352.0</v>
      </c>
      <c r="H898" s="3">
        <f>G898-F898</f>
        <v>0</v>
      </c>
      <c r="I898" s="1" t="inlineStr">
        <is>
          <r>
            <t xml:space="preserve">B2C   </t>
          </r>
        </is>
      </c>
    </row>
    <row r="899" spans="1:1027" customHeight="1" ht="12.1">
      <c r="A899" s="1" t="inlineStr">
        <is>
          <r>
            <t xml:space="preserve">70846001BR</t>
          </r>
        </is>
      </c>
      <c r="B899" s="2">
        <v>45743</v>
      </c>
      <c r="C899" s="1" t="inlineStr">
        <is>
          <r>
            <t xml:space="preserve">806</t>
          </r>
        </is>
      </c>
      <c r="D899" s="1" t="inlineStr">
        <is>
          <r>
            <t xml:space="preserve">57269</t>
          </r>
        </is>
      </c>
      <c r="E899" s="3" t="str">
        <f>D899&amp;A899</f>
        <v>5726970846001BR</v>
      </c>
      <c r="F899" s="3">
        <v>72</v>
      </c>
      <c r="G899" s="3">
        <v>72.0</v>
      </c>
      <c r="H899" s="3">
        <f>G899-F899</f>
        <v>0</v>
      </c>
      <c r="I899" s="1" t="inlineStr">
        <is>
          <r>
            <t xml:space="preserve">B2C   </t>
          </r>
        </is>
      </c>
    </row>
    <row r="900" spans="1:1027" customHeight="1" ht="12.1">
      <c r="A900" s="1" t="inlineStr">
        <is>
          <r>
            <t xml:space="preserve">70846001BR</t>
          </r>
        </is>
      </c>
      <c r="B900" s="2">
        <v>45743</v>
      </c>
      <c r="C900" s="1" t="inlineStr">
        <is>
          <r>
            <t xml:space="preserve">982</t>
          </r>
        </is>
      </c>
      <c r="D900" s="1" t="inlineStr">
        <is>
          <r>
            <t xml:space="preserve">57474</t>
          </r>
        </is>
      </c>
      <c r="E900" s="3" t="str">
        <f>D900&amp;A900</f>
        <v>5747470846001BR</v>
      </c>
      <c r="F900" s="3">
        <v>24</v>
      </c>
      <c r="G900" s="3">
        <v>24.0</v>
      </c>
      <c r="H900" s="3">
        <f>G900-F900</f>
        <v>0</v>
      </c>
      <c r="I900" s="1" t="inlineStr">
        <is>
          <r>
            <t xml:space="preserve">B2C   </t>
          </r>
        </is>
      </c>
    </row>
    <row r="901" spans="1:1027" customHeight="1" ht="12.1">
      <c r="A901" s="1" t="inlineStr">
        <is>
          <r>
            <t xml:space="preserve">70846001BR</t>
          </r>
        </is>
      </c>
      <c r="B901" s="2">
        <v>45743</v>
      </c>
      <c r="C901" s="1" t="inlineStr">
        <is>
          <r>
            <t xml:space="preserve">1201</t>
          </r>
        </is>
      </c>
      <c r="D901" s="1" t="inlineStr">
        <is>
          <r>
            <t xml:space="preserve">57499</t>
          </r>
        </is>
      </c>
      <c r="E901" s="3" t="str">
        <f>D901&amp;A901</f>
        <v>5749970846001BR</v>
      </c>
      <c r="F901" s="3">
        <v>72</v>
      </c>
      <c r="G901" s="3">
        <v>72.0</v>
      </c>
      <c r="H901" s="3">
        <f>G901-F901</f>
        <v>0</v>
      </c>
      <c r="I901" s="1" t="inlineStr">
        <is>
          <r>
            <t xml:space="preserve">B2C   </t>
          </r>
        </is>
      </c>
    </row>
    <row r="902" spans="1:1027" customHeight="1" ht="12.1">
      <c r="A902" s="1" t="inlineStr">
        <is>
          <r>
            <t xml:space="preserve">70846001BR</t>
          </r>
        </is>
      </c>
      <c r="B902" s="2">
        <v>45743</v>
      </c>
      <c r="C902" s="1" t="inlineStr">
        <is>
          <r>
            <t xml:space="preserve">1509</t>
          </r>
        </is>
      </c>
      <c r="D902" s="1" t="inlineStr">
        <is>
          <r>
            <t xml:space="preserve">57457</t>
          </r>
        </is>
      </c>
      <c r="E902" s="3" t="str">
        <f>D902&amp;A902</f>
        <v>5745770846001BR</v>
      </c>
      <c r="F902" s="3">
        <v>24</v>
      </c>
      <c r="G902" s="3">
        <v>24.0</v>
      </c>
      <c r="H902" s="3">
        <f>G902-F902</f>
        <v>0</v>
      </c>
      <c r="I902" s="1" t="inlineStr">
        <is>
          <r>
            <t xml:space="preserve">B2C   </t>
          </r>
        </is>
      </c>
    </row>
    <row r="903" spans="1:1027" customHeight="1" ht="12.1">
      <c r="A903" s="1" t="inlineStr">
        <is>
          <r>
            <t xml:space="preserve">70846001BR</t>
          </r>
        </is>
      </c>
      <c r="B903" s="2">
        <v>45743</v>
      </c>
      <c r="C903" s="1" t="inlineStr">
        <is>
          <r>
            <t xml:space="preserve">1684</t>
          </r>
        </is>
      </c>
      <c r="D903" s="1" t="inlineStr">
        <is>
          <r>
            <t xml:space="preserve">57451</t>
          </r>
        </is>
      </c>
      <c r="E903" s="3" t="str">
        <f>D903&amp;A903</f>
        <v>5745170846001BR</v>
      </c>
      <c r="F903" s="3">
        <v>72</v>
      </c>
      <c r="G903" s="3">
        <v>72.0</v>
      </c>
      <c r="H903" s="3">
        <f>G903-F903</f>
        <v>0</v>
      </c>
      <c r="I903" s="1" t="inlineStr">
        <is>
          <r>
            <t xml:space="preserve">B2C   </t>
          </r>
        </is>
      </c>
    </row>
    <row r="904" spans="1:1027" customHeight="1" ht="12.1">
      <c r="A904" s="1" t="inlineStr">
        <is>
          <r>
            <t xml:space="preserve">70846001BR</t>
          </r>
        </is>
      </c>
      <c r="B904" s="2">
        <v>45743</v>
      </c>
      <c r="C904" s="1" t="inlineStr">
        <is>
          <r>
            <t xml:space="preserve">1817</t>
          </r>
        </is>
      </c>
      <c r="D904" s="1" t="inlineStr">
        <is>
          <r>
            <t xml:space="preserve">57510</t>
          </r>
        </is>
      </c>
      <c r="E904" s="3" t="str">
        <f>D904&amp;A904</f>
        <v>5751070846001BR</v>
      </c>
      <c r="F904" s="3">
        <v>24</v>
      </c>
      <c r="G904" s="3">
        <v>24.0</v>
      </c>
      <c r="H904" s="3">
        <f>G904-F904</f>
        <v>0</v>
      </c>
      <c r="I904" s="1" t="inlineStr">
        <is>
          <r>
            <t xml:space="preserve">B2C   </t>
          </r>
        </is>
      </c>
    </row>
    <row r="905" spans="1:1027" customHeight="1" ht="12.1">
      <c r="A905" s="1" t="inlineStr">
        <is>
          <r>
            <t xml:space="preserve">70846001BR</t>
          </r>
        </is>
      </c>
      <c r="B905" s="2">
        <v>45743</v>
      </c>
      <c r="C905" s="1" t="inlineStr">
        <is>
          <r>
            <t xml:space="preserve">2371</t>
          </r>
        </is>
      </c>
      <c r="D905" s="1" t="inlineStr">
        <is>
          <r>
            <t xml:space="preserve">57317</t>
          </r>
        </is>
      </c>
      <c r="E905" s="3" t="str">
        <f>D905&amp;A905</f>
        <v>5731770846001BR</v>
      </c>
      <c r="F905" s="3">
        <v>72</v>
      </c>
      <c r="G905" s="3">
        <v>72.0</v>
      </c>
      <c r="H905" s="3">
        <f>G905-F905</f>
        <v>0</v>
      </c>
      <c r="I905" s="1" t="inlineStr">
        <is>
          <r>
            <t xml:space="preserve">B2C   </t>
          </r>
        </is>
      </c>
    </row>
    <row r="906" spans="1:1027" customHeight="1" ht="12.1">
      <c r="A906" s="1" t="inlineStr">
        <is>
          <r>
            <t xml:space="preserve">70846001BR</t>
          </r>
        </is>
      </c>
      <c r="B906" s="2">
        <v>45743</v>
      </c>
      <c r="C906" s="1" t="inlineStr">
        <is>
          <r>
            <t xml:space="preserve">3087</t>
          </r>
        </is>
      </c>
      <c r="D906" s="1" t="inlineStr">
        <is>
          <r>
            <t xml:space="preserve">57339</t>
          </r>
        </is>
      </c>
      <c r="E906" s="3" t="str">
        <f>D906&amp;A906</f>
        <v>5733970846001BR</v>
      </c>
      <c r="F906" s="3">
        <v>12</v>
      </c>
      <c r="G906" s="3">
        <v>12.0</v>
      </c>
      <c r="H906" s="3">
        <f>G906-F906</f>
        <v>0</v>
      </c>
      <c r="I906" s="1" t="inlineStr">
        <is>
          <r>
            <t xml:space="preserve">B2C   </t>
          </r>
        </is>
      </c>
    </row>
    <row r="907" spans="1:1027" customHeight="1" ht="12.1">
      <c r="A907" s="1" t="inlineStr">
        <is>
          <r>
            <t xml:space="preserve">70846001BR</t>
          </r>
        </is>
      </c>
      <c r="B907" s="2">
        <v>45743</v>
      </c>
      <c r="C907" s="1" t="inlineStr">
        <is>
          <r>
            <t xml:space="preserve">3211</t>
          </r>
        </is>
      </c>
      <c r="D907" s="1" t="inlineStr">
        <is>
          <r>
            <t xml:space="preserve">57520</t>
          </r>
        </is>
      </c>
      <c r="E907" s="3" t="str">
        <f>D907&amp;A907</f>
        <v>5752070846001BR</v>
      </c>
      <c r="F907" s="3">
        <v>24</v>
      </c>
      <c r="G907" s="3">
        <v>24.0</v>
      </c>
      <c r="H907" s="3">
        <f>G907-F907</f>
        <v>0</v>
      </c>
      <c r="I907" s="1" t="inlineStr">
        <is>
          <r>
            <t xml:space="preserve">B2C   </t>
          </r>
        </is>
      </c>
    </row>
    <row r="908" spans="1:1027" customHeight="1" ht="12.1">
      <c r="A908" s="1" t="inlineStr">
        <is>
          <r>
            <t xml:space="preserve">70846001BR</t>
          </r>
        </is>
      </c>
      <c r="B908" s="2">
        <v>45743</v>
      </c>
      <c r="C908" s="1" t="inlineStr">
        <is>
          <r>
            <t xml:space="preserve">3882</t>
          </r>
        </is>
      </c>
      <c r="D908" s="1" t="inlineStr">
        <is>
          <r>
            <t xml:space="preserve">57502</t>
          </r>
        </is>
      </c>
      <c r="E908" s="3" t="str">
        <f>D908&amp;A908</f>
        <v>5750270846001BR</v>
      </c>
      <c r="F908" s="3">
        <v>72</v>
      </c>
      <c r="G908" s="3">
        <v>72.0</v>
      </c>
      <c r="H908" s="3">
        <f>G908-F908</f>
        <v>0</v>
      </c>
      <c r="I908" s="1" t="inlineStr">
        <is>
          <r>
            <t xml:space="preserve">B2C   </t>
          </r>
        </is>
      </c>
    </row>
    <row r="909" spans="1:1027" customHeight="1" ht="12.1">
      <c r="A909" s="1" t="inlineStr">
        <is>
          <r>
            <t xml:space="preserve">70846001BR</t>
          </r>
        </is>
      </c>
      <c r="B909" s="2">
        <v>45743</v>
      </c>
      <c r="C909" s="1" t="inlineStr">
        <is>
          <r>
            <t xml:space="preserve">4197</t>
          </r>
        </is>
      </c>
      <c r="D909" s="1" t="inlineStr">
        <is>
          <r>
            <t xml:space="preserve">57454</t>
          </r>
        </is>
      </c>
      <c r="E909" s="3" t="str">
        <f>D909&amp;A909</f>
        <v>5745470846001BR</v>
      </c>
      <c r="F909" s="3">
        <v>72</v>
      </c>
      <c r="G909" s="3">
        <v>72.0</v>
      </c>
      <c r="H909" s="3">
        <f>G909-F909</f>
        <v>0</v>
      </c>
      <c r="I909" s="1" t="inlineStr">
        <is>
          <r>
            <t xml:space="preserve">B2C   </t>
          </r>
        </is>
      </c>
    </row>
    <row r="910" spans="1:1027" customHeight="1" ht="12.1">
      <c r="A910" s="1" t="inlineStr">
        <is>
          <r>
            <t xml:space="preserve">70846001BR</t>
          </r>
        </is>
      </c>
      <c r="B910" s="2">
        <v>45743</v>
      </c>
      <c r="C910" s="1" t="inlineStr">
        <is>
          <r>
            <t xml:space="preserve">4250</t>
          </r>
        </is>
      </c>
      <c r="D910" s="1" t="inlineStr">
        <is>
          <r>
            <t xml:space="preserve">57513</t>
          </r>
        </is>
      </c>
      <c r="E910" s="3" t="str">
        <f>D910&amp;A910</f>
        <v>5751370846001BR</v>
      </c>
      <c r="F910" s="3">
        <v>24</v>
      </c>
      <c r="G910" s="3">
        <v>24.0</v>
      </c>
      <c r="H910" s="3">
        <f>G910-F910</f>
        <v>0</v>
      </c>
      <c r="I910" s="1" t="inlineStr">
        <is>
          <r>
            <t xml:space="preserve">B2C   </t>
          </r>
        </is>
      </c>
    </row>
    <row r="911" spans="1:1027" customHeight="1" ht="12.1">
      <c r="A911" s="1" t="inlineStr">
        <is>
          <r>
            <t xml:space="preserve">70846001BR</t>
          </r>
        </is>
      </c>
      <c r="B911" s="2">
        <v>45743</v>
      </c>
      <c r="C911" s="1" t="inlineStr">
        <is>
          <r>
            <t xml:space="preserve">4295</t>
          </r>
        </is>
      </c>
      <c r="D911" s="1" t="inlineStr">
        <is>
          <r>
            <t xml:space="preserve">57407</t>
          </r>
        </is>
      </c>
      <c r="E911" s="3" t="str">
        <f>D911&amp;A911</f>
        <v>5740770846001BR</v>
      </c>
      <c r="F911" s="3">
        <v>24</v>
      </c>
      <c r="G911" s="3">
        <v>24.0</v>
      </c>
      <c r="H911" s="3">
        <f>G911-F911</f>
        <v>0</v>
      </c>
      <c r="I911" s="1" t="inlineStr">
        <is>
          <r>
            <t xml:space="preserve">B2C   </t>
          </r>
        </is>
      </c>
    </row>
    <row r="912" spans="1:1027" customHeight="1" ht="12.1">
      <c r="A912" s="1" t="inlineStr">
        <is>
          <r>
            <t xml:space="preserve">70846001BR</t>
          </r>
        </is>
      </c>
      <c r="B912" s="2">
        <v>45743</v>
      </c>
      <c r="C912" s="1" t="inlineStr">
        <is>
          <r>
            <t xml:space="preserve">4754</t>
          </r>
        </is>
      </c>
      <c r="D912" s="1" t="inlineStr">
        <is>
          <r>
            <t xml:space="preserve">57475</t>
          </r>
        </is>
      </c>
      <c r="E912" s="3" t="str">
        <f>D912&amp;A912</f>
        <v>5747570846001BR</v>
      </c>
      <c r="F912" s="3">
        <v>48</v>
      </c>
      <c r="G912" s="3">
        <v>48.0</v>
      </c>
      <c r="H912" s="3">
        <f>G912-F912</f>
        <v>0</v>
      </c>
      <c r="I912" s="1" t="inlineStr">
        <is>
          <r>
            <t xml:space="preserve">B2C   </t>
          </r>
        </is>
      </c>
    </row>
    <row r="913" spans="1:1027" customHeight="1" ht="12.1">
      <c r="A913" s="1" t="inlineStr">
        <is>
          <r>
            <t xml:space="preserve">70846001BR</t>
          </r>
        </is>
      </c>
      <c r="B913" s="2">
        <v>45743</v>
      </c>
      <c r="C913" s="1" t="inlineStr">
        <is>
          <r>
            <t xml:space="preserve">4907</t>
          </r>
        </is>
      </c>
      <c r="D913" s="1" t="inlineStr">
        <is>
          <r>
            <t xml:space="preserve">57471</t>
          </r>
        </is>
      </c>
      <c r="E913" s="3" t="str">
        <f>D913&amp;A913</f>
        <v>5747170846001BR</v>
      </c>
      <c r="F913" s="3">
        <v>24</v>
      </c>
      <c r="G913" s="3">
        <v>24.0</v>
      </c>
      <c r="H913" s="3">
        <f>G913-F913</f>
        <v>0</v>
      </c>
      <c r="I913" s="1" t="inlineStr">
        <is>
          <r>
            <t xml:space="preserve">B2C   </t>
          </r>
        </is>
      </c>
    </row>
    <row r="914" spans="1:1027" customHeight="1" ht="12.1">
      <c r="A914" s="1" t="inlineStr">
        <is>
          <r>
            <t xml:space="preserve">70846001BR</t>
          </r>
        </is>
      </c>
      <c r="B914" s="2">
        <v>45743</v>
      </c>
      <c r="C914" s="1" t="inlineStr">
        <is>
          <r>
            <t xml:space="preserve">5151</t>
          </r>
        </is>
      </c>
      <c r="D914" s="1" t="inlineStr">
        <is>
          <r>
            <t xml:space="preserve">1079848</t>
          </r>
        </is>
      </c>
      <c r="E914" s="3" t="str">
        <f>D914&amp;A914</f>
        <v>107984870846001BR</v>
      </c>
      <c r="F914" s="3">
        <v>24</v>
      </c>
      <c r="G914" s="3">
        <v>24.0</v>
      </c>
      <c r="H914" s="3">
        <f>G914-F914</f>
        <v>0</v>
      </c>
      <c r="I914" s="1" t="inlineStr">
        <is>
          <r>
            <t xml:space="preserve">B2C   </t>
          </r>
        </is>
      </c>
    </row>
    <row r="915" spans="1:1027" customHeight="1" ht="12.1">
      <c r="A915" s="1" t="inlineStr">
        <is>
          <r>
            <t xml:space="preserve">70846001BR</t>
          </r>
        </is>
      </c>
      <c r="B915" s="2">
        <v>45743</v>
      </c>
      <c r="C915" s="1" t="inlineStr">
        <is>
          <r>
            <t xml:space="preserve">5525</t>
          </r>
        </is>
      </c>
      <c r="D915" s="1" t="inlineStr">
        <is>
          <r>
            <t xml:space="preserve">57495</t>
          </r>
        </is>
      </c>
      <c r="E915" s="3" t="str">
        <f>D915&amp;A915</f>
        <v>5749570846001BR</v>
      </c>
      <c r="F915" s="3">
        <v>24</v>
      </c>
      <c r="G915" s="3">
        <v>24.0</v>
      </c>
      <c r="H915" s="3">
        <f>G915-F915</f>
        <v>0</v>
      </c>
      <c r="I915" s="1" t="inlineStr">
        <is>
          <r>
            <t xml:space="preserve">B2C   </t>
          </r>
        </is>
      </c>
    </row>
    <row r="916" spans="1:1027" customHeight="1" ht="12.1">
      <c r="A916" s="1" t="inlineStr">
        <is>
          <r>
            <t xml:space="preserve">70846001BR</t>
          </r>
        </is>
      </c>
      <c r="B916" s="2">
        <v>45743</v>
      </c>
      <c r="C916" s="1" t="inlineStr">
        <is>
          <r>
            <t xml:space="preserve">5741</t>
          </r>
        </is>
      </c>
      <c r="D916" s="1" t="inlineStr">
        <is>
          <r>
            <t xml:space="preserve">57464</t>
          </r>
        </is>
      </c>
      <c r="E916" s="3" t="str">
        <f>D916&amp;A916</f>
        <v>5746470846001BR</v>
      </c>
      <c r="F916" s="3">
        <v>24</v>
      </c>
      <c r="G916" s="3">
        <v>24.0</v>
      </c>
      <c r="H916" s="3">
        <f>G916-F916</f>
        <v>0</v>
      </c>
      <c r="I916" s="1" t="inlineStr">
        <is>
          <r>
            <t xml:space="preserve">B2C   </t>
          </r>
        </is>
      </c>
    </row>
    <row r="917" spans="1:1027" customHeight="1" ht="12.1">
      <c r="A917" s="1" t="inlineStr">
        <is>
          <r>
            <t xml:space="preserve">70846001BR</t>
          </r>
        </is>
      </c>
      <c r="B917" s="2">
        <v>45743</v>
      </c>
      <c r="C917" s="1" t="inlineStr">
        <is>
          <r>
            <t xml:space="preserve">5758</t>
          </r>
        </is>
      </c>
      <c r="D917" s="1" t="inlineStr">
        <is>
          <r>
            <t xml:space="preserve">57453</t>
          </r>
        </is>
      </c>
      <c r="E917" s="3" t="str">
        <f>D917&amp;A917</f>
        <v>5745370846001BR</v>
      </c>
      <c r="F917" s="3">
        <v>72</v>
      </c>
      <c r="G917" s="3">
        <v>72.0</v>
      </c>
      <c r="H917" s="3">
        <f>G917-F917</f>
        <v>0</v>
      </c>
      <c r="I917" s="1" t="inlineStr">
        <is>
          <r>
            <t xml:space="preserve">B2C   </t>
          </r>
        </is>
      </c>
    </row>
    <row r="918" spans="1:1027" customHeight="1" ht="12.1">
      <c r="A918" s="1" t="inlineStr">
        <is>
          <r>
            <t xml:space="preserve">70846001BR</t>
          </r>
        </is>
      </c>
      <c r="B918" s="2">
        <v>45743</v>
      </c>
      <c r="C918" s="1" t="inlineStr">
        <is>
          <r>
            <t xml:space="preserve">5984</t>
          </r>
        </is>
      </c>
      <c r="D918" s="1" t="inlineStr">
        <is>
          <r>
            <t xml:space="preserve">1079892</t>
          </r>
        </is>
      </c>
      <c r="E918" s="3" t="str">
        <f>D918&amp;A918</f>
        <v>107989270846001BR</v>
      </c>
      <c r="F918" s="3">
        <v>240</v>
      </c>
      <c r="G918" s="3">
        <v>240.0</v>
      </c>
      <c r="H918" s="3">
        <f>G918-F918</f>
        <v>0</v>
      </c>
      <c r="I918" s="1" t="inlineStr">
        <is>
          <r>
            <t xml:space="preserve">B2C   </t>
          </r>
        </is>
      </c>
    </row>
    <row r="919" spans="1:1027" customHeight="1" ht="12.1">
      <c r="A919" s="1" t="inlineStr">
        <is>
          <r>
            <t xml:space="preserve">70846001BR</t>
          </r>
        </is>
      </c>
      <c r="B919" s="2">
        <v>45743</v>
      </c>
      <c r="C919" s="1" t="inlineStr">
        <is>
          <r>
            <t xml:space="preserve">6107</t>
          </r>
        </is>
      </c>
      <c r="D919" s="1" t="inlineStr">
        <is>
          <r>
            <t xml:space="preserve">57373</t>
          </r>
        </is>
      </c>
      <c r="E919" s="3" t="str">
        <f>D919&amp;A919</f>
        <v>5737370846001BR</v>
      </c>
      <c r="F919" s="3">
        <v>36</v>
      </c>
      <c r="G919" s="3">
        <v>36.0</v>
      </c>
      <c r="H919" s="3">
        <f>G919-F919</f>
        <v>0</v>
      </c>
      <c r="I919" s="1" t="inlineStr">
        <is>
          <r>
            <t xml:space="preserve">B2C   </t>
          </r>
        </is>
      </c>
    </row>
    <row r="920" spans="1:1027" customHeight="1" ht="12.1">
      <c r="A920" s="1" t="inlineStr">
        <is>
          <r>
            <t xml:space="preserve">70846001BR</t>
          </r>
        </is>
      </c>
      <c r="B920" s="2">
        <v>45743</v>
      </c>
      <c r="C920" s="1" t="inlineStr">
        <is>
          <r>
            <t xml:space="preserve">6178</t>
          </r>
        </is>
      </c>
      <c r="D920" s="1" t="inlineStr">
        <is>
          <r>
            <t xml:space="preserve">57476</t>
          </r>
        </is>
      </c>
      <c r="E920" s="3" t="str">
        <f>D920&amp;A920</f>
        <v>5747670846001BR</v>
      </c>
      <c r="F920" s="3">
        <v>72</v>
      </c>
      <c r="G920" s="3">
        <v>72.0</v>
      </c>
      <c r="H920" s="3">
        <f>G920-F920</f>
        <v>0</v>
      </c>
      <c r="I920" s="1" t="inlineStr">
        <is>
          <r>
            <t xml:space="preserve">B2C   </t>
          </r>
        </is>
      </c>
    </row>
    <row r="921" spans="1:1027" customHeight="1" ht="12.1">
      <c r="A921" s="1" t="inlineStr">
        <is>
          <r>
            <t xml:space="preserve">70846001BR</t>
          </r>
        </is>
      </c>
      <c r="B921" s="2">
        <v>45743</v>
      </c>
      <c r="C921" s="1" t="inlineStr">
        <is>
          <r>
            <t xml:space="preserve">6307</t>
          </r>
        </is>
      </c>
      <c r="D921" s="1" t="inlineStr">
        <is>
          <r>
            <t xml:space="preserve">57496</t>
          </r>
        </is>
      </c>
      <c r="E921" s="3" t="str">
        <f>D921&amp;A921</f>
        <v>5749670846001BR</v>
      </c>
      <c r="F921" s="3">
        <v>24</v>
      </c>
      <c r="G921" s="3">
        <v>24.0</v>
      </c>
      <c r="H921" s="3">
        <f>G921-F921</f>
        <v>0</v>
      </c>
      <c r="I921" s="1" t="inlineStr">
        <is>
          <r>
            <t xml:space="preserve">B2C   </t>
          </r>
        </is>
      </c>
    </row>
    <row r="922" spans="1:1027" customHeight="1" ht="12.1">
      <c r="A922" s="1" t="inlineStr">
        <is>
          <r>
            <t xml:space="preserve">70846001BR</t>
          </r>
        </is>
      </c>
      <c r="B922" s="2">
        <v>45743</v>
      </c>
      <c r="C922" s="1" t="inlineStr">
        <is>
          <r>
            <t xml:space="preserve">6355</t>
          </r>
        </is>
      </c>
      <c r="D922" s="1" t="inlineStr">
        <is>
          <r>
            <t xml:space="preserve">57493</t>
          </r>
        </is>
      </c>
      <c r="E922" s="3" t="str">
        <f>D922&amp;A922</f>
        <v>5749370846001BR</v>
      </c>
      <c r="F922" s="3">
        <v>12</v>
      </c>
      <c r="G922" s="3">
        <v>12.0</v>
      </c>
      <c r="H922" s="3">
        <f>G922-F922</f>
        <v>0</v>
      </c>
      <c r="I922" s="1" t="inlineStr">
        <is>
          <r>
            <t xml:space="preserve">B2C   </t>
          </r>
        </is>
      </c>
    </row>
    <row r="923" spans="1:1027" customHeight="1" ht="12.1">
      <c r="A923" s="1" t="inlineStr">
        <is>
          <r>
            <t xml:space="preserve">70846001BR</t>
          </r>
        </is>
      </c>
      <c r="B923" s="2">
        <v>45743</v>
      </c>
      <c r="C923" s="1" t="inlineStr">
        <is>
          <r>
            <t xml:space="preserve">6973</t>
          </r>
        </is>
      </c>
      <c r="D923" s="1" t="inlineStr">
        <is>
          <r>
            <t xml:space="preserve">57483</t>
          </r>
        </is>
      </c>
      <c r="E923" s="3" t="str">
        <f>D923&amp;A923</f>
        <v>5748370846001BR</v>
      </c>
      <c r="F923" s="3">
        <v>24</v>
      </c>
      <c r="G923" s="3">
        <v>24.0</v>
      </c>
      <c r="H923" s="3">
        <f>G923-F923</f>
        <v>0</v>
      </c>
      <c r="I923" s="1" t="inlineStr">
        <is>
          <r>
            <t xml:space="preserve">B2C   </t>
          </r>
        </is>
      </c>
    </row>
    <row r="924" spans="1:1027" customHeight="1" ht="12.1">
      <c r="A924" s="1" t="inlineStr">
        <is>
          <r>
            <t xml:space="preserve">70846001BR</t>
          </r>
        </is>
      </c>
      <c r="B924" s="2">
        <v>45743</v>
      </c>
      <c r="C924" s="1" t="inlineStr">
        <is>
          <r>
            <t xml:space="preserve">7369</t>
          </r>
        </is>
      </c>
      <c r="D924" s="1" t="inlineStr">
        <is>
          <r>
            <t xml:space="preserve">1079831</t>
          </r>
        </is>
      </c>
      <c r="E924" s="3" t="str">
        <f>D924&amp;A924</f>
        <v>107983170846001BR</v>
      </c>
      <c r="F924" s="3">
        <v>192</v>
      </c>
      <c r="G924" s="3">
        <v>192.0</v>
      </c>
      <c r="H924" s="3">
        <f>G924-F924</f>
        <v>0</v>
      </c>
      <c r="I924" s="1" t="inlineStr">
        <is>
          <r>
            <t xml:space="preserve">B2C   </t>
          </r>
        </is>
      </c>
    </row>
    <row r="925" spans="1:1027" customHeight="1" ht="12.1">
      <c r="A925" s="1" t="inlineStr">
        <is>
          <r>
            <t xml:space="preserve">70846001BR</t>
          </r>
        </is>
      </c>
      <c r="B925" s="2">
        <v>45743</v>
      </c>
      <c r="C925" s="1" t="inlineStr">
        <is>
          <r>
            <t xml:space="preserve">7414</t>
          </r>
        </is>
      </c>
      <c r="D925" s="1" t="inlineStr">
        <is>
          <r>
            <t xml:space="preserve">57378</t>
          </r>
        </is>
      </c>
      <c r="E925" s="3" t="str">
        <f>D925&amp;A925</f>
        <v>5737870846001BR</v>
      </c>
      <c r="F925" s="3">
        <v>36</v>
      </c>
      <c r="G925" s="3">
        <v>36.0</v>
      </c>
      <c r="H925" s="3">
        <f>G925-F925</f>
        <v>0</v>
      </c>
      <c r="I925" s="1" t="inlineStr">
        <is>
          <r>
            <t xml:space="preserve">B2C   </t>
          </r>
        </is>
      </c>
    </row>
    <row r="926" spans="1:1027" customHeight="1" ht="12.1">
      <c r="A926" s="1" t="inlineStr">
        <is>
          <r>
            <t xml:space="preserve">70846001BR</t>
          </r>
        </is>
      </c>
      <c r="B926" s="2">
        <v>45743</v>
      </c>
      <c r="C926" s="1" t="inlineStr">
        <is>
          <r>
            <t xml:space="preserve">7463</t>
          </r>
        </is>
      </c>
      <c r="D926" s="1" t="inlineStr">
        <is>
          <r>
            <t xml:space="preserve">57482</t>
          </r>
        </is>
      </c>
      <c r="E926" s="3" t="str">
        <f>D926&amp;A926</f>
        <v>5748270846001BR</v>
      </c>
      <c r="F926" s="3">
        <v>24</v>
      </c>
      <c r="G926" s="3">
        <v>24.0</v>
      </c>
      <c r="H926" s="3">
        <f>G926-F926</f>
        <v>0</v>
      </c>
      <c r="I926" s="1" t="inlineStr">
        <is>
          <r>
            <t xml:space="preserve">B2C   </t>
          </r>
        </is>
      </c>
    </row>
    <row r="927" spans="1:1027" customHeight="1" ht="12.1">
      <c r="A927" s="1" t="inlineStr">
        <is>
          <r>
            <t xml:space="preserve">70846001BR</t>
          </r>
        </is>
      </c>
      <c r="B927" s="2">
        <v>45743</v>
      </c>
      <c r="C927" s="1" t="inlineStr">
        <is>
          <r>
            <t xml:space="preserve">7473</t>
          </r>
        </is>
      </c>
      <c r="D927" s="1" t="inlineStr">
        <is>
          <r>
            <t xml:space="preserve">57487</t>
          </r>
        </is>
      </c>
      <c r="E927" s="3" t="str">
        <f>D927&amp;A927</f>
        <v>5748770846001BR</v>
      </c>
      <c r="F927" s="3">
        <v>24</v>
      </c>
      <c r="G927" s="3">
        <v>24.0</v>
      </c>
      <c r="H927" s="3">
        <f>G927-F927</f>
        <v>0</v>
      </c>
      <c r="I927" s="1" t="inlineStr">
        <is>
          <r>
            <t xml:space="preserve">B2C   </t>
          </r>
        </is>
      </c>
    </row>
    <row r="928" spans="1:1027" customHeight="1" ht="12.1">
      <c r="A928" s="1" t="inlineStr">
        <is>
          <r>
            <t xml:space="preserve">70846001BR</t>
          </r>
        </is>
      </c>
      <c r="B928" s="2">
        <v>45743</v>
      </c>
      <c r="C928" s="1" t="inlineStr">
        <is>
          <r>
            <t xml:space="preserve">7683</t>
          </r>
        </is>
      </c>
      <c r="D928" s="1" t="inlineStr">
        <is>
          <r>
            <t xml:space="preserve">1079903</t>
          </r>
        </is>
      </c>
      <c r="E928" s="3" t="str">
        <f>D928&amp;A928</f>
        <v>107990370846001BR</v>
      </c>
      <c r="F928" s="3">
        <v>24</v>
      </c>
      <c r="G928" s="3">
        <v>24.0</v>
      </c>
      <c r="H928" s="3">
        <f>G928-F928</f>
        <v>0</v>
      </c>
      <c r="I928" s="1" t="inlineStr">
        <is>
          <r>
            <t xml:space="preserve">B2C   </t>
          </r>
        </is>
      </c>
    </row>
    <row r="929" spans="1:1027" customHeight="1" ht="12.1">
      <c r="A929" s="1" t="inlineStr">
        <is>
          <r>
            <t xml:space="preserve">70846001BR</t>
          </r>
        </is>
      </c>
      <c r="B929" s="2">
        <v>45743</v>
      </c>
      <c r="C929" s="1" t="inlineStr">
        <is>
          <r>
            <t xml:space="preserve">8045</t>
          </r>
        </is>
      </c>
      <c r="D929" s="1" t="inlineStr">
        <is>
          <r>
            <t xml:space="preserve">1079907</t>
          </r>
        </is>
      </c>
      <c r="E929" s="3" t="str">
        <f>D929&amp;A929</f>
        <v>107990770846001BR</v>
      </c>
      <c r="F929" s="3">
        <v>24</v>
      </c>
      <c r="G929" s="3">
        <v>24.0</v>
      </c>
      <c r="H929" s="3">
        <f>G929-F929</f>
        <v>0</v>
      </c>
      <c r="I929" s="1" t="inlineStr">
        <is>
          <r>
            <t xml:space="preserve">B2C   </t>
          </r>
        </is>
      </c>
    </row>
    <row r="930" spans="1:1027" customHeight="1" ht="12.1">
      <c r="A930" s="1" t="inlineStr">
        <is>
          <r>
            <t xml:space="preserve">70846001BR</t>
          </r>
        </is>
      </c>
      <c r="B930" s="2">
        <v>45743</v>
      </c>
      <c r="C930" s="1" t="inlineStr">
        <is>
          <r>
            <t xml:space="preserve">8167</t>
          </r>
        </is>
      </c>
      <c r="D930" s="1" t="inlineStr">
        <is>
          <r>
            <t xml:space="preserve">57450</t>
          </r>
        </is>
      </c>
      <c r="E930" s="3" t="str">
        <f>D930&amp;A930</f>
        <v>5745070846001BR</v>
      </c>
      <c r="F930" s="3">
        <v>24</v>
      </c>
      <c r="G930" s="3">
        <v>24.0</v>
      </c>
      <c r="H930" s="3">
        <f>G930-F930</f>
        <v>0</v>
      </c>
      <c r="I930" s="1" t="inlineStr">
        <is>
          <r>
            <t xml:space="preserve">B2C   </t>
          </r>
        </is>
      </c>
    </row>
    <row r="931" spans="1:1027" customHeight="1" ht="12.1">
      <c r="A931" s="1" t="inlineStr">
        <is>
          <r>
            <t xml:space="preserve">70846001BR</t>
          </r>
        </is>
      </c>
      <c r="B931" s="2">
        <v>45743</v>
      </c>
      <c r="C931" s="1" t="inlineStr">
        <is>
          <r>
            <t xml:space="preserve">8328</t>
          </r>
        </is>
      </c>
      <c r="D931" s="1" t="inlineStr">
        <is>
          <r>
            <t xml:space="preserve">57509</t>
          </r>
        </is>
      </c>
      <c r="E931" s="3" t="str">
        <f>D931&amp;A931</f>
        <v>5750970846001BR</v>
      </c>
      <c r="F931" s="3">
        <v>24</v>
      </c>
      <c r="G931" s="3">
        <v>24.0</v>
      </c>
      <c r="H931" s="3">
        <f>G931-F931</f>
        <v>0</v>
      </c>
      <c r="I931" s="1" t="inlineStr">
        <is>
          <r>
            <t xml:space="preserve">B2C   </t>
          </r>
        </is>
      </c>
    </row>
    <row r="932" spans="1:1027" customHeight="1" ht="12.1">
      <c r="A932" s="1" t="inlineStr">
        <is>
          <r>
            <t xml:space="preserve">70846001BR</t>
          </r>
        </is>
      </c>
      <c r="B932" s="2">
        <v>45743</v>
      </c>
      <c r="C932" s="1" t="inlineStr">
        <is>
          <r>
            <t xml:space="preserve">8363</t>
          </r>
        </is>
      </c>
      <c r="D932" s="1" t="inlineStr">
        <is>
          <r>
            <t xml:space="preserve">57391</t>
          </r>
        </is>
      </c>
      <c r="E932" s="3" t="str">
        <f>D932&amp;A932</f>
        <v>5739170846001BR</v>
      </c>
      <c r="F932" s="3">
        <v>4</v>
      </c>
      <c r="G932" s="3">
        <v>4.0</v>
      </c>
      <c r="H932" s="3">
        <f>G932-F932</f>
        <v>0</v>
      </c>
      <c r="I932" s="1" t="inlineStr">
        <is>
          <r>
            <t xml:space="preserve">B2C   </t>
          </r>
        </is>
      </c>
    </row>
    <row r="933" spans="1:1027" customHeight="1" ht="12.1">
      <c r="A933" s="1" t="inlineStr">
        <is>
          <r>
            <t xml:space="preserve">70846001BR</t>
          </r>
        </is>
      </c>
      <c r="B933" s="2">
        <v>45743</v>
      </c>
      <c r="C933" s="1" t="inlineStr">
        <is>
          <r>
            <t xml:space="preserve">8524</t>
          </r>
        </is>
      </c>
      <c r="D933" s="1" t="inlineStr">
        <is>
          <r>
            <t xml:space="preserve">57433</t>
          </r>
        </is>
      </c>
      <c r="E933" s="3" t="str">
        <f>D933&amp;A933</f>
        <v>5743370846001BR</v>
      </c>
      <c r="F933" s="3">
        <v>24</v>
      </c>
      <c r="G933" s="3">
        <v>24.0</v>
      </c>
      <c r="H933" s="3">
        <f>G933-F933</f>
        <v>0</v>
      </c>
      <c r="I933" s="1" t="inlineStr">
        <is>
          <r>
            <t xml:space="preserve">B2C   </t>
          </r>
        </is>
      </c>
    </row>
    <row r="934" spans="1:1027" customHeight="1" ht="12.1">
      <c r="A934" s="1" t="inlineStr">
        <is>
          <r>
            <t xml:space="preserve">70846001BR</t>
          </r>
        </is>
      </c>
      <c r="B934" s="2">
        <v>45743</v>
      </c>
      <c r="C934" s="1" t="inlineStr">
        <is>
          <r>
            <t xml:space="preserve">8526</t>
          </r>
        </is>
      </c>
      <c r="D934" s="1" t="inlineStr">
        <is>
          <r>
            <t xml:space="preserve">57481</t>
          </r>
        </is>
      </c>
      <c r="E934" s="3" t="str">
        <f>D934&amp;A934</f>
        <v>5748170846001BR</v>
      </c>
      <c r="F934" s="3">
        <v>24</v>
      </c>
      <c r="G934" s="3">
        <v>24.0</v>
      </c>
      <c r="H934" s="3">
        <f>G934-F934</f>
        <v>0</v>
      </c>
      <c r="I934" s="1" t="inlineStr">
        <is>
          <r>
            <t xml:space="preserve">B2C   </t>
          </r>
        </is>
      </c>
    </row>
    <row r="935" spans="1:1027" customHeight="1" ht="12.1">
      <c r="A935" s="1" t="inlineStr">
        <is>
          <r>
            <t xml:space="preserve">70846001BR</t>
          </r>
        </is>
      </c>
      <c r="B935" s="2">
        <v>45744</v>
      </c>
      <c r="C935" s="1" t="inlineStr">
        <is>
          <r>
            <t xml:space="preserve">616</t>
          </r>
        </is>
      </c>
      <c r="D935" s="1" t="inlineStr">
        <is>
          <r>
            <t xml:space="preserve">1079961</t>
          </r>
        </is>
      </c>
      <c r="E935" s="3" t="str">
        <f>D935&amp;A935</f>
        <v>107996170846001BR</v>
      </c>
      <c r="F935" s="3" t="e">
        <f>NA()</f>
        <v>#N/A</v>
      </c>
      <c r="G935" s="3">
        <v>72.0</v>
      </c>
      <c r="H935" s="3" t="e">
        <f>G935-F935</f>
        <v>#N/A</v>
      </c>
      <c r="I935" s="1" t="inlineStr">
        <is>
          <r>
            <t xml:space="preserve">B2C   </t>
          </r>
        </is>
      </c>
    </row>
    <row r="936" spans="1:1027" customHeight="1" ht="12.1">
      <c r="A936" s="1" t="inlineStr">
        <is>
          <r>
            <t xml:space="preserve">70846001BR</t>
          </r>
        </is>
      </c>
      <c r="B936" s="2">
        <v>45744</v>
      </c>
      <c r="C936" s="1" t="inlineStr">
        <is>
          <r>
            <t xml:space="preserve">789</t>
          </r>
        </is>
      </c>
      <c r="D936" s="1" t="inlineStr">
        <is>
          <r>
            <t xml:space="preserve">DEV1076083</t>
          </r>
        </is>
      </c>
      <c r="E936" s="3" t="str">
        <f>D936&amp;A936</f>
        <v>DEV107608370846001BR</v>
      </c>
      <c r="F936" s="3">
        <v>-144</v>
      </c>
      <c r="G936" s="3">
        <v>-144.0</v>
      </c>
      <c r="H936" s="3">
        <f>G936-F936</f>
        <v>0</v>
      </c>
      <c r="I936" s="1" t="inlineStr">
        <is>
          <r>
            <t xml:space="preserve">B2C   </t>
          </r>
        </is>
      </c>
    </row>
    <row r="937" spans="1:1027" customHeight="1" ht="12.1">
      <c r="A937" s="1" t="inlineStr">
        <is>
          <r>
            <t xml:space="preserve">70846001BR</t>
          </r>
        </is>
      </c>
      <c r="B937" s="2">
        <v>45744</v>
      </c>
      <c r="C937" s="1" t="inlineStr">
        <is>
          <r>
            <t xml:space="preserve">898</t>
          </r>
        </is>
      </c>
      <c r="D937" s="1" t="inlineStr">
        <is>
          <r>
            <t xml:space="preserve">57569</t>
          </r>
        </is>
      </c>
      <c r="E937" s="3" t="str">
        <f>D937&amp;A937</f>
        <v>5756970846001BR</v>
      </c>
      <c r="F937" s="3">
        <v>48</v>
      </c>
      <c r="G937" s="3">
        <v>48.0</v>
      </c>
      <c r="H937" s="3">
        <f>G937-F937</f>
        <v>0</v>
      </c>
      <c r="I937" s="1" t="inlineStr">
        <is>
          <r>
            <t xml:space="preserve">B2C   </t>
          </r>
        </is>
      </c>
    </row>
    <row r="938" spans="1:1027" customHeight="1" ht="12.1">
      <c r="A938" s="1" t="inlineStr">
        <is>
          <r>
            <t xml:space="preserve">70846001BR</t>
          </r>
        </is>
      </c>
      <c r="B938" s="2">
        <v>45744</v>
      </c>
      <c r="C938" s="1" t="inlineStr">
        <is>
          <r>
            <t xml:space="preserve">1003</t>
          </r>
        </is>
      </c>
      <c r="D938" s="1" t="inlineStr">
        <is>
          <r>
            <t xml:space="preserve">57548</t>
          </r>
        </is>
      </c>
      <c r="E938" s="3" t="str">
        <f>D938&amp;A938</f>
        <v>5754870846001BR</v>
      </c>
      <c r="F938" s="3" t="e">
        <f>NA()</f>
        <v>#N/A</v>
      </c>
      <c r="G938" s="3">
        <v>120.0</v>
      </c>
      <c r="H938" s="3" t="e">
        <f>G938-F938</f>
        <v>#N/A</v>
      </c>
      <c r="I938" s="1" t="inlineStr">
        <is>
          <r>
            <t xml:space="preserve">B2C   </t>
          </r>
        </is>
      </c>
    </row>
    <row r="939" spans="1:1027" customHeight="1" ht="12.1">
      <c r="A939" s="1" t="inlineStr">
        <is>
          <r>
            <t xml:space="preserve">70846001BR</t>
          </r>
        </is>
      </c>
      <c r="B939" s="2">
        <v>45744</v>
      </c>
      <c r="C939" s="1" t="inlineStr">
        <is>
          <r>
            <t xml:space="preserve">1042</t>
          </r>
        </is>
      </c>
      <c r="D939" s="1" t="inlineStr">
        <is>
          <r>
            <t xml:space="preserve">57582</t>
          </r>
        </is>
      </c>
      <c r="E939" s="3" t="str">
        <f>D939&amp;A939</f>
        <v>5758270846001BR</v>
      </c>
      <c r="F939" s="3">
        <v>48</v>
      </c>
      <c r="G939" s="3">
        <v>48.0</v>
      </c>
      <c r="H939" s="3">
        <f>G939-F939</f>
        <v>0</v>
      </c>
      <c r="I939" s="1" t="inlineStr">
        <is>
          <r>
            <t xml:space="preserve">B2C   </t>
          </r>
        </is>
      </c>
    </row>
    <row r="940" spans="1:1027" customHeight="1" ht="12.1">
      <c r="A940" s="1" t="inlineStr">
        <is>
          <r>
            <t xml:space="preserve">70846001BR</t>
          </r>
        </is>
      </c>
      <c r="B940" s="2">
        <v>45744</v>
      </c>
      <c r="C940" s="1" t="inlineStr">
        <is>
          <r>
            <t xml:space="preserve">1316</t>
          </r>
        </is>
      </c>
      <c r="D940" s="1" t="inlineStr">
        <is>
          <r>
            <t xml:space="preserve">DEV1078453</t>
          </r>
        </is>
      </c>
      <c r="E940" s="3" t="str">
        <f>D940&amp;A940</f>
        <v>DEV107845370846001BR</v>
      </c>
      <c r="F940" s="3">
        <v>-48</v>
      </c>
      <c r="G940" s="3">
        <v>-48.0</v>
      </c>
      <c r="H940" s="3">
        <f>G940-F940</f>
        <v>0</v>
      </c>
      <c r="I940" s="1" t="inlineStr">
        <is>
          <r>
            <t xml:space="preserve">B2C   </t>
          </r>
        </is>
      </c>
    </row>
    <row r="941" spans="1:1027" customHeight="1" ht="12.1">
      <c r="A941" s="1" t="inlineStr">
        <is>
          <r>
            <t xml:space="preserve">70846001BR</t>
          </r>
        </is>
      </c>
      <c r="B941" s="2">
        <v>45744</v>
      </c>
      <c r="C941" s="1" t="inlineStr">
        <is>
          <r>
            <t xml:space="preserve">1361</t>
          </r>
        </is>
      </c>
      <c r="D941" s="1" t="inlineStr">
        <is>
          <r>
            <t xml:space="preserve">57574</t>
          </r>
        </is>
      </c>
      <c r="E941" s="3" t="str">
        <f>D941&amp;A941</f>
        <v>5757470846001BR</v>
      </c>
      <c r="F941" s="3" t="e">
        <f>NA()</f>
        <v>#N/A</v>
      </c>
      <c r="G941" s="3">
        <v>24.0</v>
      </c>
      <c r="H941" s="3" t="e">
        <f>G941-F941</f>
        <v>#N/A</v>
      </c>
      <c r="I941" s="1" t="inlineStr">
        <is>
          <r>
            <t xml:space="preserve">B2C   </t>
          </r>
        </is>
      </c>
    </row>
    <row r="942" spans="1:1027" customHeight="1" ht="12.1">
      <c r="A942" s="1" t="inlineStr">
        <is>
          <r>
            <t xml:space="preserve">70846001BR</t>
          </r>
        </is>
      </c>
      <c r="B942" s="2">
        <v>45744</v>
      </c>
      <c r="C942" s="1" t="inlineStr">
        <is>
          <r>
            <t xml:space="preserve">1739</t>
          </r>
        </is>
      </c>
      <c r="D942" s="1" t="inlineStr">
        <is>
          <r>
            <t xml:space="preserve">57558</t>
          </r>
        </is>
      </c>
      <c r="E942" s="3" t="str">
        <f>D942&amp;A942</f>
        <v>5755870846001BR</v>
      </c>
      <c r="F942" s="3">
        <v>12</v>
      </c>
      <c r="G942" s="3">
        <v>12.0</v>
      </c>
      <c r="H942" s="3">
        <f>G942-F942</f>
        <v>0</v>
      </c>
      <c r="I942" s="1" t="inlineStr">
        <is>
          <r>
            <t xml:space="preserve">B2C   </t>
          </r>
        </is>
      </c>
    </row>
    <row r="943" spans="1:1027" customHeight="1" ht="12.1">
      <c r="A943" s="1" t="inlineStr">
        <is>
          <r>
            <t xml:space="preserve">70846001BR</t>
          </r>
        </is>
      </c>
      <c r="B943" s="2">
        <v>45744</v>
      </c>
      <c r="C943" s="1" t="inlineStr">
        <is>
          <r>
            <t xml:space="preserve">1854</t>
          </r>
        </is>
      </c>
      <c r="D943" s="1" t="inlineStr">
        <is>
          <r>
            <t xml:space="preserve">57571</t>
          </r>
        </is>
      </c>
      <c r="E943" s="3" t="str">
        <f>D943&amp;A943</f>
        <v>5757170846001BR</v>
      </c>
      <c r="F943" s="3" t="e">
        <f>NA()</f>
        <v>#N/A</v>
      </c>
      <c r="G943" s="3">
        <v>48.0</v>
      </c>
      <c r="H943" s="3" t="e">
        <f>G943-F943</f>
        <v>#N/A</v>
      </c>
      <c r="I943" s="1" t="inlineStr">
        <is>
          <r>
            <t xml:space="preserve">B2C   </t>
          </r>
        </is>
      </c>
    </row>
    <row r="944" spans="1:1027" customHeight="1" ht="12.1">
      <c r="A944" s="1" t="inlineStr">
        <is>
          <r>
            <t xml:space="preserve">70846001BR</t>
          </r>
        </is>
      </c>
      <c r="B944" s="2">
        <v>45744</v>
      </c>
      <c r="C944" s="1" t="inlineStr">
        <is>
          <r>
            <t xml:space="preserve">1922</t>
          </r>
        </is>
      </c>
      <c r="D944" s="1" t="inlineStr">
        <is>
          <r>
            <t xml:space="preserve">57532</t>
          </r>
        </is>
      </c>
      <c r="E944" s="3" t="str">
        <f>D944&amp;A944</f>
        <v>5753270846001BR</v>
      </c>
      <c r="F944" s="3">
        <v>24</v>
      </c>
      <c r="G944" s="3">
        <v>24.0</v>
      </c>
      <c r="H944" s="3">
        <f>G944-F944</f>
        <v>0</v>
      </c>
      <c r="I944" s="1" t="inlineStr">
        <is>
          <r>
            <t xml:space="preserve">B2C   </t>
          </r>
        </is>
      </c>
    </row>
    <row r="945" spans="1:1027" customHeight="1" ht="12.1">
      <c r="A945" s="1" t="inlineStr">
        <is>
          <r>
            <t xml:space="preserve">70846001BR</t>
          </r>
        </is>
      </c>
      <c r="B945" s="2">
        <v>45744</v>
      </c>
      <c r="C945" s="1" t="inlineStr">
        <is>
          <r>
            <t xml:space="preserve">2546</t>
          </r>
        </is>
      </c>
      <c r="D945" s="1" t="inlineStr">
        <is>
          <r>
            <t xml:space="preserve">57529</t>
          </r>
        </is>
      </c>
      <c r="E945" s="3" t="str">
        <f>D945&amp;A945</f>
        <v>5752970846001BR</v>
      </c>
      <c r="F945" s="3">
        <v>12</v>
      </c>
      <c r="G945" s="3">
        <v>12.0</v>
      </c>
      <c r="H945" s="3">
        <f>G945-F945</f>
        <v>0</v>
      </c>
      <c r="I945" s="1" t="inlineStr">
        <is>
          <r>
            <t xml:space="preserve">B2C   </t>
          </r>
        </is>
      </c>
    </row>
    <row r="946" spans="1:1027" customHeight="1" ht="12.1">
      <c r="A946" s="1" t="inlineStr">
        <is>
          <r>
            <t xml:space="preserve">70846001BR</t>
          </r>
        </is>
      </c>
      <c r="B946" s="2">
        <v>45744</v>
      </c>
      <c r="C946" s="1" t="inlineStr">
        <is>
          <r>
            <t xml:space="preserve">3362</t>
          </r>
        </is>
      </c>
      <c r="D946" s="1" t="inlineStr">
        <is>
          <r>
            <t xml:space="preserve">57480</t>
          </r>
        </is>
      </c>
      <c r="E946" s="3" t="str">
        <f>D946&amp;A946</f>
        <v>5748070846001BR</v>
      </c>
      <c r="F946" s="3">
        <v>24</v>
      </c>
      <c r="G946" s="3">
        <v>24.0</v>
      </c>
      <c r="H946" s="3">
        <f>G946-F946</f>
        <v>0</v>
      </c>
      <c r="I946" s="1" t="inlineStr">
        <is>
          <r>
            <t xml:space="preserve">B2C   </t>
          </r>
        </is>
      </c>
    </row>
    <row r="947" spans="1:1027" customHeight="1" ht="12.1">
      <c r="A947" s="1" t="inlineStr">
        <is>
          <r>
            <t xml:space="preserve">70846001BR</t>
          </r>
        </is>
      </c>
      <c r="B947" s="2">
        <v>45744</v>
      </c>
      <c r="C947" s="1" t="inlineStr">
        <is>
          <r>
            <t xml:space="preserve">3901</t>
          </r>
        </is>
      </c>
      <c r="D947" s="1" t="inlineStr">
        <is>
          <r>
            <t xml:space="preserve">1079980</t>
          </r>
        </is>
      </c>
      <c r="E947" s="3" t="str">
        <f>D947&amp;A947</f>
        <v>107998070846001BR</v>
      </c>
      <c r="F947" s="3" t="e">
        <f>NA()</f>
        <v>#N/A</v>
      </c>
      <c r="G947" s="3">
        <v>24.0</v>
      </c>
      <c r="H947" s="3" t="e">
        <f>G947-F947</f>
        <v>#N/A</v>
      </c>
      <c r="I947" s="1" t="inlineStr">
        <is>
          <r>
            <t xml:space="preserve">B2C   </t>
          </r>
        </is>
      </c>
    </row>
    <row r="948" spans="1:1027" customHeight="1" ht="12.1">
      <c r="A948" s="1" t="inlineStr">
        <is>
          <r>
            <t xml:space="preserve">70846001BR</t>
          </r>
        </is>
      </c>
      <c r="B948" s="2">
        <v>45744</v>
      </c>
      <c r="C948" s="1" t="inlineStr">
        <is>
          <r>
            <t xml:space="preserve">4218</t>
          </r>
        </is>
      </c>
      <c r="D948" s="1" t="inlineStr">
        <is>
          <r>
            <t xml:space="preserve">57575</t>
          </r>
        </is>
      </c>
      <c r="E948" s="3" t="str">
        <f>D948&amp;A948</f>
        <v>5757570846001BR</v>
      </c>
      <c r="F948" s="3">
        <v>144</v>
      </c>
      <c r="G948" s="3">
        <v>144.0</v>
      </c>
      <c r="H948" s="3">
        <f>G948-F948</f>
        <v>0</v>
      </c>
      <c r="I948" s="1" t="inlineStr">
        <is>
          <r>
            <t xml:space="preserve">B2C   </t>
          </r>
        </is>
      </c>
    </row>
    <row r="949" spans="1:1027" customHeight="1" ht="12.1">
      <c r="A949" s="1" t="inlineStr">
        <is>
          <r>
            <t xml:space="preserve">70846001BR</t>
          </r>
        </is>
      </c>
      <c r="B949" s="2">
        <v>45744</v>
      </c>
      <c r="C949" s="1" t="inlineStr">
        <is>
          <r>
            <t xml:space="preserve">4666</t>
          </r>
        </is>
      </c>
      <c r="D949" s="1" t="inlineStr">
        <is>
          <r>
            <t xml:space="preserve">57531</t>
          </r>
        </is>
      </c>
      <c r="E949" s="3" t="str">
        <f>D949&amp;A949</f>
        <v>5753170846001BR</v>
      </c>
      <c r="F949" s="3" t="e">
        <f>NA()</f>
        <v>#N/A</v>
      </c>
      <c r="G949" s="3">
        <v>72.0</v>
      </c>
      <c r="H949" s="3" t="e">
        <f>G949-F949</f>
        <v>#N/A</v>
      </c>
      <c r="I949" s="1" t="inlineStr">
        <is>
          <r>
            <t xml:space="preserve">B2C   </t>
          </r>
        </is>
      </c>
    </row>
    <row r="950" spans="1:1027" customHeight="1" ht="12.1">
      <c r="A950" s="1" t="inlineStr">
        <is>
          <r>
            <t xml:space="preserve">70846001BR</t>
          </r>
        </is>
      </c>
      <c r="B950" s="2">
        <v>45744</v>
      </c>
      <c r="C950" s="1" t="inlineStr">
        <is>
          <r>
            <t xml:space="preserve">4924</t>
          </r>
        </is>
      </c>
      <c r="D950" s="1" t="inlineStr">
        <is>
          <r>
            <t xml:space="preserve">1079905</t>
          </r>
        </is>
      </c>
      <c r="E950" s="3" t="str">
        <f>D950&amp;A950</f>
        <v>107990570846001BR</v>
      </c>
      <c r="F950" s="3" t="e">
        <f>NA()</f>
        <v>#N/A</v>
      </c>
      <c r="G950" s="3">
        <v>8.0</v>
      </c>
      <c r="H950" s="3" t="e">
        <f>G950-F950</f>
        <v>#N/A</v>
      </c>
      <c r="I950" s="1" t="inlineStr">
        <is>
          <r>
            <t xml:space="preserve">B2C   </t>
          </r>
        </is>
      </c>
    </row>
    <row r="951" spans="1:1027" customHeight="1" ht="12.1">
      <c r="A951" s="1" t="inlineStr">
        <is>
          <r>
            <t xml:space="preserve">70846001BR</t>
          </r>
        </is>
      </c>
      <c r="B951" s="2">
        <v>45744</v>
      </c>
      <c r="C951" s="1" t="inlineStr">
        <is>
          <r>
            <t xml:space="preserve">5233</t>
          </r>
        </is>
      </c>
      <c r="D951" s="1" t="inlineStr">
        <is>
          <r>
            <t xml:space="preserve">1079909</t>
          </r>
        </is>
      </c>
      <c r="E951" s="3" t="str">
        <f>D951&amp;A951</f>
        <v>107990970846001BR</v>
      </c>
      <c r="F951" s="3" t="e">
        <f>NA()</f>
        <v>#N/A</v>
      </c>
      <c r="G951" s="3">
        <v>120.0</v>
      </c>
      <c r="H951" s="3" t="e">
        <f>G951-F951</f>
        <v>#N/A</v>
      </c>
      <c r="I951" s="1" t="inlineStr">
        <is>
          <r>
            <t xml:space="preserve">B2C   </t>
          </r>
        </is>
      </c>
    </row>
    <row r="952" spans="1:1027" customHeight="1" ht="12.1">
      <c r="A952" s="1" t="inlineStr">
        <is>
          <r>
            <t xml:space="preserve">70846001BR</t>
          </r>
        </is>
      </c>
      <c r="B952" s="2">
        <v>45744</v>
      </c>
      <c r="C952" s="1" t="inlineStr">
        <is>
          <r>
            <t xml:space="preserve">6012</t>
          </r>
        </is>
      </c>
      <c r="D952" s="1" t="inlineStr">
        <is>
          <r>
            <t xml:space="preserve">57534</t>
          </r>
        </is>
      </c>
      <c r="E952" s="3" t="str">
        <f>D952&amp;A952</f>
        <v>5753470846001BR</v>
      </c>
      <c r="F952" s="3">
        <v>24</v>
      </c>
      <c r="G952" s="3">
        <v>24.0</v>
      </c>
      <c r="H952" s="3">
        <f>G952-F952</f>
        <v>0</v>
      </c>
      <c r="I952" s="1" t="inlineStr">
        <is>
          <r>
            <t xml:space="preserve">B2C   </t>
          </r>
        </is>
      </c>
    </row>
    <row r="953" spans="1:1027" customHeight="1" ht="12.1">
      <c r="A953" s="1" t="inlineStr">
        <is>
          <r>
            <t xml:space="preserve">70846001BR</t>
          </r>
        </is>
      </c>
      <c r="B953" s="2">
        <v>45744</v>
      </c>
      <c r="C953" s="1" t="inlineStr">
        <is>
          <r>
            <t xml:space="preserve">6567</t>
          </r>
        </is>
      </c>
      <c r="D953" s="1" t="inlineStr">
        <is>
          <r>
            <t xml:space="preserve">1080000</t>
          </r>
        </is>
      </c>
      <c r="E953" s="3" t="str">
        <f>D953&amp;A953</f>
        <v>108000070846001BR</v>
      </c>
      <c r="F953" s="3" t="e">
        <f>NA()</f>
        <v>#N/A</v>
      </c>
      <c r="G953" s="3">
        <v>24.0</v>
      </c>
      <c r="H953" s="3" t="e">
        <f>G953-F953</f>
        <v>#N/A</v>
      </c>
      <c r="I953" s="1" t="inlineStr">
        <is>
          <r>
            <t xml:space="preserve">B2C   </t>
          </r>
        </is>
      </c>
    </row>
    <row r="954" spans="1:1027" customHeight="1" ht="12.1">
      <c r="A954" s="1" t="inlineStr">
        <is>
          <r>
            <t xml:space="preserve">70846001BR</t>
          </r>
        </is>
      </c>
      <c r="B954" s="2">
        <v>45744</v>
      </c>
      <c r="C954" s="1" t="inlineStr">
        <is>
          <r>
            <t xml:space="preserve">7261</t>
          </r>
        </is>
      </c>
      <c r="D954" s="1" t="inlineStr">
        <is>
          <r>
            <t xml:space="preserve">57459</t>
          </r>
        </is>
      </c>
      <c r="E954" s="3" t="str">
        <f>D954&amp;A954</f>
        <v>5745970846001BR</v>
      </c>
      <c r="F954" s="3" t="e">
        <f>NA()</f>
        <v>#N/A</v>
      </c>
      <c r="G954" s="3">
        <v>8.0</v>
      </c>
      <c r="H954" s="3" t="e">
        <f>G954-F954</f>
        <v>#N/A</v>
      </c>
      <c r="I954" s="1" t="inlineStr">
        <is>
          <r>
            <t xml:space="preserve">B2C   </t>
          </r>
        </is>
      </c>
    </row>
    <row r="955" spans="1:1027" customHeight="1" ht="12.1">
      <c r="A955" s="1" t="inlineStr">
        <is>
          <r>
            <t xml:space="preserve">70846001BR</t>
          </r>
        </is>
      </c>
      <c r="B955" s="2">
        <v>45744</v>
      </c>
      <c r="C955" s="1" t="inlineStr">
        <is>
          <r>
            <t xml:space="preserve">7369</t>
          </r>
        </is>
      </c>
      <c r="D955" s="1" t="inlineStr">
        <is>
          <r>
            <t xml:space="preserve">1080012</t>
          </r>
        </is>
      </c>
      <c r="E955" s="3" t="str">
        <f>D955&amp;A955</f>
        <v>108001270846001BR</v>
      </c>
      <c r="F955" s="3" t="e">
        <f>NA()</f>
        <v>#N/A</v>
      </c>
      <c r="G955" s="3">
        <v>72.0</v>
      </c>
      <c r="H955" s="3" t="e">
        <f>G955-F955</f>
        <v>#N/A</v>
      </c>
      <c r="I955" s="1" t="inlineStr">
        <is>
          <r>
            <t xml:space="preserve">B2C   </t>
          </r>
        </is>
      </c>
    </row>
    <row r="956" spans="1:1027" customHeight="1" ht="12.1">
      <c r="A956" s="1" t="inlineStr">
        <is>
          <r>
            <t xml:space="preserve">70846001BR</t>
          </r>
        </is>
      </c>
      <c r="B956" s="2">
        <v>45744</v>
      </c>
      <c r="C956" s="1" t="inlineStr">
        <is>
          <r>
            <t xml:space="preserve">7387</t>
          </r>
        </is>
      </c>
      <c r="D956" s="1" t="inlineStr">
        <is>
          <r>
            <t xml:space="preserve">1079991</t>
          </r>
        </is>
      </c>
      <c r="E956" s="3" t="str">
        <f>D956&amp;A956</f>
        <v>107999170846001BR</v>
      </c>
      <c r="F956" s="3" t="e">
        <f>NA()</f>
        <v>#N/A</v>
      </c>
      <c r="G956" s="3">
        <v>24.0</v>
      </c>
      <c r="H956" s="3" t="e">
        <f>G956-F956</f>
        <v>#N/A</v>
      </c>
      <c r="I956" s="1" t="inlineStr">
        <is>
          <r>
            <t xml:space="preserve">B2C   </t>
          </r>
        </is>
      </c>
    </row>
    <row r="957" spans="1:1027" customHeight="1" ht="12.1">
      <c r="A957" s="1" t="inlineStr">
        <is>
          <r>
            <t xml:space="preserve">70846001BR</t>
          </r>
        </is>
      </c>
      <c r="B957" s="2">
        <v>45744</v>
      </c>
      <c r="C957" s="1" t="inlineStr">
        <is>
          <r>
            <t xml:space="preserve">7413</t>
          </r>
        </is>
      </c>
      <c r="D957" s="1" t="inlineStr">
        <is>
          <r>
            <t xml:space="preserve">57514</t>
          </r>
        </is>
      </c>
      <c r="E957" s="3" t="str">
        <f>D957&amp;A957</f>
        <v>5751470846001BR</v>
      </c>
      <c r="F957" s="3">
        <v>24</v>
      </c>
      <c r="G957" s="3">
        <v>24.0</v>
      </c>
      <c r="H957" s="3">
        <f>G957-F957</f>
        <v>0</v>
      </c>
      <c r="I957" s="1" t="inlineStr">
        <is>
          <r>
            <t xml:space="preserve">B2C   </t>
          </r>
        </is>
      </c>
    </row>
    <row r="958" spans="1:1027" customHeight="1" ht="12.1">
      <c r="A958" s="1" t="inlineStr">
        <is>
          <r>
            <t xml:space="preserve">70846001BR</t>
          </r>
        </is>
      </c>
      <c r="B958" s="2">
        <v>45744</v>
      </c>
      <c r="C958" s="1" t="inlineStr">
        <is>
          <r>
            <t xml:space="preserve">8001</t>
          </r>
        </is>
      </c>
      <c r="D958" s="1" t="inlineStr">
        <is>
          <r>
            <t xml:space="preserve">57553</t>
          </r>
        </is>
      </c>
      <c r="E958" s="3" t="str">
        <f>D958&amp;A958</f>
        <v>5755370846001BR</v>
      </c>
      <c r="F958" s="3">
        <v>24</v>
      </c>
      <c r="G958" s="3">
        <v>24.0</v>
      </c>
      <c r="H958" s="3">
        <f>G958-F958</f>
        <v>0</v>
      </c>
      <c r="I958" s="1" t="inlineStr">
        <is>
          <r>
            <t xml:space="preserve">B2C   </t>
          </r>
        </is>
      </c>
    </row>
    <row r="959" spans="1:1027" customHeight="1" ht="12.1">
      <c r="A959" s="1" t="inlineStr">
        <is>
          <r>
            <t xml:space="preserve">70846001BR</t>
          </r>
        </is>
      </c>
      <c r="B959" s="2">
        <v>45744</v>
      </c>
      <c r="C959" s="1" t="inlineStr">
        <is>
          <r>
            <t xml:space="preserve">8723</t>
          </r>
        </is>
      </c>
      <c r="D959" s="1" t="inlineStr">
        <is>
          <r>
            <t xml:space="preserve">57525</t>
          </r>
        </is>
      </c>
      <c r="E959" s="3" t="str">
        <f>D959&amp;A959</f>
        <v>5752570846001BR</v>
      </c>
      <c r="F959" s="3">
        <v>24</v>
      </c>
      <c r="G959" s="3">
        <v>24.0</v>
      </c>
      <c r="H959" s="3">
        <f>G959-F959</f>
        <v>0</v>
      </c>
      <c r="I959" s="1" t="inlineStr">
        <is>
          <r>
            <t xml:space="preserve">B2C   </t>
          </r>
        </is>
      </c>
    </row>
    <row r="960" spans="1:1027" customHeight="1" ht="12.1">
      <c r="A960" s="1" t="inlineStr">
        <is>
          <r>
            <t xml:space="preserve">70847251BR</t>
          </r>
        </is>
      </c>
      <c r="B960" s="2">
        <v>45741</v>
      </c>
      <c r="C960" s="1" t="inlineStr">
        <is>
          <r>
            <t xml:space="preserve">5820</t>
          </r>
        </is>
      </c>
      <c r="D960" s="1" t="inlineStr">
        <is>
          <r>
            <t xml:space="preserve">57291</t>
          </r>
        </is>
      </c>
      <c r="E960" s="3" t="str">
        <f>D960&amp;A960</f>
        <v>5729170847251BR</v>
      </c>
      <c r="F960" s="3">
        <v>200</v>
      </c>
      <c r="G960" s="3">
        <v>200.0</v>
      </c>
      <c r="H960" s="3">
        <f>G960-F960</f>
        <v>0</v>
      </c>
      <c r="I960" s="1" t="inlineStr">
        <is>
          <r>
            <t xml:space="preserve">B2C   </t>
          </r>
        </is>
      </c>
    </row>
    <row r="961" spans="1:1027" customHeight="1" ht="12.1">
      <c r="A961" s="1" t="inlineStr">
        <is>
          <r>
            <t xml:space="preserve">70847001BR</t>
          </r>
        </is>
      </c>
      <c r="B961" s="2">
        <v>45723</v>
      </c>
      <c r="C961" s="1" t="inlineStr">
        <is>
          <r>
            <t xml:space="preserve">1684</t>
          </r>
        </is>
      </c>
      <c r="D961" s="1" t="inlineStr">
        <is>
          <r>
            <t xml:space="preserve">56473</t>
          </r>
        </is>
      </c>
      <c r="E961" s="3" t="str">
        <f>D961&amp;A961</f>
        <v>5647370847001BR</v>
      </c>
      <c r="F961" s="3">
        <v>24</v>
      </c>
      <c r="G961" s="3">
        <v>24.0</v>
      </c>
      <c r="H961" s="3">
        <f>G961-F961</f>
        <v>0</v>
      </c>
      <c r="I961" s="1" t="inlineStr">
        <is>
          <r>
            <t xml:space="preserve">B2C   </t>
          </r>
        </is>
      </c>
    </row>
    <row r="962" spans="1:1027" customHeight="1" ht="12.1">
      <c r="A962" s="1" t="inlineStr">
        <is>
          <r>
            <t xml:space="preserve">70847001BR</t>
          </r>
        </is>
      </c>
      <c r="B962" s="2">
        <v>45723</v>
      </c>
      <c r="C962" s="1" t="inlineStr">
        <is>
          <r>
            <t xml:space="preserve">7008</t>
          </r>
        </is>
      </c>
      <c r="D962" s="1" t="inlineStr">
        <is>
          <r>
            <t xml:space="preserve">56449</t>
          </r>
        </is>
      </c>
      <c r="E962" s="3" t="str">
        <f>D962&amp;A962</f>
        <v>5644970847001BR</v>
      </c>
      <c r="F962" s="3">
        <v>48</v>
      </c>
      <c r="G962" s="3">
        <v>48.0</v>
      </c>
      <c r="H962" s="3">
        <f>G962-F962</f>
        <v>0</v>
      </c>
      <c r="I962" s="1" t="inlineStr">
        <is>
          <r>
            <t xml:space="preserve">B2C   </t>
          </r>
        </is>
      </c>
    </row>
    <row r="963" spans="1:1027" customHeight="1" ht="12.1">
      <c r="A963" s="1" t="inlineStr">
        <is>
          <r>
            <t xml:space="preserve">70847001BR</t>
          </r>
        </is>
      </c>
      <c r="B963" s="2">
        <v>45726</v>
      </c>
      <c r="C963" s="1" t="inlineStr">
        <is>
          <r>
            <t xml:space="preserve">131</t>
          </r>
        </is>
      </c>
      <c r="D963" s="1" t="inlineStr">
        <is>
          <r>
            <t xml:space="preserve">56456</t>
          </r>
        </is>
      </c>
      <c r="E963" s="3" t="str">
        <f>D963&amp;A963</f>
        <v>5645670847001BR</v>
      </c>
      <c r="F963" s="3">
        <v>48</v>
      </c>
      <c r="G963" s="3">
        <v>48.0</v>
      </c>
      <c r="H963" s="3">
        <f>G963-F963</f>
        <v>0</v>
      </c>
      <c r="I963" s="1" t="inlineStr">
        <is>
          <r>
            <t xml:space="preserve">B2C   </t>
          </r>
        </is>
      </c>
    </row>
    <row r="964" spans="1:1027" customHeight="1" ht="12.1">
      <c r="A964" s="1" t="inlineStr">
        <is>
          <r>
            <t xml:space="preserve">70847001BR</t>
          </r>
        </is>
      </c>
      <c r="B964" s="2">
        <v>45726</v>
      </c>
      <c r="C964" s="1" t="inlineStr">
        <is>
          <r>
            <t xml:space="preserve">720</t>
          </r>
        </is>
      </c>
      <c r="D964" s="1" t="inlineStr">
        <is>
          <r>
            <t xml:space="preserve">56452</t>
          </r>
        </is>
      </c>
      <c r="E964" s="3" t="str">
        <f>D964&amp;A964</f>
        <v>5645270847001BR</v>
      </c>
      <c r="F964" s="3">
        <v>24</v>
      </c>
      <c r="G964" s="3">
        <v>24.0</v>
      </c>
      <c r="H964" s="3">
        <f>G964-F964</f>
        <v>0</v>
      </c>
      <c r="I964" s="1" t="inlineStr">
        <is>
          <r>
            <t xml:space="preserve">B2C   </t>
          </r>
        </is>
      </c>
    </row>
    <row r="965" spans="1:1027" customHeight="1" ht="12.1">
      <c r="A965" s="1" t="inlineStr">
        <is>
          <r>
            <t xml:space="preserve">70847001BR</t>
          </r>
        </is>
      </c>
      <c r="B965" s="2">
        <v>45726</v>
      </c>
      <c r="C965" s="1" t="inlineStr">
        <is>
          <r>
            <t xml:space="preserve">745</t>
          </r>
        </is>
      </c>
      <c r="D965" s="1" t="inlineStr">
        <is>
          <r>
            <t xml:space="preserve">56460</t>
          </r>
        </is>
      </c>
      <c r="E965" s="3" t="str">
        <f>D965&amp;A965</f>
        <v>5646070847001BR</v>
      </c>
      <c r="F965" s="3">
        <v>4</v>
      </c>
      <c r="G965" s="3">
        <v>4.0</v>
      </c>
      <c r="H965" s="3">
        <f>G965-F965</f>
        <v>0</v>
      </c>
      <c r="I965" s="1" t="inlineStr">
        <is>
          <r>
            <t xml:space="preserve">B2C   </t>
          </r>
        </is>
      </c>
    </row>
    <row r="966" spans="1:1027" customHeight="1" ht="12.1">
      <c r="A966" s="1" t="inlineStr">
        <is>
          <r>
            <t xml:space="preserve">70847001BR</t>
          </r>
        </is>
      </c>
      <c r="B966" s="2">
        <v>45726</v>
      </c>
      <c r="C966" s="1" t="inlineStr">
        <is>
          <r>
            <t xml:space="preserve">4540</t>
          </r>
        </is>
      </c>
      <c r="D966" s="1" t="inlineStr">
        <is>
          <r>
            <t xml:space="preserve">56464</t>
          </r>
        </is>
      </c>
      <c r="E966" s="3" t="str">
        <f>D966&amp;A966</f>
        <v>5646470847001BR</v>
      </c>
      <c r="F966" s="3">
        <v>4</v>
      </c>
      <c r="G966" s="3">
        <v>4.0</v>
      </c>
      <c r="H966" s="3">
        <f>G966-F966</f>
        <v>0</v>
      </c>
      <c r="I966" s="1" t="inlineStr">
        <is>
          <r>
            <t xml:space="preserve">B2C   </t>
          </r>
        </is>
      </c>
    </row>
    <row r="967" spans="1:1027" customHeight="1" ht="12.1">
      <c r="A967" s="1" t="inlineStr">
        <is>
          <r>
            <t xml:space="preserve">70847001BR</t>
          </r>
        </is>
      </c>
      <c r="B967" s="2">
        <v>45726</v>
      </c>
      <c r="C967" s="1" t="inlineStr">
        <is>
          <r>
            <t xml:space="preserve">5711</t>
          </r>
        </is>
      </c>
      <c r="D967" s="1" t="inlineStr">
        <is>
          <r>
            <t xml:space="preserve">1078322</t>
          </r>
        </is>
      </c>
      <c r="E967" s="3" t="str">
        <f>D967&amp;A967</f>
        <v>107832270847001BR</v>
      </c>
      <c r="F967" s="3">
        <v>8</v>
      </c>
      <c r="G967" s="3">
        <v>8.0</v>
      </c>
      <c r="H967" s="3">
        <f>G967-F967</f>
        <v>0</v>
      </c>
      <c r="I967" s="1" t="inlineStr">
        <is>
          <r>
            <t xml:space="preserve">B2C   </t>
          </r>
        </is>
      </c>
    </row>
    <row r="968" spans="1:1027" customHeight="1" ht="12.1">
      <c r="A968" s="1" t="inlineStr">
        <is>
          <r>
            <t xml:space="preserve">70847001BR</t>
          </r>
        </is>
      </c>
      <c r="B968" s="2">
        <v>45726</v>
      </c>
      <c r="C968" s="1" t="inlineStr">
        <is>
          <r>
            <t xml:space="preserve">6752</t>
          </r>
        </is>
      </c>
      <c r="D968" s="1" t="inlineStr">
        <is>
          <r>
            <t xml:space="preserve">56459</t>
          </r>
        </is>
      </c>
      <c r="E968" s="3" t="str">
        <f>D968&amp;A968</f>
        <v>5645970847001BR</v>
      </c>
      <c r="F968" s="3">
        <v>48</v>
      </c>
      <c r="G968" s="3">
        <v>48.0</v>
      </c>
      <c r="H968" s="3">
        <f>G968-F968</f>
        <v>0</v>
      </c>
      <c r="I968" s="1" t="inlineStr">
        <is>
          <r>
            <t xml:space="preserve">B2C   </t>
          </r>
        </is>
      </c>
    </row>
    <row r="969" spans="1:1027" customHeight="1" ht="12.1">
      <c r="A969" s="1" t="inlineStr">
        <is>
          <r>
            <t xml:space="preserve">70847001BR</t>
          </r>
        </is>
      </c>
      <c r="B969" s="2">
        <v>45726</v>
      </c>
      <c r="C969" s="1" t="inlineStr">
        <is>
          <r>
            <t xml:space="preserve">7187</t>
          </r>
        </is>
      </c>
      <c r="D969" s="1" t="inlineStr">
        <is>
          <r>
            <t xml:space="preserve">56524</t>
          </r>
        </is>
      </c>
      <c r="E969" s="3" t="str">
        <f>D969&amp;A969</f>
        <v>5652470847001BR</v>
      </c>
      <c r="F969" s="3">
        <v>72</v>
      </c>
      <c r="G969" s="3">
        <v>72.0</v>
      </c>
      <c r="H969" s="3">
        <f>G969-F969</f>
        <v>0</v>
      </c>
      <c r="I969" s="1" t="inlineStr">
        <is>
          <r>
            <t xml:space="preserve">B2C   </t>
          </r>
        </is>
      </c>
    </row>
    <row r="970" spans="1:1027" customHeight="1" ht="12.1">
      <c r="A970" s="1" t="inlineStr">
        <is>
          <r>
            <t xml:space="preserve">70847001BR</t>
          </r>
        </is>
      </c>
      <c r="B970" s="2">
        <v>45726</v>
      </c>
      <c r="C970" s="1" t="inlineStr">
        <is>
          <r>
            <t xml:space="preserve">7187</t>
          </r>
        </is>
      </c>
      <c r="D970" s="1" t="inlineStr">
        <is>
          <r>
            <t xml:space="preserve">DEV1077472</t>
          </r>
        </is>
      </c>
      <c r="E970" s="3" t="str">
        <f>D970&amp;A970</f>
        <v>DEV107747270847001BR</v>
      </c>
      <c r="F970" s="3">
        <v>-72</v>
      </c>
      <c r="G970" s="3">
        <v>-72.0</v>
      </c>
      <c r="H970" s="3">
        <f>G970-F970</f>
        <v>0</v>
      </c>
      <c r="I970" s="1" t="inlineStr">
        <is>
          <r>
            <t xml:space="preserve">B2C   </t>
          </r>
        </is>
      </c>
    </row>
    <row r="971" spans="1:1027" customHeight="1" ht="12.1">
      <c r="A971" s="1" t="inlineStr">
        <is>
          <r>
            <t xml:space="preserve">70847001BR</t>
          </r>
        </is>
      </c>
      <c r="B971" s="2">
        <v>45726</v>
      </c>
      <c r="C971" s="1" t="inlineStr">
        <is>
          <r>
            <t xml:space="preserve">7856</t>
          </r>
        </is>
      </c>
      <c r="D971" s="1" t="inlineStr">
        <is>
          <r>
            <t xml:space="preserve">56519</t>
          </r>
        </is>
      </c>
      <c r="E971" s="3" t="str">
        <f>D971&amp;A971</f>
        <v>5651970847001BR</v>
      </c>
      <c r="F971" s="3">
        <v>48</v>
      </c>
      <c r="G971" s="3">
        <v>48.0</v>
      </c>
      <c r="H971" s="3">
        <f>G971-F971</f>
        <v>0</v>
      </c>
      <c r="I971" s="1" t="inlineStr">
        <is>
          <r>
            <t xml:space="preserve">B2C   </t>
          </r>
        </is>
      </c>
    </row>
    <row r="972" spans="1:1027" customHeight="1" ht="12.1">
      <c r="A972" s="1" t="inlineStr">
        <is>
          <r>
            <t xml:space="preserve">70847001BR</t>
          </r>
        </is>
      </c>
      <c r="B972" s="2">
        <v>45727</v>
      </c>
      <c r="C972" s="1" t="inlineStr">
        <is>
          <r>
            <t xml:space="preserve">761</t>
          </r>
        </is>
      </c>
      <c r="D972" s="1" t="inlineStr">
        <is>
          <r>
            <t xml:space="preserve">56558</t>
          </r>
        </is>
      </c>
      <c r="E972" s="3" t="str">
        <f>D972&amp;A972</f>
        <v>5655870847001BR</v>
      </c>
      <c r="F972" s="3">
        <v>12</v>
      </c>
      <c r="G972" s="3">
        <v>12.0</v>
      </c>
      <c r="H972" s="3">
        <f>G972-F972</f>
        <v>0</v>
      </c>
      <c r="I972" s="1" t="inlineStr">
        <is>
          <r>
            <t xml:space="preserve">B2C   </t>
          </r>
        </is>
      </c>
    </row>
    <row r="973" spans="1:1027" customHeight="1" ht="12.1">
      <c r="A973" s="1" t="inlineStr">
        <is>
          <r>
            <t xml:space="preserve">70847001BR</t>
          </r>
        </is>
      </c>
      <c r="B973" s="2">
        <v>45727</v>
      </c>
      <c r="C973" s="1" t="inlineStr">
        <is>
          <r>
            <t xml:space="preserve">1334</t>
          </r>
        </is>
      </c>
      <c r="D973" s="1" t="inlineStr">
        <is>
          <r>
            <t xml:space="preserve">56601</t>
          </r>
        </is>
      </c>
      <c r="E973" s="3" t="str">
        <f>D973&amp;A973</f>
        <v>5660170847001BR</v>
      </c>
      <c r="F973" s="3">
        <v>24</v>
      </c>
      <c r="G973" s="3">
        <v>24.0</v>
      </c>
      <c r="H973" s="3">
        <f>G973-F973</f>
        <v>0</v>
      </c>
      <c r="I973" s="1" t="inlineStr">
        <is>
          <r>
            <t xml:space="preserve">B2C   </t>
          </r>
        </is>
      </c>
    </row>
    <row r="974" spans="1:1027" customHeight="1" ht="12.1">
      <c r="A974" s="1" t="inlineStr">
        <is>
          <r>
            <t xml:space="preserve">70847001BR</t>
          </r>
        </is>
      </c>
      <c r="B974" s="2">
        <v>45727</v>
      </c>
      <c r="C974" s="1" t="inlineStr">
        <is>
          <r>
            <t xml:space="preserve">1431</t>
          </r>
        </is>
      </c>
      <c r="D974" s="1" t="inlineStr">
        <is>
          <r>
            <t xml:space="preserve">DEV1077690</t>
          </r>
        </is>
      </c>
      <c r="E974" s="3" t="str">
        <f>D974&amp;A974</f>
        <v>DEV107769070847001BR</v>
      </c>
      <c r="F974" s="3">
        <v>-24</v>
      </c>
      <c r="G974" s="3">
        <v>-24.0</v>
      </c>
      <c r="H974" s="3">
        <f>G974-F974</f>
        <v>0</v>
      </c>
      <c r="I974" s="1" t="inlineStr">
        <is>
          <r>
            <t xml:space="preserve">B2C   </t>
          </r>
        </is>
      </c>
    </row>
    <row r="975" spans="1:1027" customHeight="1" ht="12.1">
      <c r="A975" s="1" t="inlineStr">
        <is>
          <r>
            <t xml:space="preserve">70847001BR</t>
          </r>
        </is>
      </c>
      <c r="B975" s="2">
        <v>45727</v>
      </c>
      <c r="C975" s="1" t="inlineStr">
        <is>
          <r>
            <t xml:space="preserve">3610</t>
          </r>
        </is>
      </c>
      <c r="D975" s="1" t="inlineStr">
        <is>
          <r>
            <t xml:space="preserve">56544</t>
          </r>
        </is>
      </c>
      <c r="E975" s="3" t="str">
        <f>D975&amp;A975</f>
        <v>5654470847001BR</v>
      </c>
      <c r="F975" s="3">
        <v>24</v>
      </c>
      <c r="G975" s="3">
        <v>24.0</v>
      </c>
      <c r="H975" s="3">
        <f>G975-F975</f>
        <v>0</v>
      </c>
      <c r="I975" s="1" t="inlineStr">
        <is>
          <r>
            <t xml:space="preserve">B2C   </t>
          </r>
        </is>
      </c>
    </row>
    <row r="976" spans="1:1027" customHeight="1" ht="12.1">
      <c r="A976" s="1" t="inlineStr">
        <is>
          <r>
            <t xml:space="preserve">70847001BR</t>
          </r>
        </is>
      </c>
      <c r="B976" s="2">
        <v>45727</v>
      </c>
      <c r="C976" s="1" t="inlineStr">
        <is>
          <r>
            <t xml:space="preserve">4421</t>
          </r>
        </is>
      </c>
      <c r="D976" s="1" t="inlineStr">
        <is>
          <r>
            <t xml:space="preserve">56546</t>
          </r>
        </is>
      </c>
      <c r="E976" s="3" t="str">
        <f>D976&amp;A976</f>
        <v>5654670847001BR</v>
      </c>
      <c r="F976" s="3">
        <v>48</v>
      </c>
      <c r="G976" s="3">
        <v>48.0</v>
      </c>
      <c r="H976" s="3">
        <f>G976-F976</f>
        <v>0</v>
      </c>
      <c r="I976" s="1" t="inlineStr">
        <is>
          <r>
            <t xml:space="preserve">B2C   </t>
          </r>
        </is>
      </c>
    </row>
    <row r="977" spans="1:1027" customHeight="1" ht="12.1">
      <c r="A977" s="1" t="inlineStr">
        <is>
          <r>
            <t xml:space="preserve">70847001BR</t>
          </r>
        </is>
      </c>
      <c r="B977" s="2">
        <v>45727</v>
      </c>
      <c r="C977" s="1" t="inlineStr">
        <is>
          <r>
            <t xml:space="preserve">4890</t>
          </r>
        </is>
      </c>
      <c r="D977" s="1" t="inlineStr">
        <is>
          <r>
            <t xml:space="preserve">56605</t>
          </r>
        </is>
      </c>
      <c r="E977" s="3" t="str">
        <f>D977&amp;A977</f>
        <v>5660570847001BR</v>
      </c>
      <c r="F977" s="3">
        <v>12</v>
      </c>
      <c r="G977" s="3">
        <v>12.0</v>
      </c>
      <c r="H977" s="3">
        <f>G977-F977</f>
        <v>0</v>
      </c>
      <c r="I977" s="1" t="inlineStr">
        <is>
          <r>
            <t xml:space="preserve">B2C   </t>
          </r>
        </is>
      </c>
    </row>
    <row r="978" spans="1:1027" customHeight="1" ht="12.1">
      <c r="A978" s="1" t="inlineStr">
        <is>
          <r>
            <t xml:space="preserve">70847001BR</t>
          </r>
        </is>
      </c>
      <c r="B978" s="2">
        <v>45727</v>
      </c>
      <c r="C978" s="1" t="inlineStr">
        <is>
          <r>
            <t xml:space="preserve">5839</t>
          </r>
        </is>
      </c>
      <c r="D978" s="1" t="inlineStr">
        <is>
          <r>
            <t xml:space="preserve">56489</t>
          </r>
        </is>
      </c>
      <c r="E978" s="3" t="str">
        <f>D978&amp;A978</f>
        <v>5648970847001BR</v>
      </c>
      <c r="F978" s="3">
        <v>20</v>
      </c>
      <c r="G978" s="3">
        <v>20.0</v>
      </c>
      <c r="H978" s="3">
        <f>G978-F978</f>
        <v>0</v>
      </c>
      <c r="I978" s="1" t="inlineStr">
        <is>
          <r>
            <t xml:space="preserve">B2C   </t>
          </r>
        </is>
      </c>
    </row>
    <row r="979" spans="1:1027" customHeight="1" ht="12.1">
      <c r="A979" s="1" t="inlineStr">
        <is>
          <r>
            <t xml:space="preserve">70847001BR</t>
          </r>
        </is>
      </c>
      <c r="B979" s="2">
        <v>45727</v>
      </c>
      <c r="C979" s="1" t="inlineStr">
        <is>
          <r>
            <t xml:space="preserve">7369</t>
          </r>
        </is>
      </c>
      <c r="D979" s="1" t="inlineStr">
        <is>
          <r>
            <t xml:space="preserve">1078464</t>
          </r>
        </is>
      </c>
      <c r="E979" s="3" t="str">
        <f>D979&amp;A979</f>
        <v>107846470847001BR</v>
      </c>
      <c r="F979" s="3">
        <v>72</v>
      </c>
      <c r="G979" s="3">
        <v>72.0</v>
      </c>
      <c r="H979" s="3">
        <f>G979-F979</f>
        <v>0</v>
      </c>
      <c r="I979" s="1" t="inlineStr">
        <is>
          <r>
            <t xml:space="preserve">B2C   </t>
          </r>
        </is>
      </c>
    </row>
    <row r="980" spans="1:1027" customHeight="1" ht="12.1">
      <c r="A980" s="1" t="inlineStr">
        <is>
          <r>
            <t xml:space="preserve">70847001BR</t>
          </r>
        </is>
      </c>
      <c r="B980" s="2">
        <v>45727</v>
      </c>
      <c r="C980" s="1" t="inlineStr">
        <is>
          <r>
            <t xml:space="preserve">7435</t>
          </r>
        </is>
      </c>
      <c r="D980" s="1" t="inlineStr">
        <is>
          <r>
            <t xml:space="preserve">1078461</t>
          </r>
        </is>
      </c>
      <c r="E980" s="3" t="str">
        <f>D980&amp;A980</f>
        <v>107846170847001BR</v>
      </c>
      <c r="F980" s="3">
        <v>20</v>
      </c>
      <c r="G980" s="3">
        <v>20.0</v>
      </c>
      <c r="H980" s="3">
        <f>G980-F980</f>
        <v>0</v>
      </c>
      <c r="I980" s="1" t="inlineStr">
        <is>
          <r>
            <t xml:space="preserve">B2C   </t>
          </r>
        </is>
      </c>
    </row>
    <row r="981" spans="1:1027" customHeight="1" ht="12.1">
      <c r="A981" s="1" t="inlineStr">
        <is>
          <r>
            <t xml:space="preserve">70847001BR</t>
          </r>
        </is>
      </c>
      <c r="B981" s="2">
        <v>45728</v>
      </c>
      <c r="C981" s="1" t="inlineStr">
        <is>
          <r>
            <t xml:space="preserve">754</t>
          </r>
        </is>
      </c>
      <c r="D981" s="1" t="inlineStr">
        <is>
          <r>
            <t xml:space="preserve">56636</t>
          </r>
        </is>
      </c>
      <c r="E981" s="3" t="str">
        <f>D981&amp;A981</f>
        <v>5663670847001BR</v>
      </c>
      <c r="F981" s="3">
        <v>12</v>
      </c>
      <c r="G981" s="3">
        <v>12.0</v>
      </c>
      <c r="H981" s="3">
        <f>G981-F981</f>
        <v>0</v>
      </c>
      <c r="I981" s="1" t="inlineStr">
        <is>
          <r>
            <t xml:space="preserve">B2C   </t>
          </r>
        </is>
      </c>
    </row>
    <row r="982" spans="1:1027" customHeight="1" ht="12.1">
      <c r="A982" s="1" t="inlineStr">
        <is>
          <r>
            <t xml:space="preserve">70847001BR</t>
          </r>
        </is>
      </c>
      <c r="B982" s="2">
        <v>45728</v>
      </c>
      <c r="C982" s="1" t="inlineStr">
        <is>
          <r>
            <t xml:space="preserve">786</t>
          </r>
        </is>
      </c>
      <c r="D982" s="1" t="inlineStr">
        <is>
          <r>
            <t xml:space="preserve">1078603</t>
          </r>
        </is>
      </c>
      <c r="E982" s="3" t="str">
        <f>D982&amp;A982</f>
        <v>107860370847001BR</v>
      </c>
      <c r="F982" s="3">
        <v>48</v>
      </c>
      <c r="G982" s="3">
        <v>48.0</v>
      </c>
      <c r="H982" s="3">
        <f>G982-F982</f>
        <v>0</v>
      </c>
      <c r="I982" s="1" t="inlineStr">
        <is>
          <r>
            <t xml:space="preserve">B2C   </t>
          </r>
        </is>
      </c>
    </row>
    <row r="983" spans="1:1027" customHeight="1" ht="12.1">
      <c r="A983" s="1" t="inlineStr">
        <is>
          <r>
            <t xml:space="preserve">70847001BR</t>
          </r>
        </is>
      </c>
      <c r="B983" s="2">
        <v>45728</v>
      </c>
      <c r="C983" s="1" t="inlineStr">
        <is>
          <r>
            <t xml:space="preserve">1431</t>
          </r>
        </is>
      </c>
      <c r="D983" s="1" t="inlineStr">
        <is>
          <r>
            <t xml:space="preserve">1078589</t>
          </r>
        </is>
      </c>
      <c r="E983" s="3" t="str">
        <f>D983&amp;A983</f>
        <v>107858970847001BR</v>
      </c>
      <c r="F983" s="3">
        <v>24</v>
      </c>
      <c r="G983" s="3">
        <v>24.0</v>
      </c>
      <c r="H983" s="3">
        <f>G983-F983</f>
        <v>0</v>
      </c>
      <c r="I983" s="1" t="inlineStr">
        <is>
          <r>
            <t xml:space="preserve">B2C   </t>
          </r>
        </is>
      </c>
    </row>
    <row r="984" spans="1:1027" customHeight="1" ht="12.1">
      <c r="A984" s="1" t="inlineStr">
        <is>
          <r>
            <t xml:space="preserve">70847001BR</t>
          </r>
        </is>
      </c>
      <c r="B984" s="2">
        <v>45728</v>
      </c>
      <c r="C984" s="1" t="inlineStr">
        <is>
          <r>
            <t xml:space="preserve">2482</t>
          </r>
        </is>
      </c>
      <c r="D984" s="1" t="inlineStr">
        <is>
          <r>
            <t xml:space="preserve">56667</t>
          </r>
        </is>
      </c>
      <c r="E984" s="3" t="str">
        <f>D984&amp;A984</f>
        <v>5666770847001BR</v>
      </c>
      <c r="F984" s="3">
        <v>12</v>
      </c>
      <c r="G984" s="3">
        <v>12.0</v>
      </c>
      <c r="H984" s="3">
        <f>G984-F984</f>
        <v>0</v>
      </c>
      <c r="I984" s="1" t="inlineStr">
        <is>
          <r>
            <t xml:space="preserve">B2C   </t>
          </r>
        </is>
      </c>
    </row>
    <row r="985" spans="1:1027" customHeight="1" ht="12.1">
      <c r="A985" s="1" t="inlineStr">
        <is>
          <r>
            <t xml:space="preserve">70847001BR</t>
          </r>
        </is>
      </c>
      <c r="B985" s="2">
        <v>45728</v>
      </c>
      <c r="C985" s="1" t="inlineStr">
        <is>
          <r>
            <t xml:space="preserve">4227</t>
          </r>
        </is>
      </c>
      <c r="D985" s="1" t="inlineStr">
        <is>
          <r>
            <t xml:space="preserve">56533</t>
          </r>
        </is>
      </c>
      <c r="E985" s="3" t="str">
        <f>D985&amp;A985</f>
        <v>5653370847001BR</v>
      </c>
      <c r="F985" s="3">
        <v>8</v>
      </c>
      <c r="G985" s="3">
        <v>8.0</v>
      </c>
      <c r="H985" s="3">
        <f>G985-F985</f>
        <v>0</v>
      </c>
      <c r="I985" s="1" t="inlineStr">
        <is>
          <r>
            <t xml:space="preserve">B2C   </t>
          </r>
        </is>
      </c>
    </row>
    <row r="986" spans="1:1027" customHeight="1" ht="12.1">
      <c r="A986" s="1" t="inlineStr">
        <is>
          <r>
            <t xml:space="preserve">70847001BR</t>
          </r>
        </is>
      </c>
      <c r="B986" s="2">
        <v>45728</v>
      </c>
      <c r="C986" s="1" t="inlineStr">
        <is>
          <r>
            <t xml:space="preserve">5167</t>
          </r>
        </is>
      </c>
      <c r="D986" s="1" t="inlineStr">
        <is>
          <r>
            <t xml:space="preserve">56576</t>
          </r>
        </is>
      </c>
      <c r="E986" s="3" t="str">
        <f>D986&amp;A986</f>
        <v>5657670847001BR</v>
      </c>
      <c r="F986" s="3">
        <v>12</v>
      </c>
      <c r="G986" s="3">
        <v>12.0</v>
      </c>
      <c r="H986" s="3">
        <f>G986-F986</f>
        <v>0</v>
      </c>
      <c r="I986" s="1" t="inlineStr">
        <is>
          <r>
            <t xml:space="preserve">B2C   </t>
          </r>
        </is>
      </c>
    </row>
    <row r="987" spans="1:1027" customHeight="1" ht="12.1">
      <c r="A987" s="1" t="inlineStr">
        <is>
          <r>
            <t xml:space="preserve">70847001BR</t>
          </r>
        </is>
      </c>
      <c r="B987" s="2">
        <v>45728</v>
      </c>
      <c r="C987" s="1" t="inlineStr">
        <is>
          <r>
            <t xml:space="preserve">5881</t>
          </r>
        </is>
      </c>
      <c r="D987" s="1" t="inlineStr">
        <is>
          <r>
            <t xml:space="preserve">56675</t>
          </r>
        </is>
      </c>
      <c r="E987" s="3" t="str">
        <f>D987&amp;A987</f>
        <v>5667570847001BR</v>
      </c>
      <c r="F987" s="3">
        <v>24</v>
      </c>
      <c r="G987" s="3">
        <v>24.0</v>
      </c>
      <c r="H987" s="3">
        <f>G987-F987</f>
        <v>0</v>
      </c>
      <c r="I987" s="1" t="inlineStr">
        <is>
          <r>
            <t xml:space="preserve">B2C   </t>
          </r>
        </is>
      </c>
    </row>
    <row r="988" spans="1:1027" customHeight="1" ht="12.1">
      <c r="A988" s="1" t="inlineStr">
        <is>
          <r>
            <t xml:space="preserve">70847001BR</t>
          </r>
        </is>
      </c>
      <c r="B988" s="2">
        <v>45728</v>
      </c>
      <c r="C988" s="1" t="inlineStr">
        <is>
          <r>
            <t xml:space="preserve">5898</t>
          </r>
        </is>
      </c>
      <c r="D988" s="1" t="inlineStr">
        <is>
          <r>
            <t xml:space="preserve">56529</t>
          </r>
        </is>
      </c>
      <c r="E988" s="3" t="str">
        <f>D988&amp;A988</f>
        <v>5652970847001BR</v>
      </c>
      <c r="F988" s="3">
        <v>24</v>
      </c>
      <c r="G988" s="3">
        <v>24.0</v>
      </c>
      <c r="H988" s="3">
        <f>G988-F988</f>
        <v>0</v>
      </c>
      <c r="I988" s="1" t="inlineStr">
        <is>
          <r>
            <t xml:space="preserve">B2C   </t>
          </r>
        </is>
      </c>
    </row>
    <row r="989" spans="1:1027" customHeight="1" ht="12.1">
      <c r="A989" s="1" t="inlineStr">
        <is>
          <r>
            <t xml:space="preserve">70847001BR</t>
          </r>
        </is>
      </c>
      <c r="B989" s="2">
        <v>45728</v>
      </c>
      <c r="C989" s="1" t="inlineStr">
        <is>
          <r>
            <t xml:space="preserve">6274</t>
          </r>
        </is>
      </c>
      <c r="D989" s="1" t="inlineStr">
        <is>
          <r>
            <t xml:space="preserve">56434</t>
          </r>
        </is>
      </c>
      <c r="E989" s="3" t="str">
        <f>D989&amp;A989</f>
        <v>5643470847001BR</v>
      </c>
      <c r="F989" s="3">
        <v>4</v>
      </c>
      <c r="G989" s="3">
        <v>4.0</v>
      </c>
      <c r="H989" s="3">
        <f>G989-F989</f>
        <v>0</v>
      </c>
      <c r="I989" s="1" t="inlineStr">
        <is>
          <r>
            <t xml:space="preserve">B2C   </t>
          </r>
        </is>
      </c>
    </row>
    <row r="990" spans="1:1027" customHeight="1" ht="12.1">
      <c r="A990" s="1" t="inlineStr">
        <is>
          <r>
            <t xml:space="preserve">70847001BR</t>
          </r>
        </is>
      </c>
      <c r="B990" s="2">
        <v>45728</v>
      </c>
      <c r="C990" s="1" t="inlineStr">
        <is>
          <r>
            <t xml:space="preserve">6560</t>
          </r>
        </is>
      </c>
      <c r="D990" s="1" t="inlineStr">
        <is>
          <r>
            <t xml:space="preserve">56681</t>
          </r>
        </is>
      </c>
      <c r="E990" s="3" t="str">
        <f>D990&amp;A990</f>
        <v>5668170847001BR</v>
      </c>
      <c r="F990" s="3">
        <v>12</v>
      </c>
      <c r="G990" s="3">
        <v>12.0</v>
      </c>
      <c r="H990" s="3">
        <f>G990-F990</f>
        <v>0</v>
      </c>
      <c r="I990" s="1" t="inlineStr">
        <is>
          <r>
            <t xml:space="preserve">B2C   </t>
          </r>
        </is>
      </c>
    </row>
    <row r="991" spans="1:1027" customHeight="1" ht="12.1">
      <c r="A991" s="1" t="inlineStr">
        <is>
          <r>
            <t xml:space="preserve">70847001BR</t>
          </r>
        </is>
      </c>
      <c r="B991" s="2">
        <v>45728</v>
      </c>
      <c r="C991" s="1" t="inlineStr">
        <is>
          <r>
            <t xml:space="preserve">6755</t>
          </r>
        </is>
      </c>
      <c r="D991" s="1" t="inlineStr">
        <is>
          <r>
            <t xml:space="preserve">1078536</t>
          </r>
        </is>
      </c>
      <c r="E991" s="3" t="str">
        <f>D991&amp;A991</f>
        <v>107853670847001BR</v>
      </c>
      <c r="F991" s="3">
        <v>8</v>
      </c>
      <c r="G991" s="3">
        <v>8.0</v>
      </c>
      <c r="H991" s="3">
        <f>G991-F991</f>
        <v>0</v>
      </c>
      <c r="I991" s="1" t="inlineStr">
        <is>
          <r>
            <t xml:space="preserve">B2C   </t>
          </r>
        </is>
      </c>
    </row>
    <row r="992" spans="1:1027" customHeight="1" ht="12.1">
      <c r="A992" s="1" t="inlineStr">
        <is>
          <r>
            <t xml:space="preserve">70847001BR</t>
          </r>
        </is>
      </c>
      <c r="B992" s="2">
        <v>45728</v>
      </c>
      <c r="C992" s="1" t="inlineStr">
        <is>
          <r>
            <t xml:space="preserve">6778</t>
          </r>
        </is>
      </c>
      <c r="D992" s="1" t="inlineStr">
        <is>
          <r>
            <t xml:space="preserve">1078553</t>
          </r>
        </is>
      </c>
      <c r="E992" s="3" t="str">
        <f>D992&amp;A992</f>
        <v>107855370847001BR</v>
      </c>
      <c r="F992" s="3">
        <v>24</v>
      </c>
      <c r="G992" s="3">
        <v>24.0</v>
      </c>
      <c r="H992" s="3">
        <f>G992-F992</f>
        <v>0</v>
      </c>
      <c r="I992" s="1" t="inlineStr">
        <is>
          <r>
            <t xml:space="preserve">B2C   </t>
          </r>
        </is>
      </c>
    </row>
    <row r="993" spans="1:1027" customHeight="1" ht="12.1">
      <c r="A993" s="1" t="inlineStr">
        <is>
          <r>
            <t xml:space="preserve">70847001BR</t>
          </r>
        </is>
      </c>
      <c r="B993" s="2">
        <v>45728</v>
      </c>
      <c r="C993" s="1" t="inlineStr">
        <is>
          <r>
            <t xml:space="preserve">6956</t>
          </r>
        </is>
      </c>
      <c r="D993" s="1" t="inlineStr">
        <is>
          <r>
            <t xml:space="preserve">1078586</t>
          </r>
        </is>
      </c>
      <c r="E993" s="3" t="str">
        <f>D993&amp;A993</f>
        <v>107858670847001BR</v>
      </c>
      <c r="F993" s="3">
        <v>12</v>
      </c>
      <c r="G993" s="3">
        <v>12.0</v>
      </c>
      <c r="H993" s="3">
        <f>G993-F993</f>
        <v>0</v>
      </c>
      <c r="I993" s="1" t="inlineStr">
        <is>
          <r>
            <t xml:space="preserve">B2C   </t>
          </r>
        </is>
      </c>
    </row>
    <row r="994" spans="1:1027" customHeight="1" ht="12.1">
      <c r="A994" s="1" t="inlineStr">
        <is>
          <r>
            <t xml:space="preserve">70847001BR</t>
          </r>
        </is>
      </c>
      <c r="B994" s="2">
        <v>45728</v>
      </c>
      <c r="C994" s="1" t="inlineStr">
        <is>
          <r>
            <t xml:space="preserve">7341</t>
          </r>
        </is>
      </c>
      <c r="D994" s="1" t="inlineStr">
        <is>
          <r>
            <t xml:space="preserve">56712</t>
          </r>
        </is>
      </c>
      <c r="E994" s="3" t="str">
        <f>D994&amp;A994</f>
        <v>5671270847001BR</v>
      </c>
      <c r="F994" s="3">
        <v>24</v>
      </c>
      <c r="G994" s="3">
        <v>24.0</v>
      </c>
      <c r="H994" s="3">
        <f>G994-F994</f>
        <v>0</v>
      </c>
      <c r="I994" s="1" t="inlineStr">
        <is>
          <r>
            <t xml:space="preserve">B2C   </t>
          </r>
        </is>
      </c>
    </row>
    <row r="995" spans="1:1027" customHeight="1" ht="12.1">
      <c r="A995" s="1" t="inlineStr">
        <is>
          <r>
            <t xml:space="preserve">70847001BR</t>
          </r>
        </is>
      </c>
      <c r="B995" s="2">
        <v>45728</v>
      </c>
      <c r="C995" s="1" t="inlineStr">
        <is>
          <r>
            <t xml:space="preserve">8066</t>
          </r>
        </is>
      </c>
      <c r="D995" s="1" t="inlineStr">
        <is>
          <r>
            <t xml:space="preserve">56584</t>
          </r>
        </is>
      </c>
      <c r="E995" s="3" t="str">
        <f>D995&amp;A995</f>
        <v>5658470847001BR</v>
      </c>
      <c r="F995" s="3">
        <v>8</v>
      </c>
      <c r="G995" s="3">
        <v>8.0</v>
      </c>
      <c r="H995" s="3">
        <f>G995-F995</f>
        <v>0</v>
      </c>
      <c r="I995" s="1" t="inlineStr">
        <is>
          <r>
            <t xml:space="preserve">B2C   </t>
          </r>
        </is>
      </c>
    </row>
    <row r="996" spans="1:1027" customHeight="1" ht="12.1">
      <c r="A996" s="1" t="inlineStr">
        <is>
          <r>
            <t xml:space="preserve">70847001BR</t>
          </r>
        </is>
      </c>
      <c r="B996" s="2">
        <v>45728</v>
      </c>
      <c r="C996" s="1" t="inlineStr">
        <is>
          <r>
            <t xml:space="preserve">8340</t>
          </r>
        </is>
      </c>
      <c r="D996" s="1" t="inlineStr">
        <is>
          <r>
            <t xml:space="preserve">56579</t>
          </r>
        </is>
      </c>
      <c r="E996" s="3" t="str">
        <f>D996&amp;A996</f>
        <v>5657970847001BR</v>
      </c>
      <c r="F996" s="3">
        <v>24</v>
      </c>
      <c r="G996" s="3">
        <v>24.0</v>
      </c>
      <c r="H996" s="3">
        <f>G996-F996</f>
        <v>0</v>
      </c>
      <c r="I996" s="1" t="inlineStr">
        <is>
          <r>
            <t xml:space="preserve">B2C   </t>
          </r>
        </is>
      </c>
    </row>
    <row r="997" spans="1:1027" customHeight="1" ht="12.1">
      <c r="A997" s="1" t="inlineStr">
        <is>
          <r>
            <t xml:space="preserve">70847001BR</t>
          </r>
        </is>
      </c>
      <c r="B997" s="2">
        <v>45728</v>
      </c>
      <c r="C997" s="1" t="inlineStr">
        <is>
          <r>
            <t xml:space="preserve">8453</t>
          </r>
        </is>
      </c>
      <c r="D997" s="1" t="inlineStr">
        <is>
          <r>
            <t xml:space="preserve">56573</t>
          </r>
        </is>
      </c>
      <c r="E997" s="3" t="str">
        <f>D997&amp;A997</f>
        <v>5657370847001BR</v>
      </c>
      <c r="F997" s="3">
        <v>48</v>
      </c>
      <c r="G997" s="3">
        <v>48.0</v>
      </c>
      <c r="H997" s="3">
        <f>G997-F997</f>
        <v>0</v>
      </c>
      <c r="I997" s="1" t="inlineStr">
        <is>
          <r>
            <t xml:space="preserve">B2C   </t>
          </r>
        </is>
      </c>
    </row>
    <row r="998" spans="1:1027" customHeight="1" ht="12.1">
      <c r="A998" s="1" t="inlineStr">
        <is>
          <r>
            <t xml:space="preserve">70847001BR</t>
          </r>
        </is>
      </c>
      <c r="B998" s="2">
        <v>45729</v>
      </c>
      <c r="C998" s="1" t="inlineStr">
        <is>
          <r>
            <t xml:space="preserve">224</t>
          </r>
        </is>
      </c>
      <c r="D998" s="1" t="inlineStr">
        <is>
          <r>
            <t xml:space="preserve">56702</t>
          </r>
        </is>
      </c>
      <c r="E998" s="3" t="str">
        <f>D998&amp;A998</f>
        <v>5670270847001BR</v>
      </c>
      <c r="F998" s="3">
        <v>8</v>
      </c>
      <c r="G998" s="3">
        <v>8.0</v>
      </c>
      <c r="H998" s="3">
        <f>G998-F998</f>
        <v>0</v>
      </c>
      <c r="I998" s="1" t="inlineStr">
        <is>
          <r>
            <t xml:space="preserve">B2C   </t>
          </r>
        </is>
      </c>
    </row>
    <row r="999" spans="1:1027" customHeight="1" ht="12.1">
      <c r="A999" s="1" t="inlineStr">
        <is>
          <r>
            <t xml:space="preserve">70847001BR</t>
          </r>
        </is>
      </c>
      <c r="B999" s="2">
        <v>45729</v>
      </c>
      <c r="C999" s="1" t="inlineStr">
        <is>
          <r>
            <t xml:space="preserve">264</t>
          </r>
        </is>
      </c>
      <c r="D999" s="1" t="inlineStr">
        <is>
          <r>
            <t xml:space="preserve">56758</t>
          </r>
        </is>
      </c>
      <c r="E999" s="3" t="str">
        <f>D999&amp;A999</f>
        <v>5675870847001BR</v>
      </c>
      <c r="F999" s="3">
        <v>48</v>
      </c>
      <c r="G999" s="3">
        <v>48.0</v>
      </c>
      <c r="H999" s="3">
        <f>G999-F999</f>
        <v>0</v>
      </c>
      <c r="I999" s="1" t="inlineStr">
        <is>
          <r>
            <t xml:space="preserve">B2C   </t>
          </r>
        </is>
      </c>
    </row>
    <row r="1000" spans="1:1027" customHeight="1" ht="12.1">
      <c r="A1000" s="1" t="inlineStr">
        <is>
          <r>
            <t xml:space="preserve">70847001BR</t>
          </r>
        </is>
      </c>
      <c r="B1000" s="2">
        <v>45729</v>
      </c>
      <c r="C1000" s="1" t="inlineStr">
        <is>
          <r>
            <t xml:space="preserve">308</t>
          </r>
        </is>
      </c>
      <c r="D1000" s="1" t="inlineStr">
        <is>
          <r>
            <t xml:space="preserve">56729</t>
          </r>
        </is>
      </c>
      <c r="E1000" s="3" t="str">
        <f>D1000&amp;A1000</f>
        <v>5672970847001BR</v>
      </c>
      <c r="F1000" s="3">
        <v>12</v>
      </c>
      <c r="G1000" s="3">
        <v>12.0</v>
      </c>
      <c r="H1000" s="3">
        <f>G1000-F1000</f>
        <v>0</v>
      </c>
      <c r="I1000" s="1" t="inlineStr">
        <is>
          <r>
            <t xml:space="preserve">B2C   </t>
          </r>
        </is>
      </c>
    </row>
    <row r="1001" spans="1:1027" customHeight="1" ht="12.1">
      <c r="A1001" s="1" t="inlineStr">
        <is>
          <r>
            <t xml:space="preserve">70847001BR</t>
          </r>
        </is>
      </c>
      <c r="B1001" s="2">
        <v>45729</v>
      </c>
      <c r="C1001" s="1" t="inlineStr">
        <is>
          <r>
            <t xml:space="preserve">383</t>
          </r>
        </is>
      </c>
      <c r="D1001" s="1" t="inlineStr">
        <is>
          <r>
            <t xml:space="preserve">56711</t>
          </r>
        </is>
      </c>
      <c r="E1001" s="3" t="str">
        <f>D1001&amp;A1001</f>
        <v>5671170847001BR</v>
      </c>
      <c r="F1001" s="3">
        <v>24</v>
      </c>
      <c r="G1001" s="3">
        <v>24.0</v>
      </c>
      <c r="H1001" s="3">
        <f>G1001-F1001</f>
        <v>0</v>
      </c>
      <c r="I1001" s="1" t="inlineStr">
        <is>
          <r>
            <t xml:space="preserve">B2C   </t>
          </r>
        </is>
      </c>
    </row>
    <row r="1002" spans="1:1027" customHeight="1" ht="12.1">
      <c r="A1002" s="1" t="inlineStr">
        <is>
          <r>
            <t xml:space="preserve">70847001BR</t>
          </r>
        </is>
      </c>
      <c r="B1002" s="2">
        <v>45729</v>
      </c>
      <c r="C1002" s="1" t="inlineStr">
        <is>
          <r>
            <t xml:space="preserve">817</t>
          </r>
        </is>
      </c>
      <c r="D1002" s="1" t="inlineStr">
        <is>
          <r>
            <t xml:space="preserve">56738</t>
          </r>
        </is>
      </c>
      <c r="E1002" s="3" t="str">
        <f>D1002&amp;A1002</f>
        <v>5673870847001BR</v>
      </c>
      <c r="F1002" s="3">
        <v>96</v>
      </c>
      <c r="G1002" s="3">
        <v>96.0</v>
      </c>
      <c r="H1002" s="3">
        <f>G1002-F1002</f>
        <v>0</v>
      </c>
      <c r="I1002" s="1" t="inlineStr">
        <is>
          <r>
            <t xml:space="preserve">B2C   </t>
          </r>
        </is>
      </c>
    </row>
    <row r="1003" spans="1:1027" customHeight="1" ht="12.1">
      <c r="A1003" s="1" t="inlineStr">
        <is>
          <r>
            <t xml:space="preserve">70847001BR</t>
          </r>
        </is>
      </c>
      <c r="B1003" s="2">
        <v>45729</v>
      </c>
      <c r="C1003" s="1" t="inlineStr">
        <is>
          <r>
            <t xml:space="preserve">1691</t>
          </r>
        </is>
      </c>
      <c r="D1003" s="1" t="inlineStr">
        <is>
          <r>
            <t xml:space="preserve">56742</t>
          </r>
        </is>
      </c>
      <c r="E1003" s="3" t="str">
        <f>D1003&amp;A1003</f>
        <v>5674270847001BR</v>
      </c>
      <c r="F1003" s="3">
        <v>48</v>
      </c>
      <c r="G1003" s="3">
        <v>48.0</v>
      </c>
      <c r="H1003" s="3">
        <f>G1003-F1003</f>
        <v>0</v>
      </c>
      <c r="I1003" s="1" t="inlineStr">
        <is>
          <r>
            <t xml:space="preserve">B2C   </t>
          </r>
        </is>
      </c>
    </row>
    <row r="1004" spans="1:1027" customHeight="1" ht="12.1">
      <c r="A1004" s="1" t="inlineStr">
        <is>
          <r>
            <t xml:space="preserve">70847001BR</t>
          </r>
        </is>
      </c>
      <c r="B1004" s="2">
        <v>45729</v>
      </c>
      <c r="C1004" s="1" t="inlineStr">
        <is>
          <r>
            <t xml:space="preserve">3281</t>
          </r>
        </is>
      </c>
      <c r="D1004" s="1" t="inlineStr">
        <is>
          <r>
            <t xml:space="preserve">56715</t>
          </r>
        </is>
      </c>
      <c r="E1004" s="3" t="str">
        <f>D1004&amp;A1004</f>
        <v>5671570847001BR</v>
      </c>
      <c r="F1004" s="3">
        <v>12</v>
      </c>
      <c r="G1004" s="3">
        <v>12.0</v>
      </c>
      <c r="H1004" s="3">
        <f>G1004-F1004</f>
        <v>0</v>
      </c>
      <c r="I1004" s="1" t="inlineStr">
        <is>
          <r>
            <t xml:space="preserve">B2C   </t>
          </r>
        </is>
      </c>
    </row>
    <row r="1005" spans="1:1027" customHeight="1" ht="12.1">
      <c r="A1005" s="1" t="inlineStr">
        <is>
          <r>
            <t xml:space="preserve">70847001BR</t>
          </r>
        </is>
      </c>
      <c r="B1005" s="2">
        <v>45729</v>
      </c>
      <c r="C1005" s="1" t="inlineStr">
        <is>
          <r>
            <t xml:space="preserve">4609</t>
          </r>
        </is>
      </c>
      <c r="D1005" s="1" t="inlineStr">
        <is>
          <r>
            <t xml:space="preserve">1078657</t>
          </r>
        </is>
      </c>
      <c r="E1005" s="3" t="str">
        <f>D1005&amp;A1005</f>
        <v>107865770847001BR</v>
      </c>
      <c r="F1005" s="3">
        <v>24</v>
      </c>
      <c r="G1005" s="3">
        <v>24.0</v>
      </c>
      <c r="H1005" s="3">
        <f>G1005-F1005</f>
        <v>0</v>
      </c>
      <c r="I1005" s="1" t="inlineStr">
        <is>
          <r>
            <t xml:space="preserve">B2C   </t>
          </r>
        </is>
      </c>
    </row>
    <row r="1006" spans="1:1027" customHeight="1" ht="12.1">
      <c r="A1006" s="1" t="inlineStr">
        <is>
          <r>
            <t xml:space="preserve">70847001BR</t>
          </r>
        </is>
      </c>
      <c r="B1006" s="2">
        <v>45729</v>
      </c>
      <c r="C1006" s="1" t="inlineStr">
        <is>
          <r>
            <t xml:space="preserve">4813</t>
          </r>
        </is>
      </c>
      <c r="D1006" s="1" t="inlineStr">
        <is>
          <r>
            <t xml:space="preserve">56732</t>
          </r>
        </is>
      </c>
      <c r="E1006" s="3" t="str">
        <f>D1006&amp;A1006</f>
        <v>5673270847001BR</v>
      </c>
      <c r="F1006" s="3">
        <v>8</v>
      </c>
      <c r="G1006" s="3">
        <v>8.0</v>
      </c>
      <c r="H1006" s="3">
        <f>G1006-F1006</f>
        <v>0</v>
      </c>
      <c r="I1006" s="1" t="inlineStr">
        <is>
          <r>
            <t xml:space="preserve">B2C   </t>
          </r>
        </is>
      </c>
    </row>
    <row r="1007" spans="1:1027" customHeight="1" ht="12.1">
      <c r="A1007" s="1" t="inlineStr">
        <is>
          <r>
            <t xml:space="preserve">70847001BR</t>
          </r>
        </is>
      </c>
      <c r="B1007" s="2">
        <v>45729</v>
      </c>
      <c r="C1007" s="1" t="inlineStr">
        <is>
          <r>
            <t xml:space="preserve">5415</t>
          </r>
        </is>
      </c>
      <c r="D1007" s="1" t="inlineStr">
        <is>
          <r>
            <t xml:space="preserve">1078592</t>
          </r>
        </is>
      </c>
      <c r="E1007" s="3" t="str">
        <f>D1007&amp;A1007</f>
        <v>107859270847001BR</v>
      </c>
      <c r="F1007" s="3">
        <v>24</v>
      </c>
      <c r="G1007" s="3">
        <v>24.0</v>
      </c>
      <c r="H1007" s="3">
        <f>G1007-F1007</f>
        <v>0</v>
      </c>
      <c r="I1007" s="1" t="inlineStr">
        <is>
          <r>
            <t xml:space="preserve">B2C   </t>
          </r>
        </is>
      </c>
    </row>
    <row r="1008" spans="1:1027" customHeight="1" ht="12.1">
      <c r="A1008" s="1" t="inlineStr">
        <is>
          <r>
            <t xml:space="preserve">70847001BR</t>
          </r>
        </is>
      </c>
      <c r="B1008" s="2">
        <v>45729</v>
      </c>
      <c r="C1008" s="1" t="inlineStr">
        <is>
          <r>
            <t xml:space="preserve">5690</t>
          </r>
        </is>
      </c>
      <c r="D1008" s="1" t="inlineStr">
        <is>
          <r>
            <t xml:space="preserve">56658</t>
          </r>
        </is>
      </c>
      <c r="E1008" s="3" t="str">
        <f>D1008&amp;A1008</f>
        <v>5665870847001BR</v>
      </c>
      <c r="F1008" s="3">
        <v>8</v>
      </c>
      <c r="G1008" s="3">
        <v>8.0</v>
      </c>
      <c r="H1008" s="3">
        <f>G1008-F1008</f>
        <v>0</v>
      </c>
      <c r="I1008" s="1" t="inlineStr">
        <is>
          <r>
            <t xml:space="preserve">B2C   </t>
          </r>
        </is>
      </c>
    </row>
    <row r="1009" spans="1:1027" customHeight="1" ht="12.1">
      <c r="A1009" s="1" t="inlineStr">
        <is>
          <r>
            <t xml:space="preserve">70847001BR</t>
          </r>
        </is>
      </c>
      <c r="B1009" s="2">
        <v>45729</v>
      </c>
      <c r="C1009" s="1" t="inlineStr">
        <is>
          <r>
            <t xml:space="preserve">5913</t>
          </r>
        </is>
      </c>
      <c r="D1009" s="1" t="inlineStr">
        <is>
          <r>
            <t xml:space="preserve">56706</t>
          </r>
        </is>
      </c>
      <c r="E1009" s="3" t="str">
        <f>D1009&amp;A1009</f>
        <v>5670670847001BR</v>
      </c>
      <c r="F1009" s="3">
        <v>24</v>
      </c>
      <c r="G1009" s="3">
        <v>24.0</v>
      </c>
      <c r="H1009" s="3">
        <f>G1009-F1009</f>
        <v>0</v>
      </c>
      <c r="I1009" s="1" t="inlineStr">
        <is>
          <r>
            <t xml:space="preserve">B2C   </t>
          </r>
        </is>
      </c>
    </row>
    <row r="1010" spans="1:1027" customHeight="1" ht="12.1">
      <c r="A1010" s="1" t="inlineStr">
        <is>
          <r>
            <t xml:space="preserve">70847001BR</t>
          </r>
        </is>
      </c>
      <c r="B1010" s="2">
        <v>45729</v>
      </c>
      <c r="C1010" s="1" t="inlineStr">
        <is>
          <r>
            <t xml:space="preserve">5982</t>
          </r>
        </is>
      </c>
      <c r="D1010" s="1" t="inlineStr">
        <is>
          <r>
            <t xml:space="preserve">56709</t>
          </r>
        </is>
      </c>
      <c r="E1010" s="3" t="str">
        <f>D1010&amp;A1010</f>
        <v>5670970847001BR</v>
      </c>
      <c r="F1010" s="3">
        <v>24</v>
      </c>
      <c r="G1010" s="3">
        <v>24.0</v>
      </c>
      <c r="H1010" s="3">
        <f>G1010-F1010</f>
        <v>0</v>
      </c>
      <c r="I1010" s="1" t="inlineStr">
        <is>
          <r>
            <t xml:space="preserve">B2C   </t>
          </r>
        </is>
      </c>
    </row>
    <row r="1011" spans="1:1027" customHeight="1" ht="12.1">
      <c r="A1011" s="1" t="inlineStr">
        <is>
          <r>
            <t xml:space="preserve">70847001BR</t>
          </r>
        </is>
      </c>
      <c r="B1011" s="2">
        <v>45729</v>
      </c>
      <c r="C1011" s="1" t="inlineStr">
        <is>
          <r>
            <t xml:space="preserve">6942</t>
          </r>
        </is>
      </c>
      <c r="D1011" s="1" t="inlineStr">
        <is>
          <r>
            <t xml:space="preserve">56734</t>
          </r>
        </is>
      </c>
      <c r="E1011" s="3" t="str">
        <f>D1011&amp;A1011</f>
        <v>5673470847001BR</v>
      </c>
      <c r="F1011" s="3">
        <v>24</v>
      </c>
      <c r="G1011" s="3">
        <v>24.0</v>
      </c>
      <c r="H1011" s="3">
        <f>G1011-F1011</f>
        <v>0</v>
      </c>
      <c r="I1011" s="1" t="inlineStr">
        <is>
          <r>
            <t xml:space="preserve">B2C   </t>
          </r>
        </is>
      </c>
    </row>
    <row r="1012" spans="1:1027" customHeight="1" ht="12.1">
      <c r="A1012" s="1" t="inlineStr">
        <is>
          <r>
            <t xml:space="preserve">70847001BR</t>
          </r>
        </is>
      </c>
      <c r="B1012" s="2">
        <v>45730</v>
      </c>
      <c r="C1012" s="1" t="inlineStr">
        <is>
          <r>
            <t xml:space="preserve">3963</t>
          </r>
        </is>
      </c>
      <c r="D1012" s="1" t="inlineStr">
        <is>
          <r>
            <t xml:space="preserve">56789</t>
          </r>
        </is>
      </c>
      <c r="E1012" s="3" t="str">
        <f>D1012&amp;A1012</f>
        <v>5678970847001BR</v>
      </c>
      <c r="F1012" s="3">
        <v>24</v>
      </c>
      <c r="G1012" s="3">
        <v>24.0</v>
      </c>
      <c r="H1012" s="3">
        <f>G1012-F1012</f>
        <v>0</v>
      </c>
      <c r="I1012" s="1" t="inlineStr">
        <is>
          <r>
            <t xml:space="preserve">B2C   </t>
          </r>
        </is>
      </c>
    </row>
    <row r="1013" spans="1:1027" customHeight="1" ht="12.1">
      <c r="A1013" s="1" t="inlineStr">
        <is>
          <r>
            <t xml:space="preserve">70847001BR</t>
          </r>
        </is>
      </c>
      <c r="B1013" s="2">
        <v>45730</v>
      </c>
      <c r="C1013" s="1" t="inlineStr">
        <is>
          <r>
            <t xml:space="preserve">4090</t>
          </r>
        </is>
      </c>
      <c r="D1013" s="1" t="inlineStr">
        <is>
          <r>
            <t xml:space="preserve">1078767</t>
          </r>
        </is>
      </c>
      <c r="E1013" s="3" t="str">
        <f>D1013&amp;A1013</f>
        <v>107876770847001BR</v>
      </c>
      <c r="F1013" s="3">
        <v>20</v>
      </c>
      <c r="G1013" s="3">
        <v>20.0</v>
      </c>
      <c r="H1013" s="3">
        <f>G1013-F1013</f>
        <v>0</v>
      </c>
      <c r="I1013" s="1" t="inlineStr">
        <is>
          <r>
            <t xml:space="preserve">B2C   </t>
          </r>
        </is>
      </c>
    </row>
    <row r="1014" spans="1:1027" customHeight="1" ht="12.1">
      <c r="A1014" s="1" t="inlineStr">
        <is>
          <r>
            <t xml:space="preserve">70847001BR</t>
          </r>
        </is>
      </c>
      <c r="B1014" s="2">
        <v>45730</v>
      </c>
      <c r="C1014" s="1" t="inlineStr">
        <is>
          <r>
            <t xml:space="preserve">5135</t>
          </r>
        </is>
      </c>
      <c r="D1014" s="1" t="inlineStr">
        <is>
          <r>
            <t xml:space="preserve">56674</t>
          </r>
        </is>
      </c>
      <c r="E1014" s="3" t="str">
        <f>D1014&amp;A1014</f>
        <v>5667470847001BR</v>
      </c>
      <c r="F1014" s="3">
        <v>48</v>
      </c>
      <c r="G1014" s="3">
        <v>48.0</v>
      </c>
      <c r="H1014" s="3">
        <f>G1014-F1014</f>
        <v>0</v>
      </c>
      <c r="I1014" s="1" t="inlineStr">
        <is>
          <r>
            <t xml:space="preserve">B2C   </t>
          </r>
        </is>
      </c>
    </row>
    <row r="1015" spans="1:1027" customHeight="1" ht="12.1">
      <c r="A1015" s="1" t="inlineStr">
        <is>
          <r>
            <t xml:space="preserve">70847001BR</t>
          </r>
        </is>
      </c>
      <c r="B1015" s="2">
        <v>45730</v>
      </c>
      <c r="C1015" s="1" t="inlineStr">
        <is>
          <r>
            <t xml:space="preserve">5204</t>
          </r>
        </is>
      </c>
      <c r="D1015" s="1" t="inlineStr">
        <is>
          <r>
            <t xml:space="preserve">56772</t>
          </r>
        </is>
      </c>
      <c r="E1015" s="3" t="str">
        <f>D1015&amp;A1015</f>
        <v>5677270847001BR</v>
      </c>
      <c r="F1015" s="3">
        <v>24</v>
      </c>
      <c r="G1015" s="3">
        <v>24.0</v>
      </c>
      <c r="H1015" s="3">
        <f>G1015-F1015</f>
        <v>0</v>
      </c>
      <c r="I1015" s="1" t="inlineStr">
        <is>
          <r>
            <t xml:space="preserve">B2C   </t>
          </r>
        </is>
      </c>
    </row>
    <row r="1016" spans="1:1027" customHeight="1" ht="12.1">
      <c r="A1016" s="1" t="inlineStr">
        <is>
          <r>
            <t xml:space="preserve">70847001BR</t>
          </r>
        </is>
      </c>
      <c r="B1016" s="2">
        <v>45730</v>
      </c>
      <c r="C1016" s="1" t="inlineStr">
        <is>
          <r>
            <t xml:space="preserve">5882</t>
          </r>
        </is>
      </c>
      <c r="D1016" s="1" t="inlineStr">
        <is>
          <r>
            <t xml:space="preserve">56832</t>
          </r>
        </is>
      </c>
      <c r="E1016" s="3" t="str">
        <f>D1016&amp;A1016</f>
        <v>5683270847001BR</v>
      </c>
      <c r="F1016" s="3">
        <v>24</v>
      </c>
      <c r="G1016" s="3">
        <v>24.0</v>
      </c>
      <c r="H1016" s="3">
        <f>G1016-F1016</f>
        <v>0</v>
      </c>
      <c r="I1016" s="1" t="inlineStr">
        <is>
          <r>
            <t xml:space="preserve">B2C   </t>
          </r>
        </is>
      </c>
    </row>
    <row r="1017" spans="1:1027" customHeight="1" ht="12.1">
      <c r="A1017" s="1" t="inlineStr">
        <is>
          <r>
            <t xml:space="preserve">70847001BR</t>
          </r>
        </is>
      </c>
      <c r="B1017" s="2">
        <v>45730</v>
      </c>
      <c r="C1017" s="1" t="inlineStr">
        <is>
          <r>
            <t xml:space="preserve">5980</t>
          </r>
        </is>
      </c>
      <c r="D1017" s="1" t="inlineStr">
        <is>
          <r>
            <t xml:space="preserve">56796</t>
          </r>
        </is>
      </c>
      <c r="E1017" s="3" t="str">
        <f>D1017&amp;A1017</f>
        <v>5679670847001BR</v>
      </c>
      <c r="F1017" s="3">
        <v>12</v>
      </c>
      <c r="G1017" s="3">
        <v>12.0</v>
      </c>
      <c r="H1017" s="3">
        <f>G1017-F1017</f>
        <v>0</v>
      </c>
      <c r="I1017" s="1" t="inlineStr">
        <is>
          <r>
            <t xml:space="preserve">B2C   </t>
          </r>
        </is>
      </c>
    </row>
    <row r="1018" spans="1:1027" customHeight="1" ht="12.1">
      <c r="A1018" s="1" t="inlineStr">
        <is>
          <r>
            <t xml:space="preserve">70847001BR</t>
          </r>
        </is>
      </c>
      <c r="B1018" s="2">
        <v>45730</v>
      </c>
      <c r="C1018" s="1" t="inlineStr">
        <is>
          <r>
            <t xml:space="preserve">6481</t>
          </r>
        </is>
      </c>
      <c r="D1018" s="1" t="inlineStr">
        <is>
          <r>
            <t xml:space="preserve">56783</t>
          </r>
        </is>
      </c>
      <c r="E1018" s="3" t="str">
        <f>D1018&amp;A1018</f>
        <v>5678370847001BR</v>
      </c>
      <c r="F1018" s="3">
        <v>24</v>
      </c>
      <c r="G1018" s="3">
        <v>24.0</v>
      </c>
      <c r="H1018" s="3">
        <f>G1018-F1018</f>
        <v>0</v>
      </c>
      <c r="I1018" s="1" t="inlineStr">
        <is>
          <r>
            <t xml:space="preserve">B2C   </t>
          </r>
        </is>
      </c>
    </row>
    <row r="1019" spans="1:1027" customHeight="1" ht="12.1">
      <c r="A1019" s="1" t="inlineStr">
        <is>
          <r>
            <t xml:space="preserve">70847001BR</t>
          </r>
        </is>
      </c>
      <c r="B1019" s="2">
        <v>45730</v>
      </c>
      <c r="C1019" s="1" t="inlineStr">
        <is>
          <r>
            <t xml:space="preserve">6485</t>
          </r>
        </is>
      </c>
      <c r="D1019" s="1" t="inlineStr">
        <is>
          <r>
            <t xml:space="preserve">1078809</t>
          </r>
        </is>
      </c>
      <c r="E1019" s="3" t="str">
        <f>D1019&amp;A1019</f>
        <v>107880970847001BR</v>
      </c>
      <c r="F1019" s="3">
        <v>8</v>
      </c>
      <c r="G1019" s="3">
        <v>8.0</v>
      </c>
      <c r="H1019" s="3">
        <f>G1019-F1019</f>
        <v>0</v>
      </c>
      <c r="I1019" s="1" t="inlineStr">
        <is>
          <r>
            <t xml:space="preserve">B2C   </t>
          </r>
        </is>
      </c>
    </row>
    <row r="1020" spans="1:1027" customHeight="1" ht="12.1">
      <c r="A1020" s="1" t="inlineStr">
        <is>
          <r>
            <t xml:space="preserve">70847001BR</t>
          </r>
        </is>
      </c>
      <c r="B1020" s="2">
        <v>45730</v>
      </c>
      <c r="C1020" s="1" t="inlineStr">
        <is>
          <r>
            <t xml:space="preserve">7069</t>
          </r>
        </is>
      </c>
      <c r="D1020" s="1" t="inlineStr">
        <is>
          <r>
            <t xml:space="preserve">56827</t>
          </r>
        </is>
      </c>
      <c r="E1020" s="3" t="str">
        <f>D1020&amp;A1020</f>
        <v>5682770847001BR</v>
      </c>
      <c r="F1020" s="3">
        <v>24</v>
      </c>
      <c r="G1020" s="3">
        <v>24.0</v>
      </c>
      <c r="H1020" s="3">
        <f>G1020-F1020</f>
        <v>0</v>
      </c>
      <c r="I1020" s="1" t="inlineStr">
        <is>
          <r>
            <t xml:space="preserve">B2C   </t>
          </r>
        </is>
      </c>
    </row>
    <row r="1021" spans="1:1027" customHeight="1" ht="12.1">
      <c r="A1021" s="1" t="inlineStr">
        <is>
          <r>
            <t xml:space="preserve">70847001BR</t>
          </r>
        </is>
      </c>
      <c r="B1021" s="2">
        <v>45730</v>
      </c>
      <c r="C1021" s="1" t="inlineStr">
        <is>
          <r>
            <t xml:space="preserve">7125</t>
          </r>
        </is>
      </c>
      <c r="D1021" s="1" t="inlineStr">
        <is>
          <r>
            <t xml:space="preserve">56820</t>
          </r>
        </is>
      </c>
      <c r="E1021" s="3" t="str">
        <f>D1021&amp;A1021</f>
        <v>5682070847001BR</v>
      </c>
      <c r="F1021" s="3">
        <v>24</v>
      </c>
      <c r="G1021" s="3">
        <v>24.0</v>
      </c>
      <c r="H1021" s="3">
        <f>G1021-F1021</f>
        <v>0</v>
      </c>
      <c r="I1021" s="1" t="inlineStr">
        <is>
          <r>
            <t xml:space="preserve">B2C   </t>
          </r>
        </is>
      </c>
    </row>
    <row r="1022" spans="1:1027" customHeight="1" ht="12.1">
      <c r="A1022" s="1" t="inlineStr">
        <is>
          <r>
            <t xml:space="preserve">70847001BR</t>
          </r>
        </is>
      </c>
      <c r="B1022" s="2">
        <v>45730</v>
      </c>
      <c r="C1022" s="1" t="inlineStr">
        <is>
          <r>
            <t xml:space="preserve">7205</t>
          </r>
        </is>
      </c>
      <c r="D1022" s="1" t="inlineStr">
        <is>
          <r>
            <t xml:space="preserve">56751</t>
          </r>
        </is>
      </c>
      <c r="E1022" s="3" t="str">
        <f>D1022&amp;A1022</f>
        <v>5675170847001BR</v>
      </c>
      <c r="F1022" s="3">
        <v>8</v>
      </c>
      <c r="G1022" s="3">
        <v>8.0</v>
      </c>
      <c r="H1022" s="3">
        <f>G1022-F1022</f>
        <v>0</v>
      </c>
      <c r="I1022" s="1" t="inlineStr">
        <is>
          <r>
            <t xml:space="preserve">B2C   </t>
          </r>
        </is>
      </c>
    </row>
    <row r="1023" spans="1:1027" customHeight="1" ht="12.1">
      <c r="A1023" s="1" t="inlineStr">
        <is>
          <r>
            <t xml:space="preserve">70847001BR</t>
          </r>
        </is>
      </c>
      <c r="B1023" s="2">
        <v>45730</v>
      </c>
      <c r="C1023" s="1" t="inlineStr">
        <is>
          <r>
            <t xml:space="preserve">7369</t>
          </r>
        </is>
      </c>
      <c r="D1023" s="1" t="inlineStr">
        <is>
          <r>
            <t xml:space="preserve">1078789</t>
          </r>
        </is>
      </c>
      <c r="E1023" s="3" t="str">
        <f>D1023&amp;A1023</f>
        <v>107878970847001BR</v>
      </c>
      <c r="F1023" s="3">
        <v>48</v>
      </c>
      <c r="G1023" s="3">
        <v>48.0</v>
      </c>
      <c r="H1023" s="3">
        <f>G1023-F1023</f>
        <v>0</v>
      </c>
      <c r="I1023" s="1" t="inlineStr">
        <is>
          <r>
            <t xml:space="preserve">B2C   </t>
          </r>
        </is>
      </c>
    </row>
    <row r="1024" spans="1:1027" customHeight="1" ht="12.1">
      <c r="A1024" s="1" t="inlineStr">
        <is>
          <r>
            <t xml:space="preserve">70847001BR</t>
          </r>
        </is>
      </c>
      <c r="B1024" s="2">
        <v>45730</v>
      </c>
      <c r="C1024" s="1" t="inlineStr">
        <is>
          <r>
            <t xml:space="preserve">7408</t>
          </r>
        </is>
      </c>
      <c r="D1024" s="1" t="inlineStr">
        <is>
          <r>
            <t xml:space="preserve">1078575</t>
          </r>
        </is>
      </c>
      <c r="E1024" s="3" t="str">
        <f>D1024&amp;A1024</f>
        <v>107857570847001BR</v>
      </c>
      <c r="F1024" s="3">
        <v>24</v>
      </c>
      <c r="G1024" s="3">
        <v>24.0</v>
      </c>
      <c r="H1024" s="3">
        <f>G1024-F1024</f>
        <v>0</v>
      </c>
      <c r="I1024" s="1" t="inlineStr">
        <is>
          <r>
            <t xml:space="preserve">B2C   </t>
          </r>
        </is>
      </c>
    </row>
    <row r="1025" spans="1:1027" customHeight="1" ht="12.1">
      <c r="A1025" s="1" t="inlineStr">
        <is>
          <r>
            <t xml:space="preserve">70847001BR</t>
          </r>
        </is>
      </c>
      <c r="B1025" s="2">
        <v>45733</v>
      </c>
      <c r="C1025" s="1" t="inlineStr">
        <is>
          <r>
            <t xml:space="preserve">360</t>
          </r>
        </is>
      </c>
      <c r="D1025" s="1" t="inlineStr">
        <is>
          <r>
            <t xml:space="preserve">56890</t>
          </r>
        </is>
      </c>
      <c r="E1025" s="3" t="str">
        <f>D1025&amp;A1025</f>
        <v>5689070847001BR</v>
      </c>
      <c r="F1025" s="3">
        <v>24</v>
      </c>
      <c r="G1025" s="3">
        <v>24.0</v>
      </c>
      <c r="H1025" s="3">
        <f>G1025-F1025</f>
        <v>0</v>
      </c>
      <c r="I1025" s="1" t="inlineStr">
        <is>
          <r>
            <t xml:space="preserve">B2C   </t>
          </r>
        </is>
      </c>
    </row>
    <row r="1026" spans="1:1027" customHeight="1" ht="12.1">
      <c r="A1026" s="1" t="inlineStr">
        <is>
          <r>
            <t xml:space="preserve">70847001BR</t>
          </r>
        </is>
      </c>
      <c r="B1026" s="2">
        <v>45733</v>
      </c>
      <c r="C1026" s="1" t="inlineStr">
        <is>
          <r>
            <t xml:space="preserve">1312</t>
          </r>
        </is>
      </c>
      <c r="D1026" s="1" t="inlineStr">
        <is>
          <r>
            <t xml:space="preserve">1078949</t>
          </r>
        </is>
      </c>
      <c r="E1026" s="3" t="str">
        <f>D1026&amp;A1026</f>
        <v>107894970847001BR</v>
      </c>
      <c r="F1026" s="3">
        <v>4</v>
      </c>
      <c r="G1026" s="3">
        <v>4.0</v>
      </c>
      <c r="H1026" s="3">
        <f>G1026-F1026</f>
        <v>0</v>
      </c>
      <c r="I1026" s="1" t="inlineStr">
        <is>
          <r>
            <t xml:space="preserve">B2C   </t>
          </r>
        </is>
      </c>
    </row>
    <row r="1027" spans="1:1027" customHeight="1" ht="12.1">
      <c r="A1027" s="1" t="inlineStr">
        <is>
          <r>
            <t xml:space="preserve">70847001BR</t>
          </r>
        </is>
      </c>
      <c r="B1027" s="2">
        <v>45733</v>
      </c>
      <c r="C1027" s="1" t="inlineStr">
        <is>
          <r>
            <t xml:space="preserve">7430</t>
          </r>
        </is>
      </c>
      <c r="D1027" s="1" t="inlineStr">
        <is>
          <r>
            <t xml:space="preserve">56889</t>
          </r>
        </is>
      </c>
      <c r="E1027" s="3" t="str">
        <f>D1027&amp;A1027</f>
        <v>5688970847001BR</v>
      </c>
      <c r="F1027" s="3">
        <v>312</v>
      </c>
      <c r="G1027" s="3">
        <v>312.0</v>
      </c>
      <c r="H1027" s="3">
        <f>G1027-F1027</f>
        <v>0</v>
      </c>
      <c r="I1027" s="1" t="inlineStr">
        <is>
          <r>
            <t xml:space="preserve">B2B   </t>
          </r>
        </is>
      </c>
    </row>
    <row r="1028" spans="1:1027" customHeight="1" ht="12.1">
      <c r="A1028" s="1" t="inlineStr">
        <is>
          <r>
            <t xml:space="preserve">70847001BR</t>
          </r>
        </is>
      </c>
      <c r="B1028" s="2">
        <v>45733</v>
      </c>
      <c r="C1028" s="1" t="inlineStr">
        <is>
          <r>
            <t xml:space="preserve">8077</t>
          </r>
        </is>
      </c>
      <c r="D1028" s="1" t="inlineStr">
        <is>
          <r>
            <t xml:space="preserve">56774</t>
          </r>
        </is>
      </c>
      <c r="E1028" s="3" t="str">
        <f>D1028&amp;A1028</f>
        <v>5677470847001BR</v>
      </c>
      <c r="F1028" s="3">
        <v>12</v>
      </c>
      <c r="G1028" s="3">
        <v>12.0</v>
      </c>
      <c r="H1028" s="3">
        <f>G1028-F1028</f>
        <v>0</v>
      </c>
      <c r="I1028" s="1" t="inlineStr">
        <is>
          <r>
            <t xml:space="preserve">B2C   </t>
          </r>
        </is>
      </c>
    </row>
    <row r="1029" spans="1:1027" customHeight="1" ht="12.1">
      <c r="A1029" s="1" t="inlineStr">
        <is>
          <r>
            <t xml:space="preserve">70847001BR</t>
          </r>
        </is>
      </c>
      <c r="B1029" s="2">
        <v>45733</v>
      </c>
      <c r="C1029" s="1" t="inlineStr">
        <is>
          <r>
            <t xml:space="preserve">8387</t>
          </r>
        </is>
      </c>
      <c r="D1029" s="1" t="inlineStr">
        <is>
          <r>
            <t xml:space="preserve">56666</t>
          </r>
        </is>
      </c>
      <c r="E1029" s="3" t="str">
        <f>D1029&amp;A1029</f>
        <v>5666670847001BR</v>
      </c>
      <c r="F1029" s="3">
        <v>24</v>
      </c>
      <c r="G1029" s="3">
        <v>24.0</v>
      </c>
      <c r="H1029" s="3">
        <f>G1029-F1029</f>
        <v>0</v>
      </c>
      <c r="I1029" s="1" t="inlineStr">
        <is>
          <r>
            <t xml:space="preserve">B2C   </t>
          </r>
        </is>
      </c>
    </row>
    <row r="1030" spans="1:1027" customHeight="1" ht="12.1">
      <c r="A1030" s="1" t="inlineStr">
        <is>
          <r>
            <t xml:space="preserve">70847001BR</t>
          </r>
        </is>
      </c>
      <c r="B1030" s="2">
        <v>45734</v>
      </c>
      <c r="C1030" s="1" t="inlineStr">
        <is>
          <r>
            <t xml:space="preserve">243</t>
          </r>
        </is>
      </c>
      <c r="D1030" s="1" t="inlineStr">
        <is>
          <r>
            <t xml:space="preserve">56913</t>
          </r>
        </is>
      </c>
      <c r="E1030" s="3" t="str">
        <f>D1030&amp;A1030</f>
        <v>5691370847001BR</v>
      </c>
      <c r="F1030" s="3">
        <v>24</v>
      </c>
      <c r="G1030" s="3">
        <v>24.0</v>
      </c>
      <c r="H1030" s="3">
        <f>G1030-F1030</f>
        <v>0</v>
      </c>
      <c r="I1030" s="1" t="inlineStr">
        <is>
          <r>
            <t xml:space="preserve">B2C   </t>
          </r>
        </is>
      </c>
    </row>
    <row r="1031" spans="1:1027" customHeight="1" ht="12.1">
      <c r="A1031" s="1" t="inlineStr">
        <is>
          <r>
            <t xml:space="preserve">70847001BR</t>
          </r>
        </is>
      </c>
      <c r="B1031" s="2">
        <v>45734</v>
      </c>
      <c r="C1031" s="1" t="inlineStr">
        <is>
          <r>
            <t xml:space="preserve">503</t>
          </r>
        </is>
      </c>
      <c r="D1031" s="1" t="inlineStr">
        <is>
          <r>
            <t xml:space="preserve">1079092</t>
          </r>
        </is>
      </c>
      <c r="E1031" s="3" t="str">
        <f>D1031&amp;A1031</f>
        <v>107909270847001BR</v>
      </c>
      <c r="F1031" s="3">
        <v>24</v>
      </c>
      <c r="G1031" s="3">
        <v>24.0</v>
      </c>
      <c r="H1031" s="3">
        <f>G1031-F1031</f>
        <v>0</v>
      </c>
      <c r="I1031" s="1" t="inlineStr">
        <is>
          <r>
            <t xml:space="preserve">B2C   </t>
          </r>
        </is>
      </c>
    </row>
    <row r="1032" spans="1:1027" customHeight="1" ht="12.1">
      <c r="A1032" s="1" t="inlineStr">
        <is>
          <r>
            <t xml:space="preserve">70847001BR</t>
          </r>
        </is>
      </c>
      <c r="B1032" s="2">
        <v>45734</v>
      </c>
      <c r="C1032" s="1" t="inlineStr">
        <is>
          <r>
            <t xml:space="preserve">576</t>
          </r>
        </is>
      </c>
      <c r="D1032" s="1" t="inlineStr">
        <is>
          <r>
            <t xml:space="preserve">56943</t>
          </r>
        </is>
      </c>
      <c r="E1032" s="3" t="str">
        <f>D1032&amp;A1032</f>
        <v>5694370847001BR</v>
      </c>
      <c r="F1032" s="3">
        <v>24</v>
      </c>
      <c r="G1032" s="3">
        <v>24.0</v>
      </c>
      <c r="H1032" s="3">
        <f>G1032-F1032</f>
        <v>0</v>
      </c>
      <c r="I1032" s="1" t="inlineStr">
        <is>
          <r>
            <t xml:space="preserve">B2C   </t>
          </r>
        </is>
      </c>
    </row>
    <row r="1033" spans="1:1027" customHeight="1" ht="12.1">
      <c r="A1033" s="1" t="inlineStr">
        <is>
          <r>
            <t xml:space="preserve">70847001BR</t>
          </r>
        </is>
      </c>
      <c r="B1033" s="2">
        <v>45734</v>
      </c>
      <c r="C1033" s="1" t="inlineStr">
        <is>
          <r>
            <t xml:space="preserve">713</t>
          </r>
        </is>
      </c>
      <c r="D1033" s="1" t="inlineStr">
        <is>
          <r>
            <t xml:space="preserve">1079095</t>
          </r>
        </is>
      </c>
      <c r="E1033" s="3" t="str">
        <f>D1033&amp;A1033</f>
        <v>107909570847001BR</v>
      </c>
      <c r="F1033" s="3">
        <v>24</v>
      </c>
      <c r="G1033" s="3">
        <v>24.0</v>
      </c>
      <c r="H1033" s="3">
        <f>G1033-F1033</f>
        <v>0</v>
      </c>
      <c r="I1033" s="1" t="inlineStr">
        <is>
          <r>
            <t xml:space="preserve">B2C   </t>
          </r>
        </is>
      </c>
    </row>
    <row r="1034" spans="1:1027" customHeight="1" ht="12.1">
      <c r="A1034" s="1" t="inlineStr">
        <is>
          <r>
            <t xml:space="preserve">70847001BR</t>
          </r>
        </is>
      </c>
      <c r="B1034" s="2">
        <v>45734</v>
      </c>
      <c r="C1034" s="1" t="inlineStr">
        <is>
          <r>
            <t xml:space="preserve">924</t>
          </r>
        </is>
      </c>
      <c r="D1034" s="1" t="inlineStr">
        <is>
          <r>
            <t xml:space="preserve">56836</t>
          </r>
        </is>
      </c>
      <c r="E1034" s="3" t="str">
        <f>D1034&amp;A1034</f>
        <v>5683670847001BR</v>
      </c>
      <c r="F1034" s="3">
        <v>8</v>
      </c>
      <c r="G1034" s="3">
        <v>8.0</v>
      </c>
      <c r="H1034" s="3">
        <f>G1034-F1034</f>
        <v>0</v>
      </c>
      <c r="I1034" s="1" t="inlineStr">
        <is>
          <r>
            <t xml:space="preserve">B2C   </t>
          </r>
        </is>
      </c>
    </row>
    <row r="1035" spans="1:1027" customHeight="1" ht="12.1">
      <c r="A1035" s="1" t="inlineStr">
        <is>
          <r>
            <t xml:space="preserve">70847001BR</t>
          </r>
        </is>
      </c>
      <c r="B1035" s="2">
        <v>45734</v>
      </c>
      <c r="C1035" s="1" t="inlineStr">
        <is>
          <r>
            <t xml:space="preserve">1140</t>
          </r>
        </is>
      </c>
      <c r="D1035" s="1" t="inlineStr">
        <is>
          <r>
            <t xml:space="preserve">56901</t>
          </r>
        </is>
      </c>
      <c r="E1035" s="3" t="str">
        <f>D1035&amp;A1035</f>
        <v>5690170847001BR</v>
      </c>
      <c r="F1035" s="3">
        <v>48</v>
      </c>
      <c r="G1035" s="3">
        <v>48.0</v>
      </c>
      <c r="H1035" s="3">
        <f>G1035-F1035</f>
        <v>0</v>
      </c>
      <c r="I1035" s="1" t="inlineStr">
        <is>
          <r>
            <t xml:space="preserve">B2C   </t>
          </r>
        </is>
      </c>
    </row>
    <row r="1036" spans="1:1027" customHeight="1" ht="12.1">
      <c r="A1036" s="1" t="inlineStr">
        <is>
          <r>
            <t xml:space="preserve">70847001BR</t>
          </r>
        </is>
      </c>
      <c r="B1036" s="2">
        <v>45734</v>
      </c>
      <c r="C1036" s="1" t="inlineStr">
        <is>
          <r>
            <t xml:space="preserve">1509</t>
          </r>
        </is>
      </c>
      <c r="D1036" s="1" t="inlineStr">
        <is>
          <r>
            <t xml:space="preserve">56891</t>
          </r>
        </is>
      </c>
      <c r="E1036" s="3" t="str">
        <f>D1036&amp;A1036</f>
        <v>5689170847001BR</v>
      </c>
      <c r="F1036" s="3">
        <v>12</v>
      </c>
      <c r="G1036" s="3">
        <v>12.0</v>
      </c>
      <c r="H1036" s="3">
        <f>G1036-F1036</f>
        <v>0</v>
      </c>
      <c r="I1036" s="1" t="inlineStr">
        <is>
          <r>
            <t xml:space="preserve">B2C   </t>
          </r>
        </is>
      </c>
    </row>
    <row r="1037" spans="1:1027" customHeight="1" ht="12.1">
      <c r="A1037" s="1" t="inlineStr">
        <is>
          <r>
            <t xml:space="preserve">70847001BR</t>
          </r>
        </is>
      </c>
      <c r="B1037" s="2">
        <v>45734</v>
      </c>
      <c r="C1037" s="1" t="inlineStr">
        <is>
          <r>
            <t xml:space="preserve">2379</t>
          </r>
        </is>
      </c>
      <c r="D1037" s="1" t="inlineStr">
        <is>
          <r>
            <t xml:space="preserve">56902</t>
          </r>
        </is>
      </c>
      <c r="E1037" s="3" t="str">
        <f>D1037&amp;A1037</f>
        <v>5690270847001BR</v>
      </c>
      <c r="F1037" s="3">
        <v>48</v>
      </c>
      <c r="G1037" s="3">
        <v>48.0</v>
      </c>
      <c r="H1037" s="3">
        <f>G1037-F1037</f>
        <v>0</v>
      </c>
      <c r="I1037" s="1" t="inlineStr">
        <is>
          <r>
            <t xml:space="preserve">B2C   </t>
          </r>
        </is>
      </c>
    </row>
    <row r="1038" spans="1:1027" customHeight="1" ht="12.1">
      <c r="A1038" s="1" t="inlineStr">
        <is>
          <r>
            <t xml:space="preserve">70847001BR</t>
          </r>
        </is>
      </c>
      <c r="B1038" s="2">
        <v>45734</v>
      </c>
      <c r="C1038" s="1" t="inlineStr">
        <is>
          <r>
            <t xml:space="preserve">2486</t>
          </r>
        </is>
      </c>
      <c r="D1038" s="1" t="inlineStr">
        <is>
          <r>
            <t xml:space="preserve">1079097</t>
          </r>
        </is>
      </c>
      <c r="E1038" s="3" t="str">
        <f>D1038&amp;A1038</f>
        <v>107909770847001BR</v>
      </c>
      <c r="F1038" s="3">
        <v>72</v>
      </c>
      <c r="G1038" s="3">
        <v>72.0</v>
      </c>
      <c r="H1038" s="3">
        <f>G1038-F1038</f>
        <v>0</v>
      </c>
      <c r="I1038" s="1" t="inlineStr">
        <is>
          <r>
            <t xml:space="preserve">B2C   </t>
          </r>
        </is>
      </c>
    </row>
    <row r="1039" spans="1:1027" customHeight="1" ht="12.1">
      <c r="A1039" s="1" t="inlineStr">
        <is>
          <r>
            <t xml:space="preserve">70847001BR</t>
          </r>
        </is>
      </c>
      <c r="B1039" s="2">
        <v>45734</v>
      </c>
      <c r="C1039" s="1" t="inlineStr">
        <is>
          <r>
            <t xml:space="preserve">3192</t>
          </r>
        </is>
      </c>
      <c r="D1039" s="1" t="inlineStr">
        <is>
          <r>
            <t xml:space="preserve">56904</t>
          </r>
        </is>
      </c>
      <c r="E1039" s="3" t="str">
        <f>D1039&amp;A1039</f>
        <v>5690470847001BR</v>
      </c>
      <c r="F1039" s="3">
        <v>48</v>
      </c>
      <c r="G1039" s="3">
        <v>48.0</v>
      </c>
      <c r="H1039" s="3">
        <f>G1039-F1039</f>
        <v>0</v>
      </c>
      <c r="I1039" s="1" t="inlineStr">
        <is>
          <r>
            <t xml:space="preserve">B2C   </t>
          </r>
        </is>
      </c>
    </row>
    <row r="1040" spans="1:1027" customHeight="1" ht="12.1">
      <c r="A1040" s="1" t="inlineStr">
        <is>
          <r>
            <t xml:space="preserve">70847001BR</t>
          </r>
        </is>
      </c>
      <c r="B1040" s="2">
        <v>45734</v>
      </c>
      <c r="C1040" s="1" t="inlineStr">
        <is>
          <r>
            <t xml:space="preserve">3377</t>
          </r>
        </is>
      </c>
      <c r="D1040" s="1" t="inlineStr">
        <is>
          <r>
            <t xml:space="preserve">56741</t>
          </r>
        </is>
      </c>
      <c r="E1040" s="3" t="str">
        <f>D1040&amp;A1040</f>
        <v>5674170847001BR</v>
      </c>
      <c r="F1040" s="3">
        <v>4</v>
      </c>
      <c r="G1040" s="3">
        <v>4.0</v>
      </c>
      <c r="H1040" s="3">
        <f>G1040-F1040</f>
        <v>0</v>
      </c>
      <c r="I1040" s="1" t="inlineStr">
        <is>
          <r>
            <t xml:space="preserve">B2C   </t>
          </r>
        </is>
      </c>
    </row>
    <row r="1041" spans="1:1027" customHeight="1" ht="12.1">
      <c r="A1041" s="1" t="inlineStr">
        <is>
          <r>
            <t xml:space="preserve">70847001BR</t>
          </r>
        </is>
      </c>
      <c r="B1041" s="2">
        <v>45734</v>
      </c>
      <c r="C1041" s="1" t="inlineStr">
        <is>
          <r>
            <t xml:space="preserve">4178</t>
          </r>
        </is>
      </c>
      <c r="D1041" s="1" t="inlineStr">
        <is>
          <r>
            <t xml:space="preserve">56942</t>
          </r>
        </is>
      </c>
      <c r="E1041" s="3" t="str">
        <f>D1041&amp;A1041</f>
        <v>5694270847001BR</v>
      </c>
      <c r="F1041" s="3">
        <v>24</v>
      </c>
      <c r="G1041" s="3">
        <v>24.0</v>
      </c>
      <c r="H1041" s="3">
        <f>G1041-F1041</f>
        <v>0</v>
      </c>
      <c r="I1041" s="1" t="inlineStr">
        <is>
          <r>
            <t xml:space="preserve">B2C   </t>
          </r>
        </is>
      </c>
    </row>
    <row r="1042" spans="1:1027" customHeight="1" ht="12.1">
      <c r="A1042" s="1" t="inlineStr">
        <is>
          <r>
            <t xml:space="preserve">70847001BR</t>
          </r>
        </is>
      </c>
      <c r="B1042" s="2">
        <v>45734</v>
      </c>
      <c r="C1042" s="1" t="inlineStr">
        <is>
          <r>
            <t xml:space="preserve">4764</t>
          </r>
        </is>
      </c>
      <c r="D1042" s="1" t="inlineStr">
        <is>
          <r>
            <t xml:space="preserve">56903</t>
          </r>
        </is>
      </c>
      <c r="E1042" s="3" t="str">
        <f>D1042&amp;A1042</f>
        <v>5690370847001BR</v>
      </c>
      <c r="F1042" s="3">
        <v>8</v>
      </c>
      <c r="G1042" s="3">
        <v>8.0</v>
      </c>
      <c r="H1042" s="3">
        <f>G1042-F1042</f>
        <v>0</v>
      </c>
      <c r="I1042" s="1" t="inlineStr">
        <is>
          <r>
            <t xml:space="preserve">B2C   </t>
          </r>
        </is>
      </c>
    </row>
    <row r="1043" spans="1:1027" customHeight="1" ht="12.1">
      <c r="A1043" s="1" t="inlineStr">
        <is>
          <r>
            <t xml:space="preserve">70847001BR</t>
          </r>
        </is>
      </c>
      <c r="B1043" s="2">
        <v>45734</v>
      </c>
      <c r="C1043" s="1" t="inlineStr">
        <is>
          <r>
            <t xml:space="preserve">6419</t>
          </r>
        </is>
      </c>
      <c r="D1043" s="1" t="inlineStr">
        <is>
          <r>
            <t xml:space="preserve">56941</t>
          </r>
        </is>
      </c>
      <c r="E1043" s="3" t="str">
        <f>D1043&amp;A1043</f>
        <v>5694170847001BR</v>
      </c>
      <c r="F1043" s="3">
        <v>4</v>
      </c>
      <c r="G1043" s="3">
        <v>4.0</v>
      </c>
      <c r="H1043" s="3">
        <f>G1043-F1043</f>
        <v>0</v>
      </c>
      <c r="I1043" s="1" t="inlineStr">
        <is>
          <r>
            <t xml:space="preserve">B2C   </t>
          </r>
        </is>
      </c>
    </row>
    <row r="1044" spans="1:1027" customHeight="1" ht="12.1">
      <c r="A1044" s="1" t="inlineStr">
        <is>
          <r>
            <t xml:space="preserve">70847001BR</t>
          </r>
        </is>
      </c>
      <c r="B1044" s="2">
        <v>45734</v>
      </c>
      <c r="C1044" s="1" t="inlineStr">
        <is>
          <r>
            <t xml:space="preserve">7341</t>
          </r>
        </is>
      </c>
      <c r="D1044" s="1" t="inlineStr">
        <is>
          <r>
            <t xml:space="preserve">DEV1077923</t>
          </r>
        </is>
      </c>
      <c r="E1044" s="3" t="str">
        <f>D1044&amp;A1044</f>
        <v>DEV107792370847001BR</v>
      </c>
      <c r="F1044" s="3">
        <v>-24</v>
      </c>
      <c r="G1044" s="3">
        <v>-24.0</v>
      </c>
      <c r="H1044" s="3">
        <f>G1044-F1044</f>
        <v>0</v>
      </c>
      <c r="I1044" s="1" t="inlineStr">
        <is>
          <r>
            <t xml:space="preserve">B2C   </t>
          </r>
        </is>
      </c>
    </row>
    <row r="1045" spans="1:1027" customHeight="1" ht="12.1">
      <c r="A1045" s="1" t="inlineStr">
        <is>
          <r>
            <t xml:space="preserve">70847001BR</t>
          </r>
        </is>
      </c>
      <c r="B1045" s="2">
        <v>45734</v>
      </c>
      <c r="C1045" s="1" t="inlineStr">
        <is>
          <r>
            <t xml:space="preserve">7434</t>
          </r>
        </is>
      </c>
      <c r="D1045" s="1" t="inlineStr">
        <is>
          <r>
            <t xml:space="preserve">56883</t>
          </r>
        </is>
      </c>
      <c r="E1045" s="3" t="str">
        <f>D1045&amp;A1045</f>
        <v>5688370847001BR</v>
      </c>
      <c r="F1045" s="3">
        <v>48</v>
      </c>
      <c r="G1045" s="3">
        <v>48.0</v>
      </c>
      <c r="H1045" s="3">
        <f>G1045-F1045</f>
        <v>0</v>
      </c>
      <c r="I1045" s="1" t="inlineStr">
        <is>
          <r>
            <t xml:space="preserve">B2C   </t>
          </r>
        </is>
      </c>
    </row>
    <row r="1046" spans="1:1027" customHeight="1" ht="12.1">
      <c r="A1046" s="1" t="inlineStr">
        <is>
          <r>
            <t xml:space="preserve">70847001BR</t>
          </r>
        </is>
      </c>
      <c r="B1046" s="2">
        <v>45734</v>
      </c>
      <c r="C1046" s="1" t="inlineStr">
        <is>
          <r>
            <t xml:space="preserve">8414</t>
          </r>
        </is>
      </c>
      <c r="D1046" s="1" t="inlineStr">
        <is>
          <r>
            <t xml:space="preserve">56852</t>
          </r>
        </is>
      </c>
      <c r="E1046" s="3" t="str">
        <f>D1046&amp;A1046</f>
        <v>5685270847001BR</v>
      </c>
      <c r="F1046" s="3">
        <v>12</v>
      </c>
      <c r="G1046" s="3">
        <v>12.0</v>
      </c>
      <c r="H1046" s="3">
        <f>G1046-F1046</f>
        <v>0</v>
      </c>
      <c r="I1046" s="1" t="inlineStr">
        <is>
          <r>
            <t xml:space="preserve">B2C   </t>
          </r>
        </is>
      </c>
    </row>
    <row r="1047" spans="1:1027" customHeight="1" ht="12.1">
      <c r="A1047" s="1" t="inlineStr">
        <is>
          <r>
            <t xml:space="preserve">70847001BR</t>
          </r>
        </is>
      </c>
      <c r="B1047" s="2">
        <v>45735</v>
      </c>
      <c r="C1047" s="1" t="inlineStr">
        <is>
          <r>
            <t xml:space="preserve">131</t>
          </r>
        </is>
      </c>
      <c r="D1047" s="1" t="inlineStr">
        <is>
          <r>
            <t xml:space="preserve">57001</t>
          </r>
        </is>
      </c>
      <c r="E1047" s="3" t="str">
        <f>D1047&amp;A1047</f>
        <v>5700170847001BR</v>
      </c>
      <c r="F1047" s="3">
        <v>24</v>
      </c>
      <c r="G1047" s="3">
        <v>24.0</v>
      </c>
      <c r="H1047" s="3">
        <f>G1047-F1047</f>
        <v>0</v>
      </c>
      <c r="I1047" s="1" t="inlineStr">
        <is>
          <r>
            <t xml:space="preserve">B2C   </t>
          </r>
        </is>
      </c>
    </row>
    <row r="1048" spans="1:1027" customHeight="1" ht="12.1">
      <c r="A1048" s="1" t="inlineStr">
        <is>
          <r>
            <t xml:space="preserve">70847001BR</t>
          </r>
        </is>
      </c>
      <c r="B1048" s="2">
        <v>45735</v>
      </c>
      <c r="C1048" s="1" t="inlineStr">
        <is>
          <r>
            <t xml:space="preserve">260</t>
          </r>
        </is>
      </c>
      <c r="D1048" s="1" t="inlineStr">
        <is>
          <r>
            <t xml:space="preserve">56997</t>
          </r>
        </is>
      </c>
      <c r="E1048" s="3" t="str">
        <f>D1048&amp;A1048</f>
        <v>5699770847001BR</v>
      </c>
      <c r="F1048" s="3">
        <v>48</v>
      </c>
      <c r="G1048" s="3">
        <v>48.0</v>
      </c>
      <c r="H1048" s="3">
        <f>G1048-F1048</f>
        <v>0</v>
      </c>
      <c r="I1048" s="1" t="inlineStr">
        <is>
          <r>
            <t xml:space="preserve">B2C   </t>
          </r>
        </is>
      </c>
    </row>
    <row r="1049" spans="1:1027" customHeight="1" ht="12.1">
      <c r="A1049" s="1" t="inlineStr">
        <is>
          <r>
            <t xml:space="preserve">70847001BR</t>
          </r>
        </is>
      </c>
      <c r="B1049" s="2">
        <v>45735</v>
      </c>
      <c r="C1049" s="1" t="inlineStr">
        <is>
          <r>
            <t xml:space="preserve">745</t>
          </r>
        </is>
      </c>
      <c r="D1049" s="1" t="inlineStr">
        <is>
          <r>
            <t xml:space="preserve">57022</t>
          </r>
        </is>
      </c>
      <c r="E1049" s="3" t="str">
        <f>D1049&amp;A1049</f>
        <v>5702270847001BR</v>
      </c>
      <c r="F1049" s="3">
        <v>24</v>
      </c>
      <c r="G1049" s="3">
        <v>24.0</v>
      </c>
      <c r="H1049" s="3">
        <f>G1049-F1049</f>
        <v>0</v>
      </c>
      <c r="I1049" s="1" t="inlineStr">
        <is>
          <r>
            <t xml:space="preserve">B2C   </t>
          </r>
        </is>
      </c>
    </row>
    <row r="1050" spans="1:1027" customHeight="1" ht="12.1">
      <c r="A1050" s="1" t="inlineStr">
        <is>
          <r>
            <t xml:space="preserve">70847001BR</t>
          </r>
        </is>
      </c>
      <c r="B1050" s="2">
        <v>45735</v>
      </c>
      <c r="C1050" s="1" t="inlineStr">
        <is>
          <r>
            <t xml:space="preserve">4389</t>
          </r>
        </is>
      </c>
      <c r="D1050" s="1" t="inlineStr">
        <is>
          <r>
            <t xml:space="preserve">57023</t>
          </r>
        </is>
      </c>
      <c r="E1050" s="3" t="str">
        <f>D1050&amp;A1050</f>
        <v>5702370847001BR</v>
      </c>
      <c r="F1050" s="3">
        <v>48</v>
      </c>
      <c r="G1050" s="3">
        <v>48.0</v>
      </c>
      <c r="H1050" s="3">
        <f>G1050-F1050</f>
        <v>0</v>
      </c>
      <c r="I1050" s="1" t="inlineStr">
        <is>
          <r>
            <t xml:space="preserve">B2C   </t>
          </r>
        </is>
      </c>
    </row>
    <row r="1051" spans="1:1027" customHeight="1" ht="12.1">
      <c r="A1051" s="1" t="inlineStr">
        <is>
          <r>
            <t xml:space="preserve">70847001BR</t>
          </r>
        </is>
      </c>
      <c r="B1051" s="2">
        <v>45735</v>
      </c>
      <c r="C1051" s="1" t="inlineStr">
        <is>
          <r>
            <t xml:space="preserve">4644</t>
          </r>
        </is>
      </c>
      <c r="D1051" s="1" t="inlineStr">
        <is>
          <r>
            <t xml:space="preserve">56978</t>
          </r>
        </is>
      </c>
      <c r="E1051" s="3" t="str">
        <f>D1051&amp;A1051</f>
        <v>5697870847001BR</v>
      </c>
      <c r="F1051" s="3">
        <v>24</v>
      </c>
      <c r="G1051" s="3">
        <v>24.0</v>
      </c>
      <c r="H1051" s="3">
        <f>G1051-F1051</f>
        <v>0</v>
      </c>
      <c r="I1051" s="1" t="inlineStr">
        <is>
          <r>
            <t xml:space="preserve">B2C   </t>
          </r>
        </is>
      </c>
    </row>
    <row r="1052" spans="1:1027" customHeight="1" ht="12.1">
      <c r="A1052" s="1" t="inlineStr">
        <is>
          <r>
            <t xml:space="preserve">70847001BR</t>
          </r>
        </is>
      </c>
      <c r="B1052" s="2">
        <v>45735</v>
      </c>
      <c r="C1052" s="1" t="inlineStr">
        <is>
          <r>
            <t xml:space="preserve">4766</t>
          </r>
        </is>
      </c>
      <c r="D1052" s="1" t="inlineStr">
        <is>
          <r>
            <t xml:space="preserve">56985</t>
          </r>
        </is>
      </c>
      <c r="E1052" s="3" t="str">
        <f>D1052&amp;A1052</f>
        <v>5698570847001BR</v>
      </c>
      <c r="F1052" s="3">
        <v>12</v>
      </c>
      <c r="G1052" s="3">
        <v>12.0</v>
      </c>
      <c r="H1052" s="3">
        <f>G1052-F1052</f>
        <v>0</v>
      </c>
      <c r="I1052" s="1" t="inlineStr">
        <is>
          <r>
            <t xml:space="preserve">B2C   </t>
          </r>
        </is>
      </c>
    </row>
    <row r="1053" spans="1:1027" customHeight="1" ht="12.1">
      <c r="A1053" s="1" t="inlineStr">
        <is>
          <r>
            <t xml:space="preserve">70847001BR</t>
          </r>
        </is>
      </c>
      <c r="B1053" s="2">
        <v>45735</v>
      </c>
      <c r="C1053" s="1" t="inlineStr">
        <is>
          <r>
            <t xml:space="preserve">5130</t>
          </r>
        </is>
      </c>
      <c r="D1053" s="1" t="inlineStr">
        <is>
          <r>
            <t xml:space="preserve">1079199</t>
          </r>
        </is>
      </c>
      <c r="E1053" s="3" t="str">
        <f>D1053&amp;A1053</f>
        <v>107919970847001BR</v>
      </c>
      <c r="F1053" s="3">
        <v>24</v>
      </c>
      <c r="G1053" s="3">
        <v>24.0</v>
      </c>
      <c r="H1053" s="3">
        <f>G1053-F1053</f>
        <v>0</v>
      </c>
      <c r="I1053" s="1" t="inlineStr">
        <is>
          <r>
            <t xml:space="preserve">B2C   </t>
          </r>
        </is>
      </c>
    </row>
    <row r="1054" spans="1:1027" customHeight="1" ht="12.1">
      <c r="A1054" s="1" t="inlineStr">
        <is>
          <r>
            <t xml:space="preserve">70847001BR</t>
          </r>
        </is>
      </c>
      <c r="B1054" s="2">
        <v>45735</v>
      </c>
      <c r="C1054" s="1" t="inlineStr">
        <is>
          <r>
            <t xml:space="preserve">5143</t>
          </r>
        </is>
      </c>
      <c r="D1054" s="1" t="inlineStr">
        <is>
          <r>
            <t xml:space="preserve">56918</t>
          </r>
        </is>
      </c>
      <c r="E1054" s="3" t="str">
        <f>D1054&amp;A1054</f>
        <v>5691870847001BR</v>
      </c>
      <c r="F1054" s="3">
        <v>12</v>
      </c>
      <c r="G1054" s="3">
        <v>12.0</v>
      </c>
      <c r="H1054" s="3">
        <f>G1054-F1054</f>
        <v>0</v>
      </c>
      <c r="I1054" s="1" t="inlineStr">
        <is>
          <r>
            <t xml:space="preserve">B2C   </t>
          </r>
        </is>
      </c>
    </row>
    <row r="1055" spans="1:1027" customHeight="1" ht="12.1">
      <c r="A1055" s="1" t="inlineStr">
        <is>
          <r>
            <t xml:space="preserve">70847001BR</t>
          </r>
        </is>
      </c>
      <c r="B1055" s="2">
        <v>45735</v>
      </c>
      <c r="C1055" s="1" t="inlineStr">
        <is>
          <r>
            <t xml:space="preserve">5787</t>
          </r>
        </is>
      </c>
      <c r="D1055" s="1" t="inlineStr">
        <is>
          <r>
            <t xml:space="preserve">56922</t>
          </r>
        </is>
      </c>
      <c r="E1055" s="3" t="str">
        <f>D1055&amp;A1055</f>
        <v>5692270847001BR</v>
      </c>
      <c r="F1055" s="3">
        <v>12</v>
      </c>
      <c r="G1055" s="3">
        <v>12.0</v>
      </c>
      <c r="H1055" s="3">
        <f>G1055-F1055</f>
        <v>0</v>
      </c>
      <c r="I1055" s="1" t="inlineStr">
        <is>
          <r>
            <t xml:space="preserve">B2C   </t>
          </r>
        </is>
      </c>
    </row>
    <row r="1056" spans="1:1027" customHeight="1" ht="12.1">
      <c r="A1056" s="1" t="inlineStr">
        <is>
          <r>
            <t xml:space="preserve">70847001BR</t>
          </r>
        </is>
      </c>
      <c r="B1056" s="2">
        <v>45735</v>
      </c>
      <c r="C1056" s="1" t="inlineStr">
        <is>
          <r>
            <t xml:space="preserve">6161</t>
          </r>
        </is>
      </c>
      <c r="D1056" s="1" t="inlineStr">
        <is>
          <r>
            <t xml:space="preserve">57036</t>
          </r>
        </is>
      </c>
      <c r="E1056" s="3" t="str">
        <f>D1056&amp;A1056</f>
        <v>5703670847001BR</v>
      </c>
      <c r="F1056" s="3">
        <v>48</v>
      </c>
      <c r="G1056" s="3">
        <v>48.0</v>
      </c>
      <c r="H1056" s="3">
        <f>G1056-F1056</f>
        <v>0</v>
      </c>
      <c r="I1056" s="1" t="inlineStr">
        <is>
          <r>
            <t xml:space="preserve">B2C   </t>
          </r>
        </is>
      </c>
    </row>
    <row r="1057" spans="1:1027" customHeight="1" ht="12.1">
      <c r="A1057" s="1" t="inlineStr">
        <is>
          <r>
            <t xml:space="preserve">70847001BR</t>
          </r>
        </is>
      </c>
      <c r="B1057" s="2">
        <v>45735</v>
      </c>
      <c r="C1057" s="1" t="inlineStr">
        <is>
          <r>
            <t xml:space="preserve">6413</t>
          </r>
        </is>
      </c>
      <c r="D1057" s="1" t="inlineStr">
        <is>
          <r>
            <t xml:space="preserve">57028</t>
          </r>
        </is>
      </c>
      <c r="E1057" s="3" t="str">
        <f>D1057&amp;A1057</f>
        <v>5702870847001BR</v>
      </c>
      <c r="F1057" s="3">
        <v>4</v>
      </c>
      <c r="G1057" s="3">
        <v>4.0</v>
      </c>
      <c r="H1057" s="3">
        <f>G1057-F1057</f>
        <v>0</v>
      </c>
      <c r="I1057" s="1" t="inlineStr">
        <is>
          <r>
            <t xml:space="preserve">B2C   </t>
          </r>
        </is>
      </c>
    </row>
    <row r="1058" spans="1:1027" customHeight="1" ht="12.1">
      <c r="A1058" s="1" t="inlineStr">
        <is>
          <r>
            <t xml:space="preserve">70847001BR</t>
          </r>
        </is>
      </c>
      <c r="B1058" s="2">
        <v>45735</v>
      </c>
      <c r="C1058" s="1" t="inlineStr">
        <is>
          <r>
            <t xml:space="preserve">7563</t>
          </r>
        </is>
      </c>
      <c r="D1058" s="1" t="inlineStr">
        <is>
          <r>
            <t xml:space="preserve">56937</t>
          </r>
        </is>
      </c>
      <c r="E1058" s="3" t="str">
        <f>D1058&amp;A1058</f>
        <v>5693770847001BR</v>
      </c>
      <c r="F1058" s="3">
        <v>24</v>
      </c>
      <c r="G1058" s="3">
        <v>24.0</v>
      </c>
      <c r="H1058" s="3">
        <f>G1058-F1058</f>
        <v>0</v>
      </c>
      <c r="I1058" s="1" t="inlineStr">
        <is>
          <r>
            <t xml:space="preserve">B2C   </t>
          </r>
        </is>
      </c>
    </row>
    <row r="1059" spans="1:1027" customHeight="1" ht="12.1">
      <c r="A1059" s="1" t="inlineStr">
        <is>
          <r>
            <t xml:space="preserve">70847001BR</t>
          </r>
        </is>
      </c>
      <c r="B1059" s="2">
        <v>45736</v>
      </c>
      <c r="C1059" s="1" t="inlineStr">
        <is>
          <r>
            <t xml:space="preserve">1048</t>
          </r>
        </is>
      </c>
      <c r="D1059" s="1" t="inlineStr">
        <is>
          <r>
            <t xml:space="preserve">57068</t>
          </r>
        </is>
      </c>
      <c r="E1059" s="3" t="str">
        <f>D1059&amp;A1059</f>
        <v>5706870847001BR</v>
      </c>
      <c r="F1059" s="3">
        <v>24</v>
      </c>
      <c r="G1059" s="3">
        <v>24.0</v>
      </c>
      <c r="H1059" s="3">
        <f>G1059-F1059</f>
        <v>0</v>
      </c>
      <c r="I1059" s="1" t="inlineStr">
        <is>
          <r>
            <t xml:space="preserve">B2C   </t>
          </r>
        </is>
      </c>
    </row>
    <row r="1060" spans="1:1027" customHeight="1" ht="12.1">
      <c r="A1060" s="1" t="inlineStr">
        <is>
          <r>
            <t xml:space="preserve">70847001BR</t>
          </r>
        </is>
      </c>
      <c r="B1060" s="2">
        <v>45736</v>
      </c>
      <c r="C1060" s="1" t="inlineStr">
        <is>
          <r>
            <t xml:space="preserve">3605</t>
          </r>
        </is>
      </c>
      <c r="D1060" s="1" t="inlineStr">
        <is>
          <r>
            <t xml:space="preserve">57055</t>
          </r>
        </is>
      </c>
      <c r="E1060" s="3" t="str">
        <f>D1060&amp;A1060</f>
        <v>5705570847001BR</v>
      </c>
      <c r="F1060" s="3">
        <v>24</v>
      </c>
      <c r="G1060" s="3">
        <v>24.0</v>
      </c>
      <c r="H1060" s="3">
        <f>G1060-F1060</f>
        <v>0</v>
      </c>
      <c r="I1060" s="1" t="inlineStr">
        <is>
          <r>
            <t xml:space="preserve">B2C   </t>
          </r>
        </is>
      </c>
    </row>
    <row r="1061" spans="1:1027" customHeight="1" ht="12.1">
      <c r="A1061" s="1" t="inlineStr">
        <is>
          <r>
            <t xml:space="preserve">70847001BR</t>
          </r>
        </is>
      </c>
      <c r="B1061" s="2">
        <v>45736</v>
      </c>
      <c r="C1061" s="1" t="inlineStr">
        <is>
          <r>
            <t xml:space="preserve">5124</t>
          </r>
        </is>
      </c>
      <c r="D1061" s="1" t="inlineStr">
        <is>
          <r>
            <t xml:space="preserve">56965</t>
          </r>
        </is>
      </c>
      <c r="E1061" s="3" t="str">
        <f>D1061&amp;A1061</f>
        <v>5696570847001BR</v>
      </c>
      <c r="F1061" s="3">
        <v>12</v>
      </c>
      <c r="G1061" s="3">
        <v>12.0</v>
      </c>
      <c r="H1061" s="3">
        <f>G1061-F1061</f>
        <v>0</v>
      </c>
      <c r="I1061" s="1" t="inlineStr">
        <is>
          <r>
            <t xml:space="preserve">B2C   </t>
          </r>
        </is>
      </c>
    </row>
    <row r="1062" spans="1:1027" customHeight="1" ht="12.1">
      <c r="A1062" s="1" t="inlineStr">
        <is>
          <r>
            <t xml:space="preserve">70847001BR</t>
          </r>
        </is>
      </c>
      <c r="B1062" s="2">
        <v>45736</v>
      </c>
      <c r="C1062" s="1" t="inlineStr">
        <is>
          <r>
            <t xml:space="preserve">6205</t>
          </r>
        </is>
      </c>
      <c r="D1062" s="1" t="inlineStr">
        <is>
          <r>
            <t xml:space="preserve">57012</t>
          </r>
        </is>
      </c>
      <c r="E1062" s="3" t="str">
        <f>D1062&amp;A1062</f>
        <v>5701270847001BR</v>
      </c>
      <c r="F1062" s="3">
        <v>8</v>
      </c>
      <c r="G1062" s="3">
        <v>8.0</v>
      </c>
      <c r="H1062" s="3">
        <f>G1062-F1062</f>
        <v>0</v>
      </c>
      <c r="I1062" s="1" t="inlineStr">
        <is>
          <r>
            <t xml:space="preserve">B2C   </t>
          </r>
        </is>
      </c>
    </row>
    <row r="1063" spans="1:1027" customHeight="1" ht="12.1">
      <c r="A1063" s="1" t="inlineStr">
        <is>
          <r>
            <t xml:space="preserve">70847001BR</t>
          </r>
        </is>
      </c>
      <c r="B1063" s="2">
        <v>45736</v>
      </c>
      <c r="C1063" s="1" t="inlineStr">
        <is>
          <r>
            <t xml:space="preserve">7168</t>
          </r>
        </is>
      </c>
      <c r="D1063" s="1" t="inlineStr">
        <is>
          <r>
            <t xml:space="preserve">56973</t>
          </r>
        </is>
      </c>
      <c r="E1063" s="3" t="str">
        <f>D1063&amp;A1063</f>
        <v>5697370847001BR</v>
      </c>
      <c r="F1063" s="3">
        <v>8</v>
      </c>
      <c r="G1063" s="3">
        <v>8.0</v>
      </c>
      <c r="H1063" s="3">
        <f>G1063-F1063</f>
        <v>0</v>
      </c>
      <c r="I1063" s="1" t="inlineStr">
        <is>
          <r>
            <t xml:space="preserve">B2C   </t>
          </r>
        </is>
      </c>
    </row>
    <row r="1064" spans="1:1027" customHeight="1" ht="12.1">
      <c r="A1064" s="1" t="inlineStr">
        <is>
          <r>
            <t xml:space="preserve">70847001BR</t>
          </r>
        </is>
      </c>
      <c r="B1064" s="2">
        <v>45736</v>
      </c>
      <c r="C1064" s="1" t="inlineStr">
        <is>
          <r>
            <t xml:space="preserve">7293</t>
          </r>
        </is>
      </c>
      <c r="D1064" s="1" t="inlineStr">
        <is>
          <r>
            <t xml:space="preserve">57074</t>
          </r>
        </is>
      </c>
      <c r="E1064" s="3" t="str">
        <f>D1064&amp;A1064</f>
        <v>5707470847001BR</v>
      </c>
      <c r="F1064" s="3">
        <v>12</v>
      </c>
      <c r="G1064" s="3">
        <v>12.0</v>
      </c>
      <c r="H1064" s="3">
        <f>G1064-F1064</f>
        <v>0</v>
      </c>
      <c r="I1064" s="1" t="inlineStr">
        <is>
          <r>
            <t xml:space="preserve">B2C   </t>
          </r>
        </is>
      </c>
    </row>
    <row r="1065" spans="1:1027" customHeight="1" ht="12.1">
      <c r="A1065" s="1" t="inlineStr">
        <is>
          <r>
            <t xml:space="preserve">70847001BR</t>
          </r>
        </is>
      </c>
      <c r="B1065" s="2">
        <v>45737</v>
      </c>
      <c r="C1065" s="1" t="inlineStr">
        <is>
          <r>
            <t xml:space="preserve">64</t>
          </r>
        </is>
      </c>
      <c r="D1065" s="1" t="inlineStr">
        <is>
          <r>
            <t xml:space="preserve">57066</t>
          </r>
        </is>
      </c>
      <c r="E1065" s="3" t="str">
        <f>D1065&amp;A1065</f>
        <v>5706670847001BR</v>
      </c>
      <c r="F1065" s="3">
        <v>24</v>
      </c>
      <c r="G1065" s="3">
        <v>24.0</v>
      </c>
      <c r="H1065" s="3">
        <f>G1065-F1065</f>
        <v>0</v>
      </c>
      <c r="I1065" s="1" t="inlineStr">
        <is>
          <r>
            <t xml:space="preserve">B2C   </t>
          </r>
        </is>
      </c>
    </row>
    <row r="1066" spans="1:1027" customHeight="1" ht="12.1">
      <c r="A1066" s="1" t="inlineStr">
        <is>
          <r>
            <t xml:space="preserve">70847001BR</t>
          </r>
        </is>
      </c>
      <c r="B1066" s="2">
        <v>45737</v>
      </c>
      <c r="C1066" s="1" t="inlineStr">
        <is>
          <r>
            <t xml:space="preserve">757</t>
          </r>
        </is>
      </c>
      <c r="D1066" s="1" t="inlineStr">
        <is>
          <r>
            <t xml:space="preserve">57070</t>
          </r>
        </is>
      </c>
      <c r="E1066" s="3" t="str">
        <f>D1066&amp;A1066</f>
        <v>5707070847001BR</v>
      </c>
      <c r="F1066" s="3">
        <v>48</v>
      </c>
      <c r="G1066" s="3">
        <v>48.0</v>
      </c>
      <c r="H1066" s="3">
        <f>G1066-F1066</f>
        <v>0</v>
      </c>
      <c r="I1066" s="1" t="inlineStr">
        <is>
          <r>
            <t xml:space="preserve">B2C   </t>
          </r>
        </is>
      </c>
    </row>
    <row r="1067" spans="1:1027" customHeight="1" ht="12.1">
      <c r="A1067" s="1" t="inlineStr">
        <is>
          <r>
            <t xml:space="preserve">70847001BR</t>
          </r>
        </is>
      </c>
      <c r="B1067" s="2">
        <v>45737</v>
      </c>
      <c r="C1067" s="1" t="inlineStr">
        <is>
          <r>
            <t xml:space="preserve">1441</t>
          </r>
        </is>
      </c>
      <c r="D1067" s="1" t="inlineStr">
        <is>
          <r>
            <t xml:space="preserve">57150</t>
          </r>
        </is>
      </c>
      <c r="E1067" s="3" t="str">
        <f>D1067&amp;A1067</f>
        <v>5715070847001BR</v>
      </c>
      <c r="F1067" s="3">
        <v>24</v>
      </c>
      <c r="G1067" s="3">
        <v>24.0</v>
      </c>
      <c r="H1067" s="3">
        <f>G1067-F1067</f>
        <v>0</v>
      </c>
      <c r="I1067" s="1" t="inlineStr">
        <is>
          <r>
            <t xml:space="preserve">B2C   </t>
          </r>
        </is>
      </c>
    </row>
    <row r="1068" spans="1:1027" customHeight="1" ht="12.1">
      <c r="A1068" s="1" t="inlineStr">
        <is>
          <r>
            <t xml:space="preserve">70847001BR</t>
          </r>
        </is>
      </c>
      <c r="B1068" s="2">
        <v>45737</v>
      </c>
      <c r="C1068" s="1" t="inlineStr">
        <is>
          <r>
            <t xml:space="preserve">1971</t>
          </r>
        </is>
      </c>
      <c r="D1068" s="1" t="inlineStr">
        <is>
          <r>
            <t xml:space="preserve">57061</t>
          </r>
        </is>
      </c>
      <c r="E1068" s="3" t="str">
        <f>D1068&amp;A1068</f>
        <v>5706170847001BR</v>
      </c>
      <c r="F1068" s="3">
        <v>12</v>
      </c>
      <c r="G1068" s="3">
        <v>12.0</v>
      </c>
      <c r="H1068" s="3">
        <f>G1068-F1068</f>
        <v>0</v>
      </c>
      <c r="I1068" s="1" t="inlineStr">
        <is>
          <r>
            <t xml:space="preserve">B2C   </t>
          </r>
        </is>
      </c>
    </row>
    <row r="1069" spans="1:1027" customHeight="1" ht="12.1">
      <c r="A1069" s="1" t="inlineStr">
        <is>
          <r>
            <t xml:space="preserve">70847001BR</t>
          </r>
        </is>
      </c>
      <c r="B1069" s="2">
        <v>45737</v>
      </c>
      <c r="C1069" s="1" t="inlineStr">
        <is>
          <r>
            <t xml:space="preserve">2454</t>
          </r>
        </is>
      </c>
      <c r="D1069" s="1" t="inlineStr">
        <is>
          <r>
            <t xml:space="preserve">DEV1076192</t>
          </r>
        </is>
      </c>
      <c r="E1069" s="3" t="str">
        <f>D1069&amp;A1069</f>
        <v>DEV107619270847001BR</v>
      </c>
      <c r="F1069" s="3">
        <v>-4</v>
      </c>
      <c r="G1069" s="3">
        <v>-4.0</v>
      </c>
      <c r="H1069" s="3">
        <f>G1069-F1069</f>
        <v>0</v>
      </c>
      <c r="I1069" s="1" t="inlineStr">
        <is>
          <r>
            <t xml:space="preserve">B2C   </t>
          </r>
        </is>
      </c>
    </row>
    <row r="1070" spans="1:1027" customHeight="1" ht="12.1">
      <c r="A1070" s="1" t="inlineStr">
        <is>
          <r>
            <t xml:space="preserve">70847001BR</t>
          </r>
        </is>
      </c>
      <c r="B1070" s="2">
        <v>45737</v>
      </c>
      <c r="C1070" s="1" t="inlineStr">
        <is>
          <r>
            <t xml:space="preserve">3316</t>
          </r>
        </is>
      </c>
      <c r="D1070" s="1" t="inlineStr">
        <is>
          <r>
            <t xml:space="preserve">57119</t>
          </r>
        </is>
      </c>
      <c r="E1070" s="3" t="str">
        <f>D1070&amp;A1070</f>
        <v>5711970847001BR</v>
      </c>
      <c r="F1070" s="3">
        <v>24</v>
      </c>
      <c r="G1070" s="3">
        <v>24.0</v>
      </c>
      <c r="H1070" s="3">
        <f>G1070-F1070</f>
        <v>0</v>
      </c>
      <c r="I1070" s="1" t="inlineStr">
        <is>
          <r>
            <t xml:space="preserve">B2C   </t>
          </r>
        </is>
      </c>
    </row>
    <row r="1071" spans="1:1027" customHeight="1" ht="12.1">
      <c r="A1071" s="1" t="inlineStr">
        <is>
          <r>
            <t xml:space="preserve">70847001BR</t>
          </r>
        </is>
      </c>
      <c r="B1071" s="2">
        <v>45737</v>
      </c>
      <c r="C1071" s="1" t="inlineStr">
        <is>
          <r>
            <t xml:space="preserve">4072</t>
          </r>
        </is>
      </c>
      <c r="D1071" s="1" t="inlineStr">
        <is>
          <r>
            <t xml:space="preserve">57163</t>
          </r>
        </is>
      </c>
      <c r="E1071" s="3" t="str">
        <f>D1071&amp;A1071</f>
        <v>5716370847001BR</v>
      </c>
      <c r="F1071" s="3">
        <v>24</v>
      </c>
      <c r="G1071" s="3">
        <v>24.0</v>
      </c>
      <c r="H1071" s="3">
        <f>G1071-F1071</f>
        <v>0</v>
      </c>
      <c r="I1071" s="1" t="inlineStr">
        <is>
          <r>
            <t xml:space="preserve">B2C   </t>
          </r>
        </is>
      </c>
    </row>
    <row r="1072" spans="1:1027" customHeight="1" ht="12.1">
      <c r="A1072" s="1" t="inlineStr">
        <is>
          <r>
            <t xml:space="preserve">70847001BR</t>
          </r>
        </is>
      </c>
      <c r="B1072" s="2">
        <v>45737</v>
      </c>
      <c r="C1072" s="1" t="inlineStr">
        <is>
          <r>
            <t xml:space="preserve">6752</t>
          </r>
        </is>
      </c>
      <c r="D1072" s="1" t="inlineStr">
        <is>
          <r>
            <t xml:space="preserve">57170</t>
          </r>
        </is>
      </c>
      <c r="E1072" s="3" t="str">
        <f>D1072&amp;A1072</f>
        <v>5717070847001BR</v>
      </c>
      <c r="F1072" s="3">
        <v>24</v>
      </c>
      <c r="G1072" s="3">
        <v>24.0</v>
      </c>
      <c r="H1072" s="3">
        <f>G1072-F1072</f>
        <v>0</v>
      </c>
      <c r="I1072" s="1" t="inlineStr">
        <is>
          <r>
            <t xml:space="preserve">B2C   </t>
          </r>
        </is>
      </c>
    </row>
    <row r="1073" spans="1:1027" customHeight="1" ht="12.1">
      <c r="A1073" s="1" t="inlineStr">
        <is>
          <r>
            <t xml:space="preserve">70847001BR</t>
          </r>
        </is>
      </c>
      <c r="B1073" s="2">
        <v>45737</v>
      </c>
      <c r="C1073" s="1" t="inlineStr">
        <is>
          <r>
            <t xml:space="preserve">6972</t>
          </r>
        </is>
      </c>
      <c r="D1073" s="1" t="inlineStr">
        <is>
          <r>
            <t xml:space="preserve">57064</t>
          </r>
        </is>
      </c>
      <c r="E1073" s="3" t="str">
        <f>D1073&amp;A1073</f>
        <v>5706470847001BR</v>
      </c>
      <c r="F1073" s="3">
        <v>24</v>
      </c>
      <c r="G1073" s="3">
        <v>24.0</v>
      </c>
      <c r="H1073" s="3">
        <f>G1073-F1073</f>
        <v>0</v>
      </c>
      <c r="I1073" s="1" t="inlineStr">
        <is>
          <r>
            <t xml:space="preserve">B2C   </t>
          </r>
        </is>
      </c>
    </row>
    <row r="1074" spans="1:1027" customHeight="1" ht="12.1">
      <c r="A1074" s="1" t="inlineStr">
        <is>
          <r>
            <t xml:space="preserve">70847001BR</t>
          </r>
        </is>
      </c>
      <c r="B1074" s="2">
        <v>45737</v>
      </c>
      <c r="C1074" s="1" t="inlineStr">
        <is>
          <r>
            <t xml:space="preserve">7167</t>
          </r>
        </is>
      </c>
      <c r="D1074" s="1" t="inlineStr">
        <is>
          <r>
            <t xml:space="preserve">1079351</t>
          </r>
        </is>
      </c>
      <c r="E1074" s="3" t="str">
        <f>D1074&amp;A1074</f>
        <v>107935170847001BR</v>
      </c>
      <c r="F1074" s="3">
        <v>4</v>
      </c>
      <c r="G1074" s="3">
        <v>4.0</v>
      </c>
      <c r="H1074" s="3">
        <f>G1074-F1074</f>
        <v>0</v>
      </c>
      <c r="I1074" s="1" t="inlineStr">
        <is>
          <r>
            <t xml:space="preserve">B2C   </t>
          </r>
        </is>
      </c>
    </row>
    <row r="1075" spans="1:1027" customHeight="1" ht="12.1">
      <c r="A1075" s="1" t="inlineStr">
        <is>
          <r>
            <t xml:space="preserve">70847001BR</t>
          </r>
        </is>
      </c>
      <c r="B1075" s="2">
        <v>45737</v>
      </c>
      <c r="C1075" s="1" t="inlineStr">
        <is>
          <r>
            <t xml:space="preserve">7784</t>
          </r>
        </is>
      </c>
      <c r="D1075" s="1" t="inlineStr">
        <is>
          <r>
            <t xml:space="preserve">1079202</t>
          </r>
        </is>
      </c>
      <c r="E1075" s="3" t="str">
        <f>D1075&amp;A1075</f>
        <v>107920270847001BR</v>
      </c>
      <c r="F1075" s="3">
        <v>12</v>
      </c>
      <c r="G1075" s="3">
        <v>12.0</v>
      </c>
      <c r="H1075" s="3">
        <f>G1075-F1075</f>
        <v>0</v>
      </c>
      <c r="I1075" s="1" t="inlineStr">
        <is>
          <r>
            <t xml:space="preserve">B2C   </t>
          </r>
        </is>
      </c>
    </row>
    <row r="1076" spans="1:1027" customHeight="1" ht="12.1">
      <c r="A1076" s="1" t="inlineStr">
        <is>
          <r>
            <t xml:space="preserve">70847001BR</t>
          </r>
        </is>
      </c>
      <c r="B1076" s="2">
        <v>45737</v>
      </c>
      <c r="C1076" s="1" t="inlineStr">
        <is>
          <r>
            <t xml:space="preserve">8684</t>
          </r>
        </is>
      </c>
      <c r="D1076" s="1" t="inlineStr">
        <is>
          <r>
            <t xml:space="preserve">1079020</t>
          </r>
        </is>
      </c>
      <c r="E1076" s="3" t="str">
        <f>D1076&amp;A1076</f>
        <v>107902070847001BR</v>
      </c>
      <c r="F1076" s="3">
        <v>12</v>
      </c>
      <c r="G1076" s="3">
        <v>12.0</v>
      </c>
      <c r="H1076" s="3">
        <f>G1076-F1076</f>
        <v>0</v>
      </c>
      <c r="I1076" s="1" t="inlineStr">
        <is>
          <r>
            <t xml:space="preserve">B2C   </t>
          </r>
        </is>
      </c>
    </row>
    <row r="1077" spans="1:1027" customHeight="1" ht="12.1">
      <c r="A1077" s="1" t="inlineStr">
        <is>
          <r>
            <t xml:space="preserve">70847001BR</t>
          </r>
        </is>
      </c>
      <c r="B1077" s="2">
        <v>45740</v>
      </c>
      <c r="C1077" s="1" t="inlineStr">
        <is>
          <r>
            <t xml:space="preserve">914</t>
          </r>
        </is>
      </c>
      <c r="D1077" s="1" t="inlineStr">
        <is>
          <r>
            <t xml:space="preserve">1079534</t>
          </r>
        </is>
      </c>
      <c r="E1077" s="3" t="str">
        <f>D1077&amp;A1077</f>
        <v>107953470847001BR</v>
      </c>
      <c r="F1077" s="3">
        <v>48</v>
      </c>
      <c r="G1077" s="3">
        <v>48.0</v>
      </c>
      <c r="H1077" s="3">
        <f>G1077-F1077</f>
        <v>0</v>
      </c>
      <c r="I1077" s="1" t="inlineStr">
        <is>
          <r>
            <t xml:space="preserve">B2C   </t>
          </r>
        </is>
      </c>
    </row>
    <row r="1078" spans="1:1027" customHeight="1" ht="12.1">
      <c r="A1078" s="1" t="inlineStr">
        <is>
          <r>
            <t xml:space="preserve">70847001BR</t>
          </r>
        </is>
      </c>
      <c r="B1078" s="2">
        <v>45740</v>
      </c>
      <c r="C1078" s="1" t="inlineStr">
        <is>
          <r>
            <t xml:space="preserve">1918</t>
          </r>
        </is>
      </c>
      <c r="D1078" s="1" t="inlineStr">
        <is>
          <r>
            <t xml:space="preserve">57277</t>
          </r>
        </is>
      </c>
      <c r="E1078" s="3" t="str">
        <f>D1078&amp;A1078</f>
        <v>5727770847001BR</v>
      </c>
      <c r="F1078" s="3">
        <v>12</v>
      </c>
      <c r="G1078" s="3">
        <v>12.0</v>
      </c>
      <c r="H1078" s="3">
        <f>G1078-F1078</f>
        <v>0</v>
      </c>
      <c r="I1078" s="1" t="inlineStr">
        <is>
          <r>
            <t xml:space="preserve">B2C   </t>
          </r>
        </is>
      </c>
    </row>
    <row r="1079" spans="1:1027" customHeight="1" ht="12.1">
      <c r="A1079" s="1" t="inlineStr">
        <is>
          <r>
            <t xml:space="preserve">70847001BR</t>
          </r>
        </is>
      </c>
      <c r="B1079" s="2">
        <v>45740</v>
      </c>
      <c r="C1079" s="1" t="inlineStr">
        <is>
          <r>
            <t xml:space="preserve">2696</t>
          </r>
        </is>
      </c>
      <c r="D1079" s="1" t="inlineStr">
        <is>
          <r>
            <t xml:space="preserve">57275</t>
          </r>
        </is>
      </c>
      <c r="E1079" s="3" t="str">
        <f>D1079&amp;A1079</f>
        <v>5727570847001BR</v>
      </c>
      <c r="F1079" s="3">
        <v>24</v>
      </c>
      <c r="G1079" s="3">
        <v>24.0</v>
      </c>
      <c r="H1079" s="3">
        <f>G1079-F1079</f>
        <v>0</v>
      </c>
      <c r="I1079" s="1" t="inlineStr">
        <is>
          <r>
            <t xml:space="preserve">B2C   </t>
          </r>
        </is>
      </c>
    </row>
    <row r="1080" spans="1:1027" customHeight="1" ht="12.1">
      <c r="A1080" s="1" t="inlineStr">
        <is>
          <r>
            <t xml:space="preserve">70847001BR</t>
          </r>
        </is>
      </c>
      <c r="B1080" s="2">
        <v>45740</v>
      </c>
      <c r="C1080" s="1" t="inlineStr">
        <is>
          <r>
            <t xml:space="preserve">3319</t>
          </r>
        </is>
      </c>
      <c r="D1080" s="1" t="inlineStr">
        <is>
          <r>
            <t xml:space="preserve">57266</t>
          </r>
        </is>
      </c>
      <c r="E1080" s="3" t="str">
        <f>D1080&amp;A1080</f>
        <v>5726670847001BR</v>
      </c>
      <c r="F1080" s="3">
        <v>72</v>
      </c>
      <c r="G1080" s="3">
        <v>72.0</v>
      </c>
      <c r="H1080" s="3">
        <f>G1080-F1080</f>
        <v>0</v>
      </c>
      <c r="I1080" s="1" t="inlineStr">
        <is>
          <r>
            <t xml:space="preserve">B2C   </t>
          </r>
        </is>
      </c>
    </row>
    <row r="1081" spans="1:1027" customHeight="1" ht="12.1">
      <c r="A1081" s="1" t="inlineStr">
        <is>
          <r>
            <t xml:space="preserve">70847001BR</t>
          </r>
        </is>
      </c>
      <c r="B1081" s="2">
        <v>45740</v>
      </c>
      <c r="C1081" s="1" t="inlineStr">
        <is>
          <r>
            <t xml:space="preserve">3700</t>
          </r>
        </is>
      </c>
      <c r="D1081" s="1" t="inlineStr">
        <is>
          <r>
            <t xml:space="preserve">57208</t>
          </r>
        </is>
      </c>
      <c r="E1081" s="3" t="str">
        <f>D1081&amp;A1081</f>
        <v>5720870847001BR</v>
      </c>
      <c r="F1081" s="3">
        <v>4</v>
      </c>
      <c r="G1081" s="3">
        <v>4.0</v>
      </c>
      <c r="H1081" s="3">
        <f>G1081-F1081</f>
        <v>0</v>
      </c>
      <c r="I1081" s="1" t="inlineStr">
        <is>
          <r>
            <t xml:space="preserve">B2C   </t>
          </r>
        </is>
      </c>
    </row>
    <row r="1082" spans="1:1027" customHeight="1" ht="12.1">
      <c r="A1082" s="1" t="inlineStr">
        <is>
          <r>
            <t xml:space="preserve">70847001BR</t>
          </r>
        </is>
      </c>
      <c r="B1082" s="2">
        <v>45740</v>
      </c>
      <c r="C1082" s="1" t="inlineStr">
        <is>
          <r>
            <t xml:space="preserve">4300</t>
          </r>
        </is>
      </c>
      <c r="D1082" s="1" t="inlineStr">
        <is>
          <r>
            <t xml:space="preserve">57076</t>
          </r>
        </is>
      </c>
      <c r="E1082" s="3" t="str">
        <f>D1082&amp;A1082</f>
        <v>5707670847001BR</v>
      </c>
      <c r="F1082" s="3">
        <v>24</v>
      </c>
      <c r="G1082" s="3">
        <v>24.0</v>
      </c>
      <c r="H1082" s="3">
        <f>G1082-F1082</f>
        <v>0</v>
      </c>
      <c r="I1082" s="1" t="inlineStr">
        <is>
          <r>
            <t xml:space="preserve">B2C   </t>
          </r>
        </is>
      </c>
    </row>
    <row r="1083" spans="1:1027" customHeight="1" ht="12.1">
      <c r="A1083" s="1" t="inlineStr">
        <is>
          <r>
            <t xml:space="preserve">70847001BR</t>
          </r>
        </is>
      </c>
      <c r="B1083" s="2">
        <v>45740</v>
      </c>
      <c r="C1083" s="1" t="inlineStr">
        <is>
          <r>
            <t xml:space="preserve">5410</t>
          </r>
        </is>
      </c>
      <c r="D1083" s="1" t="inlineStr">
        <is>
          <r>
            <t xml:space="preserve">57238</t>
          </r>
        </is>
      </c>
      <c r="E1083" s="3" t="str">
        <f>D1083&amp;A1083</f>
        <v>5723870847001BR</v>
      </c>
      <c r="F1083" s="3">
        <v>48</v>
      </c>
      <c r="G1083" s="3">
        <v>48.0</v>
      </c>
      <c r="H1083" s="3">
        <f>G1083-F1083</f>
        <v>0</v>
      </c>
      <c r="I1083" s="1" t="inlineStr">
        <is>
          <r>
            <t xml:space="preserve">B2C   </t>
          </r>
        </is>
      </c>
    </row>
    <row r="1084" spans="1:1027" customHeight="1" ht="12.1">
      <c r="A1084" s="1" t="inlineStr">
        <is>
          <r>
            <t xml:space="preserve">70847001BR</t>
          </r>
        </is>
      </c>
      <c r="B1084" s="2">
        <v>45740</v>
      </c>
      <c r="C1084" s="1" t="inlineStr">
        <is>
          <r>
            <t xml:space="preserve">5838</t>
          </r>
        </is>
      </c>
      <c r="D1084" s="1" t="inlineStr">
        <is>
          <r>
            <t xml:space="preserve">57224</t>
          </r>
        </is>
      </c>
      <c r="E1084" s="3" t="str">
        <f>D1084&amp;A1084</f>
        <v>5722470847001BR</v>
      </c>
      <c r="F1084" s="3">
        <v>12</v>
      </c>
      <c r="G1084" s="3">
        <v>12.0</v>
      </c>
      <c r="H1084" s="3">
        <f>G1084-F1084</f>
        <v>0</v>
      </c>
      <c r="I1084" s="1" t="inlineStr">
        <is>
          <r>
            <t xml:space="preserve">B2C   </t>
          </r>
        </is>
      </c>
    </row>
    <row r="1085" spans="1:1027" customHeight="1" ht="12.1">
      <c r="A1085" s="1" t="inlineStr">
        <is>
          <r>
            <t xml:space="preserve">70847001BR</t>
          </r>
        </is>
      </c>
      <c r="B1085" s="2">
        <v>45740</v>
      </c>
      <c r="C1085" s="1" t="inlineStr">
        <is>
          <r>
            <t xml:space="preserve">5893</t>
          </r>
        </is>
      </c>
      <c r="D1085" s="1" t="inlineStr">
        <is>
          <r>
            <t xml:space="preserve">1079478</t>
          </r>
        </is>
      </c>
      <c r="E1085" s="3" t="str">
        <f>D1085&amp;A1085</f>
        <v>107947870847001BR</v>
      </c>
      <c r="F1085" s="3">
        <v>48</v>
      </c>
      <c r="G1085" s="3">
        <v>48.0</v>
      </c>
      <c r="H1085" s="3">
        <f>G1085-F1085</f>
        <v>0</v>
      </c>
      <c r="I1085" s="1" t="inlineStr">
        <is>
          <r>
            <t xml:space="preserve">B2C   </t>
          </r>
        </is>
      </c>
    </row>
    <row r="1086" spans="1:1027" customHeight="1" ht="12.1">
      <c r="A1086" s="1" t="inlineStr">
        <is>
          <r>
            <t xml:space="preserve">70847001BR</t>
          </r>
        </is>
      </c>
      <c r="B1086" s="2">
        <v>45740</v>
      </c>
      <c r="C1086" s="1" t="inlineStr">
        <is>
          <r>
            <t xml:space="preserve">6184</t>
          </r>
        </is>
      </c>
      <c r="D1086" s="1" t="inlineStr">
        <is>
          <r>
            <t xml:space="preserve">1079474</t>
          </r>
        </is>
      </c>
      <c r="E1086" s="3" t="str">
        <f>D1086&amp;A1086</f>
        <v>107947470847001BR</v>
      </c>
      <c r="F1086" s="3">
        <v>12</v>
      </c>
      <c r="G1086" s="3">
        <v>12.0</v>
      </c>
      <c r="H1086" s="3">
        <f>G1086-F1086</f>
        <v>0</v>
      </c>
      <c r="I1086" s="1" t="inlineStr">
        <is>
          <r>
            <t xml:space="preserve">B2C   </t>
          </r>
        </is>
      </c>
    </row>
    <row r="1087" spans="1:1027" customHeight="1" ht="12.1">
      <c r="A1087" s="1" t="inlineStr">
        <is>
          <r>
            <t xml:space="preserve">70847001BR</t>
          </r>
        </is>
      </c>
      <c r="B1087" s="2">
        <v>45741</v>
      </c>
      <c r="C1087" s="1" t="inlineStr">
        <is>
          <r>
            <t xml:space="preserve">623</t>
          </r>
        </is>
      </c>
      <c r="D1087" s="1" t="inlineStr">
        <is>
          <r>
            <t xml:space="preserve">57257</t>
          </r>
        </is>
      </c>
      <c r="E1087" s="3" t="str">
        <f>D1087&amp;A1087</f>
        <v>5725770847001BR</v>
      </c>
      <c r="F1087" s="3">
        <v>24</v>
      </c>
      <c r="G1087" s="3">
        <v>24.0</v>
      </c>
      <c r="H1087" s="3">
        <f>G1087-F1087</f>
        <v>0</v>
      </c>
      <c r="I1087" s="1" t="inlineStr">
        <is>
          <r>
            <t xml:space="preserve">B2C   </t>
          </r>
        </is>
      </c>
    </row>
    <row r="1088" spans="1:1027" customHeight="1" ht="12.1">
      <c r="A1088" s="1" t="inlineStr">
        <is>
          <r>
            <t xml:space="preserve">70847001BR</t>
          </r>
        </is>
      </c>
      <c r="B1088" s="2">
        <v>45741</v>
      </c>
      <c r="C1088" s="1" t="inlineStr">
        <is>
          <r>
            <t xml:space="preserve">634</t>
          </r>
        </is>
      </c>
      <c r="D1088" s="1" t="inlineStr">
        <is>
          <r>
            <t xml:space="preserve">57307</t>
          </r>
        </is>
      </c>
      <c r="E1088" s="3" t="str">
        <f>D1088&amp;A1088</f>
        <v>5730770847001BR</v>
      </c>
      <c r="F1088" s="3">
        <v>24</v>
      </c>
      <c r="G1088" s="3">
        <v>24.0</v>
      </c>
      <c r="H1088" s="3">
        <f>G1088-F1088</f>
        <v>0</v>
      </c>
      <c r="I1088" s="1" t="inlineStr">
        <is>
          <r>
            <t xml:space="preserve">B2C   </t>
          </r>
        </is>
      </c>
    </row>
    <row r="1089" spans="1:1027" customHeight="1" ht="12.1">
      <c r="A1089" s="1" t="inlineStr">
        <is>
          <r>
            <t xml:space="preserve">70847001BR</t>
          </r>
        </is>
      </c>
      <c r="B1089" s="2">
        <v>45741</v>
      </c>
      <c r="C1089" s="1" t="inlineStr">
        <is>
          <r>
            <t xml:space="preserve">1060</t>
          </r>
        </is>
      </c>
      <c r="D1089" s="1" t="inlineStr">
        <is>
          <r>
            <t xml:space="preserve">57368</t>
          </r>
        </is>
      </c>
      <c r="E1089" s="3" t="str">
        <f>D1089&amp;A1089</f>
        <v>5736870847001BR</v>
      </c>
      <c r="F1089" s="3">
        <v>24</v>
      </c>
      <c r="G1089" s="3">
        <v>24.0</v>
      </c>
      <c r="H1089" s="3">
        <f>G1089-F1089</f>
        <v>0</v>
      </c>
      <c r="I1089" s="1" t="inlineStr">
        <is>
          <r>
            <t xml:space="preserve">B2C   </t>
          </r>
        </is>
      </c>
    </row>
    <row r="1090" spans="1:1027" customHeight="1" ht="12.1">
      <c r="A1090" s="1" t="inlineStr">
        <is>
          <r>
            <t xml:space="preserve">70847001BR</t>
          </r>
        </is>
      </c>
      <c r="B1090" s="2">
        <v>45741</v>
      </c>
      <c r="C1090" s="1" t="inlineStr">
        <is>
          <r>
            <t xml:space="preserve">4421</t>
          </r>
        </is>
      </c>
      <c r="D1090" s="1" t="inlineStr">
        <is>
          <r>
            <t xml:space="preserve">57294</t>
          </r>
        </is>
      </c>
      <c r="E1090" s="3" t="str">
        <f>D1090&amp;A1090</f>
        <v>5729470847001BR</v>
      </c>
      <c r="F1090" s="3">
        <v>24</v>
      </c>
      <c r="G1090" s="3">
        <v>24.0</v>
      </c>
      <c r="H1090" s="3">
        <f>G1090-F1090</f>
        <v>0</v>
      </c>
      <c r="I1090" s="1" t="inlineStr">
        <is>
          <r>
            <t xml:space="preserve">B2C   </t>
          </r>
        </is>
      </c>
    </row>
    <row r="1091" spans="1:1027" customHeight="1" ht="12.1">
      <c r="A1091" s="1" t="inlineStr">
        <is>
          <r>
            <t xml:space="preserve">70847001BR</t>
          </r>
        </is>
      </c>
      <c r="B1091" s="2">
        <v>45741</v>
      </c>
      <c r="C1091" s="1" t="inlineStr">
        <is>
          <r>
            <t xml:space="preserve">5057</t>
          </r>
        </is>
      </c>
      <c r="D1091" s="1" t="inlineStr">
        <is>
          <r>
            <t xml:space="preserve">57342</t>
          </r>
        </is>
      </c>
      <c r="E1091" s="3" t="str">
        <f>D1091&amp;A1091</f>
        <v>5734270847001BR</v>
      </c>
      <c r="F1091" s="3">
        <v>24</v>
      </c>
      <c r="G1091" s="3">
        <v>24.0</v>
      </c>
      <c r="H1091" s="3">
        <f>G1091-F1091</f>
        <v>0</v>
      </c>
      <c r="I1091" s="1" t="inlineStr">
        <is>
          <r>
            <t xml:space="preserve">B2C   </t>
          </r>
        </is>
      </c>
    </row>
    <row r="1092" spans="1:1027" customHeight="1" ht="12.1">
      <c r="A1092" s="1" t="inlineStr">
        <is>
          <r>
            <t xml:space="preserve">70847001BR</t>
          </r>
        </is>
      </c>
      <c r="B1092" s="2">
        <v>45741</v>
      </c>
      <c r="C1092" s="1" t="inlineStr">
        <is>
          <r>
            <t xml:space="preserve">5349</t>
          </r>
        </is>
      </c>
      <c r="D1092" s="1" t="inlineStr">
        <is>
          <r>
            <t xml:space="preserve">57261</t>
          </r>
        </is>
      </c>
      <c r="E1092" s="3" t="str">
        <f>D1092&amp;A1092</f>
        <v>5726170847001BR</v>
      </c>
      <c r="F1092" s="3">
        <v>8</v>
      </c>
      <c r="G1092" s="3">
        <v>8.0</v>
      </c>
      <c r="H1092" s="3">
        <f>G1092-F1092</f>
        <v>0</v>
      </c>
      <c r="I1092" s="1" t="inlineStr">
        <is>
          <r>
            <t xml:space="preserve">B2C   </t>
          </r>
        </is>
      </c>
    </row>
    <row r="1093" spans="1:1027" customHeight="1" ht="12.1">
      <c r="A1093" s="1" t="inlineStr">
        <is>
          <r>
            <t xml:space="preserve">70847001BR</t>
          </r>
        </is>
      </c>
      <c r="B1093" s="2">
        <v>45741</v>
      </c>
      <c r="C1093" s="1" t="inlineStr">
        <is>
          <r>
            <t xml:space="preserve">5452</t>
          </r>
        </is>
      </c>
      <c r="D1093" s="1" t="inlineStr">
        <is>
          <r>
            <t xml:space="preserve">57323</t>
          </r>
        </is>
      </c>
      <c r="E1093" s="3" t="str">
        <f>D1093&amp;A1093</f>
        <v>5732370847001BR</v>
      </c>
      <c r="F1093" s="3">
        <v>24</v>
      </c>
      <c r="G1093" s="3">
        <v>24.0</v>
      </c>
      <c r="H1093" s="3">
        <f>G1093-F1093</f>
        <v>0</v>
      </c>
      <c r="I1093" s="1" t="inlineStr">
        <is>
          <r>
            <t xml:space="preserve">B2C   </t>
          </r>
        </is>
      </c>
    </row>
    <row r="1094" spans="1:1027" customHeight="1" ht="12.1">
      <c r="A1094" s="1" t="inlineStr">
        <is>
          <r>
            <t xml:space="preserve">70847001BR</t>
          </r>
        </is>
      </c>
      <c r="B1094" s="2">
        <v>45741</v>
      </c>
      <c r="C1094" s="1" t="inlineStr">
        <is>
          <r>
            <t xml:space="preserve">6023</t>
          </r>
        </is>
      </c>
      <c r="D1094" s="1" t="inlineStr">
        <is>
          <r>
            <t xml:space="preserve">1079673</t>
          </r>
        </is>
      </c>
      <c r="E1094" s="3" t="str">
        <f>D1094&amp;A1094</f>
        <v>107967370847001BR</v>
      </c>
      <c r="F1094" s="3">
        <v>12</v>
      </c>
      <c r="G1094" s="3">
        <v>12.0</v>
      </c>
      <c r="H1094" s="3">
        <f>G1094-F1094</f>
        <v>0</v>
      </c>
      <c r="I1094" s="1" t="inlineStr">
        <is>
          <r>
            <t xml:space="preserve">B2C   </t>
          </r>
        </is>
      </c>
    </row>
    <row r="1095" spans="1:1027" customHeight="1" ht="12.1">
      <c r="A1095" s="1" t="inlineStr">
        <is>
          <r>
            <t xml:space="preserve">70847001BR</t>
          </r>
        </is>
      </c>
      <c r="B1095" s="2">
        <v>45741</v>
      </c>
      <c r="C1095" s="1" t="inlineStr">
        <is>
          <r>
            <t xml:space="preserve">6224</t>
          </r>
        </is>
      </c>
      <c r="D1095" s="1" t="inlineStr">
        <is>
          <r>
            <t xml:space="preserve">57311</t>
          </r>
        </is>
      </c>
      <c r="E1095" s="3" t="str">
        <f>D1095&amp;A1095</f>
        <v>5731170847001BR</v>
      </c>
      <c r="F1095" s="3">
        <v>24</v>
      </c>
      <c r="G1095" s="3">
        <v>24.0</v>
      </c>
      <c r="H1095" s="3">
        <f>G1095-F1095</f>
        <v>0</v>
      </c>
      <c r="I1095" s="1" t="inlineStr">
        <is>
          <r>
            <t xml:space="preserve">B2C   </t>
          </r>
        </is>
      </c>
    </row>
    <row r="1096" spans="1:1027" customHeight="1" ht="12.1">
      <c r="A1096" s="1" t="inlineStr">
        <is>
          <r>
            <t xml:space="preserve">70847001BR</t>
          </r>
        </is>
      </c>
      <c r="B1096" s="2">
        <v>45741</v>
      </c>
      <c r="C1096" s="1" t="inlineStr">
        <is>
          <r>
            <t xml:space="preserve">6358</t>
          </r>
        </is>
      </c>
      <c r="D1096" s="1" t="inlineStr">
        <is>
          <r>
            <t xml:space="preserve">1079561</t>
          </r>
        </is>
      </c>
      <c r="E1096" s="3" t="str">
        <f>D1096&amp;A1096</f>
        <v>107956170847001BR</v>
      </c>
      <c r="F1096" s="3">
        <v>12</v>
      </c>
      <c r="G1096" s="3">
        <v>12.0</v>
      </c>
      <c r="H1096" s="3">
        <f>G1096-F1096</f>
        <v>0</v>
      </c>
      <c r="I1096" s="1" t="inlineStr">
        <is>
          <r>
            <t xml:space="preserve">B2C   </t>
          </r>
        </is>
      </c>
    </row>
    <row r="1097" spans="1:1027" customHeight="1" ht="12.1">
      <c r="A1097" s="1" t="inlineStr">
        <is>
          <r>
            <t xml:space="preserve">70847001BR</t>
          </r>
        </is>
      </c>
      <c r="B1097" s="2">
        <v>45741</v>
      </c>
      <c r="C1097" s="1" t="inlineStr">
        <is>
          <r>
            <t xml:space="preserve">7333</t>
          </r>
        </is>
      </c>
      <c r="D1097" s="1" t="inlineStr">
        <is>
          <r>
            <t xml:space="preserve">57324</t>
          </r>
        </is>
      </c>
      <c r="E1097" s="3" t="str">
        <f>D1097&amp;A1097</f>
        <v>5732470847001BR</v>
      </c>
      <c r="F1097" s="3">
        <v>12</v>
      </c>
      <c r="G1097" s="3">
        <v>12.0</v>
      </c>
      <c r="H1097" s="3">
        <f>G1097-F1097</f>
        <v>0</v>
      </c>
      <c r="I1097" s="1" t="inlineStr">
        <is>
          <r>
            <t xml:space="preserve">B2C   </t>
          </r>
        </is>
      </c>
    </row>
    <row r="1098" spans="1:1027" customHeight="1" ht="12.1">
      <c r="A1098" s="1" t="inlineStr">
        <is>
          <r>
            <t xml:space="preserve">70847001BR</t>
          </r>
        </is>
      </c>
      <c r="B1098" s="2">
        <v>45742</v>
      </c>
      <c r="C1098" s="1" t="inlineStr">
        <is>
          <r>
            <t xml:space="preserve">1794</t>
          </r>
        </is>
      </c>
      <c r="D1098" s="1" t="inlineStr">
        <is>
          <r>
            <t xml:space="preserve">57381</t>
          </r>
        </is>
      </c>
      <c r="E1098" s="3" t="str">
        <f>D1098&amp;A1098</f>
        <v>5738170847001BR</v>
      </c>
      <c r="F1098" s="3">
        <v>24</v>
      </c>
      <c r="G1098" s="3">
        <v>24.0</v>
      </c>
      <c r="H1098" s="3">
        <f>G1098-F1098</f>
        <v>0</v>
      </c>
      <c r="I1098" s="1" t="inlineStr">
        <is>
          <r>
            <t xml:space="preserve">B2C   </t>
          </r>
        </is>
      </c>
    </row>
    <row r="1099" spans="1:1027" customHeight="1" ht="12.1">
      <c r="A1099" s="1" t="inlineStr">
        <is>
          <r>
            <t xml:space="preserve">70847001BR</t>
          </r>
        </is>
      </c>
      <c r="B1099" s="2">
        <v>45742</v>
      </c>
      <c r="C1099" s="1" t="inlineStr">
        <is>
          <r>
            <t xml:space="preserve">2063</t>
          </r>
        </is>
      </c>
      <c r="D1099" s="1" t="inlineStr">
        <is>
          <r>
            <t xml:space="preserve">1079761</t>
          </r>
        </is>
      </c>
      <c r="E1099" s="3" t="str">
        <f>D1099&amp;A1099</f>
        <v>107976170847001BR</v>
      </c>
      <c r="F1099" s="3">
        <v>24</v>
      </c>
      <c r="G1099" s="3">
        <v>24.0</v>
      </c>
      <c r="H1099" s="3">
        <f>G1099-F1099</f>
        <v>0</v>
      </c>
      <c r="I1099" s="1" t="inlineStr">
        <is>
          <r>
            <t xml:space="preserve">B2C   </t>
          </r>
        </is>
      </c>
    </row>
    <row r="1100" spans="1:1027" customHeight="1" ht="12.1">
      <c r="A1100" s="1" t="inlineStr">
        <is>
          <r>
            <t xml:space="preserve">70847001BR</t>
          </r>
        </is>
      </c>
      <c r="B1100" s="2">
        <v>45742</v>
      </c>
      <c r="C1100" s="1" t="inlineStr">
        <is>
          <r>
            <t xml:space="preserve">2721</t>
          </r>
        </is>
      </c>
      <c r="D1100" s="1" t="inlineStr">
        <is>
          <r>
            <t xml:space="preserve">57267</t>
          </r>
        </is>
      </c>
      <c r="E1100" s="3" t="str">
        <f>D1100&amp;A1100</f>
        <v>5726770847001BR</v>
      </c>
      <c r="F1100" s="3">
        <v>48</v>
      </c>
      <c r="G1100" s="3">
        <v>48.0</v>
      </c>
      <c r="H1100" s="3">
        <f>G1100-F1100</f>
        <v>0</v>
      </c>
      <c r="I1100" s="1" t="inlineStr">
        <is>
          <r>
            <t xml:space="preserve">B2C   </t>
          </r>
        </is>
      </c>
    </row>
    <row r="1101" spans="1:1027" customHeight="1" ht="12.1">
      <c r="A1101" s="1" t="inlineStr">
        <is>
          <r>
            <t xml:space="preserve">70847001BR</t>
          </r>
        </is>
      </c>
      <c r="B1101" s="2">
        <v>45742</v>
      </c>
      <c r="C1101" s="1" t="inlineStr">
        <is>
          <r>
            <t xml:space="preserve">5083</t>
          </r>
        </is>
      </c>
      <c r="D1101" s="1" t="inlineStr">
        <is>
          <r>
            <t xml:space="preserve">57351</t>
          </r>
        </is>
      </c>
      <c r="E1101" s="3" t="str">
        <f>D1101&amp;A1101</f>
        <v>5735170847001BR</v>
      </c>
      <c r="F1101" s="3">
        <v>24</v>
      </c>
      <c r="G1101" s="3">
        <v>24.0</v>
      </c>
      <c r="H1101" s="3">
        <f>G1101-F1101</f>
        <v>0</v>
      </c>
      <c r="I1101" s="1" t="inlineStr">
        <is>
          <r>
            <t xml:space="preserve">B2C   </t>
          </r>
        </is>
      </c>
    </row>
    <row r="1102" spans="1:1027" customHeight="1" ht="12.1">
      <c r="A1102" s="1" t="inlineStr">
        <is>
          <r>
            <t xml:space="preserve">70847001BR</t>
          </r>
        </is>
      </c>
      <c r="B1102" s="2">
        <v>45742</v>
      </c>
      <c r="C1102" s="1" t="inlineStr">
        <is>
          <r>
            <t xml:space="preserve">6024</t>
          </r>
        </is>
      </c>
      <c r="D1102" s="1" t="inlineStr">
        <is>
          <r>
            <t xml:space="preserve">57308</t>
          </r>
        </is>
      </c>
      <c r="E1102" s="3" t="str">
        <f>D1102&amp;A1102</f>
        <v>5730870847001BR</v>
      </c>
      <c r="F1102" s="3">
        <v>48</v>
      </c>
      <c r="G1102" s="3">
        <v>48.0</v>
      </c>
      <c r="H1102" s="3">
        <f>G1102-F1102</f>
        <v>0</v>
      </c>
      <c r="I1102" s="1" t="inlineStr">
        <is>
          <r>
            <t xml:space="preserve">B2C   </t>
          </r>
        </is>
      </c>
    </row>
    <row r="1103" spans="1:1027" customHeight="1" ht="12.1">
      <c r="A1103" s="1" t="inlineStr">
        <is>
          <r>
            <t xml:space="preserve">70847001BR</t>
          </r>
        </is>
      </c>
      <c r="B1103" s="2">
        <v>45742</v>
      </c>
      <c r="C1103" s="1" t="inlineStr">
        <is>
          <r>
            <t xml:space="preserve">7095</t>
          </r>
        </is>
      </c>
      <c r="D1103" s="1" t="inlineStr">
        <is>
          <r>
            <t xml:space="preserve">57383</t>
          </r>
        </is>
      </c>
      <c r="E1103" s="3" t="str">
        <f>D1103&amp;A1103</f>
        <v>5738370847001BR</v>
      </c>
      <c r="F1103" s="3">
        <v>12</v>
      </c>
      <c r="G1103" s="3">
        <v>12.0</v>
      </c>
      <c r="H1103" s="3">
        <f>G1103-F1103</f>
        <v>0</v>
      </c>
      <c r="I1103" s="1" t="inlineStr">
        <is>
          <r>
            <t xml:space="preserve">B2C   </t>
          </r>
        </is>
      </c>
    </row>
    <row r="1104" spans="1:1027" customHeight="1" ht="12.1">
      <c r="A1104" s="1" t="inlineStr">
        <is>
          <r>
            <t xml:space="preserve">70847001BR</t>
          </r>
        </is>
      </c>
      <c r="B1104" s="2">
        <v>45742</v>
      </c>
      <c r="C1104" s="1" t="inlineStr">
        <is>
          <r>
            <t xml:space="preserve">8182</t>
          </r>
        </is>
      </c>
      <c r="D1104" s="1" t="inlineStr">
        <is>
          <r>
            <t xml:space="preserve">1079842</t>
          </r>
        </is>
      </c>
      <c r="E1104" s="3" t="str">
        <f>D1104&amp;A1104</f>
        <v>107984270847001BR</v>
      </c>
      <c r="F1104" s="3">
        <v>24</v>
      </c>
      <c r="G1104" s="3">
        <v>24.0</v>
      </c>
      <c r="H1104" s="3">
        <f>G1104-F1104</f>
        <v>0</v>
      </c>
      <c r="I1104" s="1" t="inlineStr">
        <is>
          <r>
            <t xml:space="preserve">B2C   </t>
          </r>
        </is>
      </c>
    </row>
    <row r="1105" spans="1:1027" customHeight="1" ht="12.1">
      <c r="A1105" s="1" t="inlineStr">
        <is>
          <r>
            <t xml:space="preserve">70847001BR</t>
          </r>
        </is>
      </c>
      <c r="B1105" s="2">
        <v>45743</v>
      </c>
      <c r="C1105" s="1" t="inlineStr">
        <is>
          <r>
            <t xml:space="preserve">773</t>
          </r>
        </is>
      </c>
      <c r="D1105" s="1" t="inlineStr">
        <is>
          <r>
            <t xml:space="preserve">57371</t>
          </r>
        </is>
      </c>
      <c r="E1105" s="3" t="str">
        <f>D1105&amp;A1105</f>
        <v>5737170847001BR</v>
      </c>
      <c r="F1105" s="3">
        <v>4</v>
      </c>
      <c r="G1105" s="3">
        <v>4.0</v>
      </c>
      <c r="H1105" s="3">
        <f>G1105-F1105</f>
        <v>0</v>
      </c>
      <c r="I1105" s="1" t="inlineStr">
        <is>
          <r>
            <t xml:space="preserve">B2C   </t>
          </r>
        </is>
      </c>
    </row>
    <row r="1106" spans="1:1027" customHeight="1" ht="12.1">
      <c r="A1106" s="1" t="inlineStr">
        <is>
          <r>
            <t xml:space="preserve">70847001BR</t>
          </r>
        </is>
      </c>
      <c r="B1106" s="2">
        <v>45743</v>
      </c>
      <c r="C1106" s="1" t="inlineStr">
        <is>
          <r>
            <t xml:space="preserve">1403</t>
          </r>
        </is>
      </c>
      <c r="D1106" s="1" t="inlineStr">
        <is>
          <r>
            <t xml:space="preserve">57460</t>
          </r>
        </is>
      </c>
      <c r="E1106" s="3" t="str">
        <f>D1106&amp;A1106</f>
        <v>5746070847001BR</v>
      </c>
      <c r="F1106" s="3">
        <v>48</v>
      </c>
      <c r="G1106" s="3">
        <v>48.0</v>
      </c>
      <c r="H1106" s="3">
        <f>G1106-F1106</f>
        <v>0</v>
      </c>
      <c r="I1106" s="1" t="inlineStr">
        <is>
          <r>
            <t xml:space="preserve">B2C   </t>
          </r>
        </is>
      </c>
    </row>
    <row r="1107" spans="1:1027" customHeight="1" ht="12.1">
      <c r="A1107" s="1" t="inlineStr">
        <is>
          <r>
            <t xml:space="preserve">70847001BR</t>
          </r>
        </is>
      </c>
      <c r="B1107" s="2">
        <v>45743</v>
      </c>
      <c r="C1107" s="1" t="inlineStr">
        <is>
          <r>
            <t xml:space="preserve">1509</t>
          </r>
        </is>
      </c>
      <c r="D1107" s="1" t="inlineStr">
        <is>
          <r>
            <t xml:space="preserve">57457</t>
          </r>
        </is>
      </c>
      <c r="E1107" s="3" t="str">
        <f>D1107&amp;A1107</f>
        <v>5745770847001BR</v>
      </c>
      <c r="F1107" s="3">
        <v>4</v>
      </c>
      <c r="G1107" s="3">
        <v>4.0</v>
      </c>
      <c r="H1107" s="3">
        <f>G1107-F1107</f>
        <v>0</v>
      </c>
      <c r="I1107" s="1" t="inlineStr">
        <is>
          <r>
            <t xml:space="preserve">B2C   </t>
          </r>
        </is>
      </c>
    </row>
    <row r="1108" spans="1:1027" customHeight="1" ht="12.1">
      <c r="A1108" s="1" t="inlineStr">
        <is>
          <r>
            <t xml:space="preserve">70847001BR</t>
          </r>
        </is>
      </c>
      <c r="B1108" s="2">
        <v>45743</v>
      </c>
      <c r="C1108" s="1" t="inlineStr">
        <is>
          <r>
            <t xml:space="preserve">1732</t>
          </r>
        </is>
      </c>
      <c r="D1108" s="1" t="inlineStr">
        <is>
          <r>
            <t xml:space="preserve">57448</t>
          </r>
        </is>
      </c>
      <c r="E1108" s="3" t="str">
        <f>D1108&amp;A1108</f>
        <v>5744870847001BR</v>
      </c>
      <c r="F1108" s="3">
        <v>12</v>
      </c>
      <c r="G1108" s="3">
        <v>12.0</v>
      </c>
      <c r="H1108" s="3">
        <f>G1108-F1108</f>
        <v>0</v>
      </c>
      <c r="I1108" s="1" t="inlineStr">
        <is>
          <r>
            <t xml:space="preserve">B2C   </t>
          </r>
        </is>
      </c>
    </row>
    <row r="1109" spans="1:1027" customHeight="1" ht="12.1">
      <c r="A1109" s="1" t="inlineStr">
        <is>
          <r>
            <t xml:space="preserve">70847001BR</t>
          </r>
        </is>
      </c>
      <c r="B1109" s="2">
        <v>45743</v>
      </c>
      <c r="C1109" s="1" t="inlineStr">
        <is>
          <r>
            <t xml:space="preserve">1817</t>
          </r>
        </is>
      </c>
      <c r="D1109" s="1" t="inlineStr">
        <is>
          <r>
            <t xml:space="preserve">57510</t>
          </r>
        </is>
      </c>
      <c r="E1109" s="3" t="str">
        <f>D1109&amp;A1109</f>
        <v>5751070847001BR</v>
      </c>
      <c r="F1109" s="3">
        <v>12</v>
      </c>
      <c r="G1109" s="3">
        <v>12.0</v>
      </c>
      <c r="H1109" s="3">
        <f>G1109-F1109</f>
        <v>0</v>
      </c>
      <c r="I1109" s="1" t="inlineStr">
        <is>
          <r>
            <t xml:space="preserve">B2C   </t>
          </r>
        </is>
      </c>
    </row>
    <row r="1110" spans="1:1027" customHeight="1" ht="12.1">
      <c r="A1110" s="1" t="inlineStr">
        <is>
          <r>
            <t xml:space="preserve">70847001BR</t>
          </r>
        </is>
      </c>
      <c r="B1110" s="2">
        <v>45743</v>
      </c>
      <c r="C1110" s="1" t="inlineStr">
        <is>
          <r>
            <t xml:space="preserve">3087</t>
          </r>
        </is>
      </c>
      <c r="D1110" s="1" t="inlineStr">
        <is>
          <r>
            <t xml:space="preserve">57339</t>
          </r>
        </is>
      </c>
      <c r="E1110" s="3" t="str">
        <f>D1110&amp;A1110</f>
        <v>5733970847001BR</v>
      </c>
      <c r="F1110" s="3">
        <v>4</v>
      </c>
      <c r="G1110" s="3">
        <v>4.0</v>
      </c>
      <c r="H1110" s="3">
        <f>G1110-F1110</f>
        <v>0</v>
      </c>
      <c r="I1110" s="1" t="inlineStr">
        <is>
          <r>
            <t xml:space="preserve">B2C   </t>
          </r>
        </is>
      </c>
    </row>
    <row r="1111" spans="1:1027" customHeight="1" ht="12.1">
      <c r="A1111" s="1" t="inlineStr">
        <is>
          <r>
            <t xml:space="preserve">70847001BR</t>
          </r>
        </is>
      </c>
      <c r="B1111" s="2">
        <v>45743</v>
      </c>
      <c r="C1111" s="1" t="inlineStr">
        <is>
          <r>
            <t xml:space="preserve">3593</t>
          </r>
        </is>
      </c>
      <c r="D1111" s="1" t="inlineStr">
        <is>
          <r>
            <t xml:space="preserve">1079757</t>
          </r>
        </is>
      </c>
      <c r="E1111" s="3" t="str">
        <f>D1111&amp;A1111</f>
        <v>107975770847001BR</v>
      </c>
      <c r="F1111" s="3">
        <v>72</v>
      </c>
      <c r="G1111" s="3">
        <v>72.0</v>
      </c>
      <c r="H1111" s="3">
        <f>G1111-F1111</f>
        <v>0</v>
      </c>
      <c r="I1111" s="1" t="inlineStr">
        <is>
          <r>
            <t xml:space="preserve">B2C   </t>
          </r>
        </is>
      </c>
    </row>
    <row r="1112" spans="1:1027" customHeight="1" ht="12.1">
      <c r="A1112" s="1" t="inlineStr">
        <is>
          <r>
            <t xml:space="preserve">70847001BR</t>
          </r>
        </is>
      </c>
      <c r="B1112" s="2">
        <v>45743</v>
      </c>
      <c r="C1112" s="1" t="inlineStr">
        <is>
          <r>
            <t xml:space="preserve">5151</t>
          </r>
        </is>
      </c>
      <c r="D1112" s="1" t="inlineStr">
        <is>
          <r>
            <t xml:space="preserve">1079848</t>
          </r>
        </is>
      </c>
      <c r="E1112" s="3" t="str">
        <f>D1112&amp;A1112</f>
        <v>107984870847001BR</v>
      </c>
      <c r="F1112" s="3">
        <v>12</v>
      </c>
      <c r="G1112" s="3">
        <v>12.0</v>
      </c>
      <c r="H1112" s="3">
        <f>G1112-F1112</f>
        <v>0</v>
      </c>
      <c r="I1112" s="1" t="inlineStr">
        <is>
          <r>
            <t xml:space="preserve">B2C   </t>
          </r>
        </is>
      </c>
    </row>
    <row r="1113" spans="1:1027" customHeight="1" ht="12.1">
      <c r="A1113" s="1" t="inlineStr">
        <is>
          <r>
            <t xml:space="preserve">70847001BR</t>
          </r>
        </is>
      </c>
      <c r="B1113" s="2">
        <v>45743</v>
      </c>
      <c r="C1113" s="1" t="inlineStr">
        <is>
          <r>
            <t xml:space="preserve">5836</t>
          </r>
        </is>
      </c>
      <c r="D1113" s="1" t="inlineStr">
        <is>
          <r>
            <t xml:space="preserve">1079900</t>
          </r>
        </is>
      </c>
      <c r="E1113" s="3" t="str">
        <f>D1113&amp;A1113</f>
        <v>107990070847001BR</v>
      </c>
      <c r="F1113" s="3">
        <v>48</v>
      </c>
      <c r="G1113" s="3">
        <v>48.0</v>
      </c>
      <c r="H1113" s="3">
        <f>G1113-F1113</f>
        <v>0</v>
      </c>
      <c r="I1113" s="1" t="inlineStr">
        <is>
          <r>
            <t xml:space="preserve">B2C   </t>
          </r>
        </is>
      </c>
    </row>
    <row r="1114" spans="1:1027" customHeight="1" ht="12.1">
      <c r="A1114" s="1" t="inlineStr">
        <is>
          <r>
            <t xml:space="preserve">70847001BR</t>
          </r>
        </is>
      </c>
      <c r="B1114" s="2">
        <v>45743</v>
      </c>
      <c r="C1114" s="1" t="inlineStr">
        <is>
          <r>
            <t xml:space="preserve">6018</t>
          </r>
        </is>
      </c>
      <c r="D1114" s="1" t="inlineStr">
        <is>
          <r>
            <t xml:space="preserve">57519</t>
          </r>
        </is>
      </c>
      <c r="E1114" s="3" t="str">
        <f>D1114&amp;A1114</f>
        <v>5751970847001BR</v>
      </c>
      <c r="F1114" s="3">
        <v>96</v>
      </c>
      <c r="G1114" s="3">
        <v>96.0</v>
      </c>
      <c r="H1114" s="3">
        <f>G1114-F1114</f>
        <v>0</v>
      </c>
      <c r="I1114" s="1" t="inlineStr">
        <is>
          <r>
            <t xml:space="preserve">B2C   </t>
          </r>
        </is>
      </c>
    </row>
    <row r="1115" spans="1:1027" customHeight="1" ht="12.1">
      <c r="A1115" s="1" t="inlineStr">
        <is>
          <r>
            <t xml:space="preserve">70847001BR</t>
          </r>
        </is>
      </c>
      <c r="B1115" s="2">
        <v>45743</v>
      </c>
      <c r="C1115" s="1" t="inlineStr">
        <is>
          <r>
            <t xml:space="preserve">6178</t>
          </r>
        </is>
      </c>
      <c r="D1115" s="1" t="inlineStr">
        <is>
          <r>
            <t xml:space="preserve">57476</t>
          </r>
        </is>
      </c>
      <c r="E1115" s="3" t="str">
        <f>D1115&amp;A1115</f>
        <v>5747670847001BR</v>
      </c>
      <c r="F1115" s="3">
        <v>24</v>
      </c>
      <c r="G1115" s="3">
        <v>24.0</v>
      </c>
      <c r="H1115" s="3">
        <f>G1115-F1115</f>
        <v>0</v>
      </c>
      <c r="I1115" s="1" t="inlineStr">
        <is>
          <r>
            <t xml:space="preserve">B2C   </t>
          </r>
        </is>
      </c>
    </row>
    <row r="1116" spans="1:1027" customHeight="1" ht="12.1">
      <c r="A1116" s="1" t="inlineStr">
        <is>
          <r>
            <t xml:space="preserve">70847001BR</t>
          </r>
        </is>
      </c>
      <c r="B1116" s="2">
        <v>45743</v>
      </c>
      <c r="C1116" s="1" t="inlineStr">
        <is>
          <r>
            <t xml:space="preserve">6355</t>
          </r>
        </is>
      </c>
      <c r="D1116" s="1" t="inlineStr">
        <is>
          <r>
            <t xml:space="preserve">57493</t>
          </r>
        </is>
      </c>
      <c r="E1116" s="3" t="str">
        <f>D1116&amp;A1116</f>
        <v>5749370847001BR</v>
      </c>
      <c r="F1116" s="3">
        <v>12</v>
      </c>
      <c r="G1116" s="3">
        <v>12.0</v>
      </c>
      <c r="H1116" s="3">
        <f>G1116-F1116</f>
        <v>0</v>
      </c>
      <c r="I1116" s="1" t="inlineStr">
        <is>
          <r>
            <t xml:space="preserve">B2C   </t>
          </r>
        </is>
      </c>
    </row>
    <row r="1117" spans="1:1027" customHeight="1" ht="12.1">
      <c r="A1117" s="1" t="inlineStr">
        <is>
          <r>
            <t xml:space="preserve">70847001BR</t>
          </r>
        </is>
      </c>
      <c r="B1117" s="2">
        <v>45743</v>
      </c>
      <c r="C1117" s="1" t="inlineStr">
        <is>
          <r>
            <t xml:space="preserve">7435</t>
          </r>
        </is>
      </c>
      <c r="D1117" s="1" t="inlineStr">
        <is>
          <r>
            <t xml:space="preserve">1079758</t>
          </r>
        </is>
      </c>
      <c r="E1117" s="3" t="str">
        <f>D1117&amp;A1117</f>
        <v>107975870847001BR</v>
      </c>
      <c r="F1117" s="3">
        <v>24</v>
      </c>
      <c r="G1117" s="3">
        <v>24.0</v>
      </c>
      <c r="H1117" s="3">
        <f>G1117-F1117</f>
        <v>0</v>
      </c>
      <c r="I1117" s="1" t="inlineStr">
        <is>
          <r>
            <t xml:space="preserve">B2C   </t>
          </r>
        </is>
      </c>
    </row>
    <row r="1118" spans="1:1027" customHeight="1" ht="12.1">
      <c r="A1118" s="1" t="inlineStr">
        <is>
          <r>
            <t xml:space="preserve">70847001BR</t>
          </r>
        </is>
      </c>
      <c r="B1118" s="2">
        <v>45743</v>
      </c>
      <c r="C1118" s="1" t="inlineStr">
        <is>
          <r>
            <t xml:space="preserve">8526</t>
          </r>
        </is>
      </c>
      <c r="D1118" s="1" t="inlineStr">
        <is>
          <r>
            <t xml:space="preserve">57481</t>
          </r>
        </is>
      </c>
      <c r="E1118" s="3" t="str">
        <f>D1118&amp;A1118</f>
        <v>5748170847001BR</v>
      </c>
      <c r="F1118" s="3">
        <v>8</v>
      </c>
      <c r="G1118" s="3">
        <v>8.0</v>
      </c>
      <c r="H1118" s="3">
        <f>G1118-F1118</f>
        <v>0</v>
      </c>
      <c r="I1118" s="1" t="inlineStr">
        <is>
          <r>
            <t xml:space="preserve">B2C   </t>
          </r>
        </is>
      </c>
    </row>
    <row r="1119" spans="1:1027" customHeight="1" ht="12.1">
      <c r="A1119" s="1" t="inlineStr">
        <is>
          <r>
            <t xml:space="preserve">70847001BR</t>
          </r>
        </is>
      </c>
      <c r="B1119" s="2">
        <v>45744</v>
      </c>
      <c r="C1119" s="1" t="inlineStr">
        <is>
          <r>
            <t xml:space="preserve">789</t>
          </r>
        </is>
      </c>
      <c r="D1119" s="1" t="inlineStr">
        <is>
          <r>
            <t xml:space="preserve">57498</t>
          </r>
        </is>
      </c>
      <c r="E1119" s="3" t="str">
        <f>D1119&amp;A1119</f>
        <v>5749870847001BR</v>
      </c>
      <c r="F1119" s="3">
        <v>48</v>
      </c>
      <c r="G1119" s="3">
        <v>48.0</v>
      </c>
      <c r="H1119" s="3">
        <f>G1119-F1119</f>
        <v>0</v>
      </c>
      <c r="I1119" s="1" t="inlineStr">
        <is>
          <r>
            <t xml:space="preserve">B2C   </t>
          </r>
        </is>
      </c>
    </row>
    <row r="1120" spans="1:1027" customHeight="1" ht="12.1">
      <c r="A1120" s="1" t="inlineStr">
        <is>
          <r>
            <t xml:space="preserve">70847001BR</t>
          </r>
        </is>
      </c>
      <c r="B1120" s="2">
        <v>45744</v>
      </c>
      <c r="C1120" s="1" t="inlineStr">
        <is>
          <r>
            <t xml:space="preserve">789</t>
          </r>
        </is>
      </c>
      <c r="D1120" s="1" t="inlineStr">
        <is>
          <r>
            <t xml:space="preserve">DEV1076083</t>
          </r>
        </is>
      </c>
      <c r="E1120" s="3" t="str">
        <f>D1120&amp;A1120</f>
        <v>DEV107608370847001BR</v>
      </c>
      <c r="F1120" s="3">
        <v>-4</v>
      </c>
      <c r="G1120" s="3">
        <v>-4.0</v>
      </c>
      <c r="H1120" s="3">
        <f>G1120-F1120</f>
        <v>0</v>
      </c>
      <c r="I1120" s="1" t="inlineStr">
        <is>
          <r>
            <t xml:space="preserve">B2C   </t>
          </r>
        </is>
      </c>
    </row>
    <row r="1121" spans="1:1027" customHeight="1" ht="12.1">
      <c r="A1121" s="1" t="inlineStr">
        <is>
          <r>
            <t xml:space="preserve">70847001BR</t>
          </r>
        </is>
      </c>
      <c r="B1121" s="2">
        <v>45744</v>
      </c>
      <c r="C1121" s="1" t="inlineStr">
        <is>
          <r>
            <t xml:space="preserve">1187</t>
          </r>
        </is>
      </c>
      <c r="D1121" s="1" t="inlineStr">
        <is>
          <r>
            <t xml:space="preserve">57590</t>
          </r>
        </is>
      </c>
      <c r="E1121" s="3" t="str">
        <f>D1121&amp;A1121</f>
        <v>5759070847001BR</v>
      </c>
      <c r="F1121" s="3">
        <v>72</v>
      </c>
      <c r="G1121" s="3">
        <v>72.0</v>
      </c>
      <c r="H1121" s="3">
        <f>G1121-F1121</f>
        <v>0</v>
      </c>
      <c r="I1121" s="1" t="inlineStr">
        <is>
          <r>
            <t xml:space="preserve">B2C   </t>
          </r>
        </is>
      </c>
    </row>
    <row r="1122" spans="1:1027" customHeight="1" ht="12.1">
      <c r="A1122" s="1" t="inlineStr">
        <is>
          <r>
            <t xml:space="preserve">70847001BR</t>
          </r>
        </is>
      </c>
      <c r="B1122" s="2">
        <v>45744</v>
      </c>
      <c r="C1122" s="1" t="inlineStr">
        <is>
          <r>
            <t xml:space="preserve">1681</t>
          </r>
        </is>
      </c>
      <c r="D1122" s="1" t="inlineStr">
        <is>
          <r>
            <t xml:space="preserve">57547</t>
          </r>
        </is>
      </c>
      <c r="E1122" s="3" t="str">
        <f>D1122&amp;A1122</f>
        <v>5754770847001BR</v>
      </c>
      <c r="F1122" s="3">
        <v>24</v>
      </c>
      <c r="G1122" s="3">
        <v>24.0</v>
      </c>
      <c r="H1122" s="3">
        <f>G1122-F1122</f>
        <v>0</v>
      </c>
      <c r="I1122" s="1" t="inlineStr">
        <is>
          <r>
            <t xml:space="preserve">B2C   </t>
          </r>
        </is>
      </c>
    </row>
    <row r="1123" spans="1:1027" customHeight="1" ht="12.1">
      <c r="A1123" s="1" t="inlineStr">
        <is>
          <r>
            <t xml:space="preserve">70847001BR</t>
          </r>
        </is>
      </c>
      <c r="B1123" s="2">
        <v>45744</v>
      </c>
      <c r="C1123" s="1" t="inlineStr">
        <is>
          <r>
            <t xml:space="preserve">5233</t>
          </r>
        </is>
      </c>
      <c r="D1123" s="1" t="inlineStr">
        <is>
          <r>
            <t xml:space="preserve">1079909</t>
          </r>
        </is>
      </c>
      <c r="E1123" s="3" t="str">
        <f>D1123&amp;A1123</f>
        <v>107990970847001BR</v>
      </c>
      <c r="F1123" s="3" t="e">
        <f>NA()</f>
        <v>#N/A</v>
      </c>
      <c r="G1123" s="3">
        <v>96.0</v>
      </c>
      <c r="H1123" s="3" t="e">
        <f>G1123-F1123</f>
        <v>#N/A</v>
      </c>
      <c r="I1123" s="1" t="inlineStr">
        <is>
          <r>
            <t xml:space="preserve">B2C   </t>
          </r>
        </is>
      </c>
    </row>
    <row r="1124" spans="1:1027" customHeight="1" ht="12.1">
      <c r="A1124" s="1" t="inlineStr">
        <is>
          <r>
            <t xml:space="preserve">70847001BR</t>
          </r>
        </is>
      </c>
      <c r="B1124" s="2">
        <v>45744</v>
      </c>
      <c r="C1124" s="1" t="inlineStr">
        <is>
          <r>
            <t xml:space="preserve">6020</t>
          </r>
        </is>
      </c>
      <c r="D1124" s="1" t="inlineStr">
        <is>
          <r>
            <t xml:space="preserve">1079837</t>
          </r>
        </is>
      </c>
      <c r="E1124" s="3" t="str">
        <f>D1124&amp;A1124</f>
        <v>107983770847001BR</v>
      </c>
      <c r="F1124" s="3" t="e">
        <f>NA()</f>
        <v>#N/A</v>
      </c>
      <c r="G1124" s="3">
        <v>8.0</v>
      </c>
      <c r="H1124" s="3" t="e">
        <f>G1124-F1124</f>
        <v>#N/A</v>
      </c>
      <c r="I1124" s="1" t="inlineStr">
        <is>
          <r>
            <t xml:space="preserve">B2C   </t>
          </r>
        </is>
      </c>
    </row>
    <row r="1125" spans="1:1027" customHeight="1" ht="12.1">
      <c r="A1125" s="1" t="inlineStr">
        <is>
          <r>
            <t xml:space="preserve">70847001BR</t>
          </r>
        </is>
      </c>
      <c r="B1125" s="2">
        <v>45744</v>
      </c>
      <c r="C1125" s="1" t="inlineStr">
        <is>
          <r>
            <t xml:space="preserve">6454</t>
          </r>
        </is>
      </c>
      <c r="D1125" s="1" t="inlineStr">
        <is>
          <r>
            <t xml:space="preserve">57544</t>
          </r>
        </is>
      </c>
      <c r="E1125" s="3" t="str">
        <f>D1125&amp;A1125</f>
        <v>5754470847001BR</v>
      </c>
      <c r="F1125" s="3">
        <v>16</v>
      </c>
      <c r="G1125" s="3">
        <v>16.0</v>
      </c>
      <c r="H1125" s="3">
        <f>G1125-F1125</f>
        <v>0</v>
      </c>
      <c r="I1125" s="1" t="inlineStr">
        <is>
          <r>
            <t xml:space="preserve">B2C   </t>
          </r>
        </is>
      </c>
    </row>
    <row r="1126" spans="1:1027" customHeight="1" ht="12.1">
      <c r="A1126" s="1" t="inlineStr">
        <is>
          <r>
            <t xml:space="preserve">70847001BR</t>
          </r>
        </is>
      </c>
      <c r="B1126" s="2">
        <v>45744</v>
      </c>
      <c r="C1126" s="1" t="inlineStr">
        <is>
          <r>
            <t xml:space="preserve">7387</t>
          </r>
        </is>
      </c>
      <c r="D1126" s="1" t="inlineStr">
        <is>
          <r>
            <t xml:space="preserve">1079991</t>
          </r>
        </is>
      </c>
      <c r="E1126" s="3" t="str">
        <f>D1126&amp;A1126</f>
        <v>107999170847001BR</v>
      </c>
      <c r="F1126" s="3" t="e">
        <f>NA()</f>
        <v>#N/A</v>
      </c>
      <c r="G1126" s="3">
        <v>12.0</v>
      </c>
      <c r="H1126" s="3" t="e">
        <f>G1126-F1126</f>
        <v>#N/A</v>
      </c>
      <c r="I1126" s="1" t="inlineStr">
        <is>
          <r>
            <t xml:space="preserve">B2C   </t>
          </r>
        </is>
      </c>
    </row>
    <row r="1127" spans="1:1027" customHeight="1" ht="12.1">
      <c r="A1127" s="1" t="inlineStr">
        <is>
          <r>
            <t xml:space="preserve">70847001BR</t>
          </r>
        </is>
      </c>
      <c r="B1127" s="2">
        <v>45744</v>
      </c>
      <c r="C1127" s="1" t="inlineStr">
        <is>
          <r>
            <t xml:space="preserve">7413</t>
          </r>
        </is>
      </c>
      <c r="D1127" s="1" t="inlineStr">
        <is>
          <r>
            <t xml:space="preserve">57514</t>
          </r>
        </is>
      </c>
      <c r="E1127" s="3" t="str">
        <f>D1127&amp;A1127</f>
        <v>5751470847001BR</v>
      </c>
      <c r="F1127" s="3">
        <v>24</v>
      </c>
      <c r="G1127" s="3">
        <v>24.0</v>
      </c>
      <c r="H1127" s="3">
        <f>G1127-F1127</f>
        <v>0</v>
      </c>
      <c r="I1127" s="1" t="inlineStr">
        <is>
          <r>
            <t xml:space="preserve">B2C   </t>
          </r>
        </is>
      </c>
    </row>
    <row r="1128" spans="1:1027" customHeight="1" ht="12.1">
      <c r="A1128" s="1" t="inlineStr">
        <is>
          <r>
            <t xml:space="preserve">70847001BR</t>
          </r>
        </is>
      </c>
      <c r="B1128" s="2">
        <v>45744</v>
      </c>
      <c r="C1128" s="1" t="inlineStr">
        <is>
          <r>
            <t xml:space="preserve">7598</t>
          </r>
        </is>
      </c>
      <c r="D1128" s="1" t="inlineStr">
        <is>
          <r>
            <t xml:space="preserve">1079832</t>
          </r>
        </is>
      </c>
      <c r="E1128" s="3" t="str">
        <f>D1128&amp;A1128</f>
        <v>107983270847001BR</v>
      </c>
      <c r="F1128" s="3" t="e">
        <f>NA()</f>
        <v>#N/A</v>
      </c>
      <c r="G1128" s="3">
        <v>12.0</v>
      </c>
      <c r="H1128" s="3" t="e">
        <f>G1128-F1128</f>
        <v>#N/A</v>
      </c>
      <c r="I1128" s="1" t="inlineStr">
        <is>
          <r>
            <t xml:space="preserve">B2C   </t>
          </r>
        </is>
      </c>
    </row>
    <row r="1129" spans="1:1027" customHeight="1" ht="12.1">
      <c r="A1129" s="1" t="inlineStr">
        <is>
          <r>
            <t xml:space="preserve">70847001BR</t>
          </r>
        </is>
      </c>
      <c r="B1129" s="2">
        <v>45744</v>
      </c>
      <c r="C1129" s="1" t="inlineStr">
        <is>
          <r>
            <t xml:space="preserve">7598</t>
          </r>
        </is>
      </c>
      <c r="D1129" s="1" t="inlineStr">
        <is>
          <r>
            <t xml:space="preserve">1079951</t>
          </r>
        </is>
      </c>
      <c r="E1129" s="3" t="str">
        <f>D1129&amp;A1129</f>
        <v>107995170847001BR</v>
      </c>
      <c r="F1129" s="3" t="e">
        <f>NA()</f>
        <v>#N/A</v>
      </c>
      <c r="G1129" s="3">
        <v>12.0</v>
      </c>
      <c r="H1129" s="3" t="e">
        <f>G1129-F1129</f>
        <v>#N/A</v>
      </c>
      <c r="I1129" s="1" t="inlineStr">
        <is>
          <r>
            <t xml:space="preserve">B2C   </t>
          </r>
        </is>
      </c>
    </row>
    <row r="1130" spans="1:1027" customHeight="1" ht="12.1">
      <c r="A1130" s="1" t="inlineStr">
        <is>
          <r>
            <t xml:space="preserve">70847001BR</t>
          </r>
        </is>
      </c>
      <c r="B1130" s="2">
        <v>45744</v>
      </c>
      <c r="C1130" s="1" t="inlineStr">
        <is>
          <r>
            <t xml:space="preserve">7715</t>
          </r>
        </is>
      </c>
      <c r="D1130" s="1" t="inlineStr">
        <is>
          <r>
            <t xml:space="preserve">57557</t>
          </r>
        </is>
      </c>
      <c r="E1130" s="3" t="str">
        <f>D1130&amp;A1130</f>
        <v>5755770847001BR</v>
      </c>
      <c r="F1130" s="3">
        <v>20</v>
      </c>
      <c r="G1130" s="3">
        <v>20.0</v>
      </c>
      <c r="H1130" s="3">
        <f>G1130-F1130</f>
        <v>0</v>
      </c>
      <c r="I1130" s="1" t="inlineStr">
        <is>
          <r>
            <t xml:space="preserve">B2C   </t>
          </r>
        </is>
      </c>
    </row>
    <row r="1131" spans="1:1027" customHeight="1" ht="12.1">
      <c r="A1131" s="1" t="inlineStr">
        <is>
          <r>
            <t xml:space="preserve">70847001BR</t>
          </r>
        </is>
      </c>
      <c r="B1131" s="2">
        <v>45744</v>
      </c>
      <c r="C1131" s="1" t="inlineStr">
        <is>
          <r>
            <t xml:space="preserve">7967</t>
          </r>
        </is>
      </c>
      <c r="D1131" s="1" t="inlineStr">
        <is>
          <r>
            <t xml:space="preserve">57522</t>
          </r>
        </is>
      </c>
      <c r="E1131" s="3" t="str">
        <f>D1131&amp;A1131</f>
        <v>5752270847001BR</v>
      </c>
      <c r="F1131" s="3" t="e">
        <f>NA()</f>
        <v>#N/A</v>
      </c>
      <c r="G1131" s="3">
        <v>8.0</v>
      </c>
      <c r="H1131" s="3" t="e">
        <f>G1131-F1131</f>
        <v>#N/A</v>
      </c>
      <c r="I1131" s="1" t="inlineStr">
        <is>
          <r>
            <t xml:space="preserve">B2C   </t>
          </r>
        </is>
      </c>
    </row>
    <row r="1132" spans="1:1027" customHeight="1" ht="12.1">
      <c r="A1132" s="1" t="inlineStr">
        <is>
          <r>
            <t xml:space="preserve">70847001BR</t>
          </r>
        </is>
      </c>
      <c r="B1132" s="2">
        <v>45744</v>
      </c>
      <c r="C1132" s="1" t="inlineStr">
        <is>
          <r>
            <t xml:space="preserve">8001</t>
          </r>
        </is>
      </c>
      <c r="D1132" s="1" t="inlineStr">
        <is>
          <r>
            <t xml:space="preserve">57553</t>
          </r>
        </is>
      </c>
      <c r="E1132" s="3" t="str">
        <f>D1132&amp;A1132</f>
        <v>5755370847001BR</v>
      </c>
      <c r="F1132" s="3">
        <v>12</v>
      </c>
      <c r="G1132" s="3">
        <v>12.0</v>
      </c>
      <c r="H1132" s="3">
        <f>G1132-F1132</f>
        <v>0</v>
      </c>
      <c r="I1132" s="1" t="inlineStr">
        <is>
          <r>
            <t xml:space="preserve">B2C   </t>
          </r>
        </is>
      </c>
    </row>
    <row r="1133" spans="1:1027" customHeight="1" ht="12.1">
      <c r="A1133" s="1" t="inlineStr">
        <is>
          <r>
            <t xml:space="preserve">70849251BR</t>
          </r>
        </is>
      </c>
      <c r="B1133" s="2">
        <v>45741</v>
      </c>
      <c r="C1133" s="1" t="inlineStr">
        <is>
          <r>
            <t xml:space="preserve">1509</t>
          </r>
        </is>
      </c>
      <c r="D1133" s="1" t="inlineStr">
        <is>
          <r>
            <t xml:space="preserve">57287</t>
          </r>
        </is>
      </c>
      <c r="E1133" s="3" t="str">
        <f>D1133&amp;A1133</f>
        <v>5728770849251BR</v>
      </c>
      <c r="F1133" s="3">
        <v>200</v>
      </c>
      <c r="G1133" s="3">
        <v>200.0</v>
      </c>
      <c r="H1133" s="3">
        <f>G1133-F1133</f>
        <v>0</v>
      </c>
      <c r="I1133" s="1" t="inlineStr">
        <is>
          <r>
            <t xml:space="preserve">B2C   </t>
          </r>
        </is>
      </c>
    </row>
    <row r="1134" spans="1:1027" customHeight="1" ht="12.1">
      <c r="A1134" s="1" t="inlineStr">
        <is>
          <r>
            <t xml:space="preserve">70849001BR</t>
          </r>
        </is>
      </c>
      <c r="B1134" s="2">
        <v>45723</v>
      </c>
      <c r="C1134" s="1" t="inlineStr">
        <is>
          <r>
            <t xml:space="preserve">789</t>
          </r>
        </is>
      </c>
      <c r="D1134" s="1" t="inlineStr">
        <is>
          <r>
            <t xml:space="preserve">56475</t>
          </r>
        </is>
      </c>
      <c r="E1134" s="3" t="str">
        <f>D1134&amp;A1134</f>
        <v>5647570849001BR</v>
      </c>
      <c r="F1134" s="3">
        <v>120</v>
      </c>
      <c r="G1134" s="3">
        <v>120.0</v>
      </c>
      <c r="H1134" s="3">
        <f>G1134-F1134</f>
        <v>0</v>
      </c>
      <c r="I1134" s="1" t="inlineStr">
        <is>
          <r>
            <t xml:space="preserve">B2C   </t>
          </r>
        </is>
      </c>
    </row>
    <row r="1135" spans="1:1027" customHeight="1" ht="12.1">
      <c r="A1135" s="1" t="inlineStr">
        <is>
          <r>
            <t xml:space="preserve">70849001BR</t>
          </r>
        </is>
      </c>
      <c r="B1135" s="2">
        <v>45723</v>
      </c>
      <c r="C1135" s="1" t="inlineStr">
        <is>
          <r>
            <t xml:space="preserve">1259</t>
          </r>
        </is>
      </c>
      <c r="D1135" s="1" t="inlineStr">
        <is>
          <r>
            <t xml:space="preserve">56469</t>
          </r>
        </is>
      </c>
      <c r="E1135" s="3" t="str">
        <f>D1135&amp;A1135</f>
        <v>5646970849001BR</v>
      </c>
      <c r="F1135" s="3">
        <v>72</v>
      </c>
      <c r="G1135" s="3">
        <v>72.0</v>
      </c>
      <c r="H1135" s="3">
        <f>G1135-F1135</f>
        <v>0</v>
      </c>
      <c r="I1135" s="1" t="inlineStr">
        <is>
          <r>
            <t xml:space="preserve">B2C   </t>
          </r>
        </is>
      </c>
    </row>
    <row r="1136" spans="1:1027" customHeight="1" ht="12.1">
      <c r="A1136" s="1" t="inlineStr">
        <is>
          <r>
            <t xml:space="preserve">70849001BR</t>
          </r>
        </is>
      </c>
      <c r="B1136" s="2">
        <v>45723</v>
      </c>
      <c r="C1136" s="1" t="inlineStr">
        <is>
          <r>
            <t xml:space="preserve">3076</t>
          </r>
        </is>
      </c>
      <c r="D1136" s="1" t="inlineStr">
        <is>
          <r>
            <t xml:space="preserve">56450</t>
          </r>
        </is>
      </c>
      <c r="E1136" s="3" t="str">
        <f>D1136&amp;A1136</f>
        <v>5645070849001BR</v>
      </c>
      <c r="F1136" s="3">
        <v>12</v>
      </c>
      <c r="G1136" s="3">
        <v>12.0</v>
      </c>
      <c r="H1136" s="3">
        <f>G1136-F1136</f>
        <v>0</v>
      </c>
      <c r="I1136" s="1" t="inlineStr">
        <is>
          <r>
            <t xml:space="preserve">B2C   </t>
          </r>
        </is>
      </c>
    </row>
    <row r="1137" spans="1:1027" customHeight="1" ht="12.1">
      <c r="A1137" s="1" t="inlineStr">
        <is>
          <r>
            <t xml:space="preserve">70849001BR</t>
          </r>
        </is>
      </c>
      <c r="B1137" s="2">
        <v>45723</v>
      </c>
      <c r="C1137" s="1" t="inlineStr">
        <is>
          <r>
            <t xml:space="preserve">3421</t>
          </r>
        </is>
      </c>
      <c r="D1137" s="1" t="inlineStr">
        <is>
          <r>
            <t xml:space="preserve">56482</t>
          </r>
        </is>
      </c>
      <c r="E1137" s="3" t="str">
        <f>D1137&amp;A1137</f>
        <v>5648270849001BR</v>
      </c>
      <c r="F1137" s="3">
        <v>24</v>
      </c>
      <c r="G1137" s="3">
        <v>24.0</v>
      </c>
      <c r="H1137" s="3">
        <f>G1137-F1137</f>
        <v>0</v>
      </c>
      <c r="I1137" s="1" t="inlineStr">
        <is>
          <r>
            <t xml:space="preserve">B2C   </t>
          </r>
        </is>
      </c>
    </row>
    <row r="1138" spans="1:1027" customHeight="1" ht="12.1">
      <c r="A1138" s="1" t="inlineStr">
        <is>
          <r>
            <t xml:space="preserve">70849001BR</t>
          </r>
        </is>
      </c>
      <c r="B1138" s="2">
        <v>45723</v>
      </c>
      <c r="C1138" s="1" t="inlineStr">
        <is>
          <r>
            <t xml:space="preserve">5456</t>
          </r>
        </is>
      </c>
      <c r="D1138" s="1" t="inlineStr">
        <is>
          <r>
            <t xml:space="preserve">56486</t>
          </r>
        </is>
      </c>
      <c r="E1138" s="3" t="str">
        <f>D1138&amp;A1138</f>
        <v>5648670849001BR</v>
      </c>
      <c r="F1138" s="3">
        <v>8</v>
      </c>
      <c r="G1138" s="3">
        <v>8.0</v>
      </c>
      <c r="H1138" s="3">
        <f>G1138-F1138</f>
        <v>0</v>
      </c>
      <c r="I1138" s="1" t="inlineStr">
        <is>
          <r>
            <t xml:space="preserve">B2C   </t>
          </r>
        </is>
      </c>
    </row>
    <row r="1139" spans="1:1027" customHeight="1" ht="12.1">
      <c r="A1139" s="1" t="inlineStr">
        <is>
          <r>
            <t xml:space="preserve">70849001BR</t>
          </r>
        </is>
      </c>
      <c r="B1139" s="2">
        <v>45723</v>
      </c>
      <c r="C1139" s="1" t="inlineStr">
        <is>
          <r>
            <t xml:space="preserve">5880</t>
          </r>
        </is>
      </c>
      <c r="D1139" s="1" t="inlineStr">
        <is>
          <r>
            <t xml:space="preserve">56435</t>
          </r>
        </is>
      </c>
      <c r="E1139" s="3" t="str">
        <f>D1139&amp;A1139</f>
        <v>5643570849001BR</v>
      </c>
      <c r="F1139" s="3">
        <v>48</v>
      </c>
      <c r="G1139" s="3">
        <v>48.0</v>
      </c>
      <c r="H1139" s="3">
        <f>G1139-F1139</f>
        <v>0</v>
      </c>
      <c r="I1139" s="1" t="inlineStr">
        <is>
          <r>
            <t xml:space="preserve">B2C   </t>
          </r>
        </is>
      </c>
    </row>
    <row r="1140" spans="1:1027" customHeight="1" ht="12.1">
      <c r="A1140" s="1" t="inlineStr">
        <is>
          <r>
            <t xml:space="preserve">70849001BR</t>
          </r>
        </is>
      </c>
      <c r="B1140" s="2">
        <v>45723</v>
      </c>
      <c r="C1140" s="1" t="inlineStr">
        <is>
          <r>
            <t xml:space="preserve">7008</t>
          </r>
        </is>
      </c>
      <c r="D1140" s="1" t="inlineStr">
        <is>
          <r>
            <t xml:space="preserve">56449</t>
          </r>
        </is>
      </c>
      <c r="E1140" s="3" t="str">
        <f>D1140&amp;A1140</f>
        <v>5644970849001BR</v>
      </c>
      <c r="F1140" s="3">
        <v>48</v>
      </c>
      <c r="G1140" s="3">
        <v>48.0</v>
      </c>
      <c r="H1140" s="3">
        <f>G1140-F1140</f>
        <v>0</v>
      </c>
      <c r="I1140" s="1" t="inlineStr">
        <is>
          <r>
            <t xml:space="preserve">B2C   </t>
          </r>
        </is>
      </c>
    </row>
    <row r="1141" spans="1:1027" customHeight="1" ht="12.1">
      <c r="A1141" s="1" t="inlineStr">
        <is>
          <r>
            <t xml:space="preserve">70849001BR</t>
          </r>
        </is>
      </c>
      <c r="B1141" s="2">
        <v>45723</v>
      </c>
      <c r="C1141" s="1" t="inlineStr">
        <is>
          <r>
            <t xml:space="preserve">7189</t>
          </r>
        </is>
      </c>
      <c r="D1141" s="1" t="inlineStr">
        <is>
          <r>
            <t xml:space="preserve">1078276</t>
          </r>
        </is>
      </c>
      <c r="E1141" s="3" t="str">
        <f>D1141&amp;A1141</f>
        <v>107827670849001BR</v>
      </c>
      <c r="F1141" s="3">
        <v>120</v>
      </c>
      <c r="G1141" s="3">
        <v>120.0</v>
      </c>
      <c r="H1141" s="3">
        <f>G1141-F1141</f>
        <v>0</v>
      </c>
      <c r="I1141" s="1" t="inlineStr">
        <is>
          <r>
            <t xml:space="preserve">B2C   </t>
          </r>
        </is>
      </c>
    </row>
    <row r="1142" spans="1:1027" customHeight="1" ht="12.1">
      <c r="A1142" s="1" t="inlineStr">
        <is>
          <r>
            <t xml:space="preserve">70849001BR</t>
          </r>
        </is>
      </c>
      <c r="B1142" s="2">
        <v>45723</v>
      </c>
      <c r="C1142" s="1" t="inlineStr">
        <is>
          <r>
            <t xml:space="preserve">8182</t>
          </r>
        </is>
      </c>
      <c r="D1142" s="1" t="inlineStr">
        <is>
          <r>
            <t xml:space="preserve">1078305</t>
          </r>
        </is>
      </c>
      <c r="E1142" s="3" t="str">
        <f>D1142&amp;A1142</f>
        <v>107830570849001BR</v>
      </c>
      <c r="F1142" s="3">
        <v>72</v>
      </c>
      <c r="G1142" s="3">
        <v>72.0</v>
      </c>
      <c r="H1142" s="3">
        <f>G1142-F1142</f>
        <v>0</v>
      </c>
      <c r="I1142" s="1" t="inlineStr">
        <is>
          <r>
            <t xml:space="preserve">B2C   </t>
          </r>
        </is>
      </c>
    </row>
    <row r="1143" spans="1:1027" customHeight="1" ht="12.1">
      <c r="A1143" s="1" t="inlineStr">
        <is>
          <r>
            <t xml:space="preserve">70849001BR</t>
          </r>
        </is>
      </c>
      <c r="B1143" s="2">
        <v>45726</v>
      </c>
      <c r="C1143" s="1" t="inlineStr">
        <is>
          <r>
            <t xml:space="preserve">131</t>
          </r>
        </is>
      </c>
      <c r="D1143" s="1" t="inlineStr">
        <is>
          <r>
            <t xml:space="preserve">56456</t>
          </r>
        </is>
      </c>
      <c r="E1143" s="3" t="str">
        <f>D1143&amp;A1143</f>
        <v>5645670849001BR</v>
      </c>
      <c r="F1143" s="3">
        <v>48</v>
      </c>
      <c r="G1143" s="3">
        <v>48.0</v>
      </c>
      <c r="H1143" s="3">
        <f>G1143-F1143</f>
        <v>0</v>
      </c>
      <c r="I1143" s="1" t="inlineStr">
        <is>
          <r>
            <t xml:space="preserve">B2C   </t>
          </r>
        </is>
      </c>
    </row>
    <row r="1144" spans="1:1027" customHeight="1" ht="12.1">
      <c r="A1144" s="1" t="inlineStr">
        <is>
          <r>
            <t xml:space="preserve">70849001BR</t>
          </r>
        </is>
      </c>
      <c r="B1144" s="2">
        <v>45726</v>
      </c>
      <c r="C1144" s="1" t="inlineStr">
        <is>
          <r>
            <t xml:space="preserve">601</t>
          </r>
        </is>
      </c>
      <c r="D1144" s="1" t="inlineStr">
        <is>
          <r>
            <t xml:space="preserve">56545</t>
          </r>
        </is>
      </c>
      <c r="E1144" s="3" t="str">
        <f>D1144&amp;A1144</f>
        <v>5654570849001BR</v>
      </c>
      <c r="F1144" s="3">
        <v>24</v>
      </c>
      <c r="G1144" s="3">
        <v>24.0</v>
      </c>
      <c r="H1144" s="3">
        <f>G1144-F1144</f>
        <v>0</v>
      </c>
      <c r="I1144" s="1" t="inlineStr">
        <is>
          <r>
            <t xml:space="preserve">B2C   </t>
          </r>
        </is>
      </c>
    </row>
    <row r="1145" spans="1:1027" customHeight="1" ht="12.1">
      <c r="A1145" s="1" t="inlineStr">
        <is>
          <r>
            <t xml:space="preserve">70849001BR</t>
          </r>
        </is>
      </c>
      <c r="B1145" s="2">
        <v>45726</v>
      </c>
      <c r="C1145" s="1" t="inlineStr">
        <is>
          <r>
            <t xml:space="preserve">720</t>
          </r>
        </is>
      </c>
      <c r="D1145" s="1" t="inlineStr">
        <is>
          <r>
            <t xml:space="preserve">56452</t>
          </r>
        </is>
      </c>
      <c r="E1145" s="3" t="str">
        <f>D1145&amp;A1145</f>
        <v>5645270849001BR</v>
      </c>
      <c r="F1145" s="3">
        <v>24</v>
      </c>
      <c r="G1145" s="3">
        <v>24.0</v>
      </c>
      <c r="H1145" s="3">
        <f>G1145-F1145</f>
        <v>0</v>
      </c>
      <c r="I1145" s="1" t="inlineStr">
        <is>
          <r>
            <t xml:space="preserve">B2C   </t>
          </r>
        </is>
      </c>
    </row>
    <row r="1146" spans="1:1027" customHeight="1" ht="12.1">
      <c r="A1146" s="1" t="inlineStr">
        <is>
          <r>
            <t xml:space="preserve">70849001BR</t>
          </r>
        </is>
      </c>
      <c r="B1146" s="2">
        <v>45726</v>
      </c>
      <c r="C1146" s="1" t="inlineStr">
        <is>
          <r>
            <t xml:space="preserve">745</t>
          </r>
        </is>
      </c>
      <c r="D1146" s="1" t="inlineStr">
        <is>
          <r>
            <t xml:space="preserve">56460</t>
          </r>
        </is>
      </c>
      <c r="E1146" s="3" t="str">
        <f>D1146&amp;A1146</f>
        <v>5646070849001BR</v>
      </c>
      <c r="F1146" s="3">
        <v>64</v>
      </c>
      <c r="G1146" s="3">
        <v>64.0</v>
      </c>
      <c r="H1146" s="3">
        <f>G1146-F1146</f>
        <v>0</v>
      </c>
      <c r="I1146" s="1" t="inlineStr">
        <is>
          <r>
            <t xml:space="preserve">B2C   </t>
          </r>
        </is>
      </c>
    </row>
    <row r="1147" spans="1:1027" customHeight="1" ht="12.1">
      <c r="A1147" s="1" t="inlineStr">
        <is>
          <r>
            <t xml:space="preserve">70849001BR</t>
          </r>
        </is>
      </c>
      <c r="B1147" s="2">
        <v>45726</v>
      </c>
      <c r="C1147" s="1" t="inlineStr">
        <is>
          <r>
            <t xml:space="preserve">829</t>
          </r>
        </is>
      </c>
      <c r="D1147" s="1" t="inlineStr">
        <is>
          <r>
            <t xml:space="preserve">56515</t>
          </r>
        </is>
      </c>
      <c r="E1147" s="3" t="str">
        <f>D1147&amp;A1147</f>
        <v>5651570849001BR</v>
      </c>
      <c r="F1147" s="3">
        <v>48</v>
      </c>
      <c r="G1147" s="3">
        <v>48.0</v>
      </c>
      <c r="H1147" s="3">
        <f>G1147-F1147</f>
        <v>0</v>
      </c>
      <c r="I1147" s="1" t="inlineStr">
        <is>
          <r>
            <t xml:space="preserve">B2C   </t>
          </r>
        </is>
      </c>
    </row>
    <row r="1148" spans="1:1027" customHeight="1" ht="12.1">
      <c r="A1148" s="1" t="inlineStr">
        <is>
          <r>
            <t xml:space="preserve">70849001BR</t>
          </r>
        </is>
      </c>
      <c r="B1148" s="2">
        <v>45726</v>
      </c>
      <c r="C1148" s="1" t="inlineStr">
        <is>
          <r>
            <t xml:space="preserve">995</t>
          </r>
        </is>
      </c>
      <c r="D1148" s="1" t="inlineStr">
        <is>
          <r>
            <t xml:space="preserve">56451</t>
          </r>
        </is>
      </c>
      <c r="E1148" s="3" t="str">
        <f>D1148&amp;A1148</f>
        <v>5645170849001BR</v>
      </c>
      <c r="F1148" s="3">
        <v>96</v>
      </c>
      <c r="G1148" s="3">
        <v>96.0</v>
      </c>
      <c r="H1148" s="3">
        <f>G1148-F1148</f>
        <v>0</v>
      </c>
      <c r="I1148" s="1" t="inlineStr">
        <is>
          <r>
            <t xml:space="preserve">B2C   </t>
          </r>
        </is>
      </c>
    </row>
    <row r="1149" spans="1:1027" customHeight="1" ht="12.1">
      <c r="A1149" s="1" t="inlineStr">
        <is>
          <r>
            <t xml:space="preserve">70849001BR</t>
          </r>
        </is>
      </c>
      <c r="B1149" s="2">
        <v>45726</v>
      </c>
      <c r="C1149" s="1" t="inlineStr">
        <is>
          <r>
            <t xml:space="preserve">1011</t>
          </r>
        </is>
      </c>
      <c r="D1149" s="1" t="inlineStr">
        <is>
          <r>
            <t xml:space="preserve">56488</t>
          </r>
        </is>
      </c>
      <c r="E1149" s="3" t="str">
        <f>D1149&amp;A1149</f>
        <v>5648870849001BR</v>
      </c>
      <c r="F1149" s="3">
        <v>72</v>
      </c>
      <c r="G1149" s="3">
        <v>72.0</v>
      </c>
      <c r="H1149" s="3">
        <f>G1149-F1149</f>
        <v>0</v>
      </c>
      <c r="I1149" s="1" t="inlineStr">
        <is>
          <r>
            <t xml:space="preserve">B2C   </t>
          </r>
        </is>
      </c>
    </row>
    <row r="1150" spans="1:1027" customHeight="1" ht="12.1">
      <c r="A1150" s="1" t="inlineStr">
        <is>
          <r>
            <t xml:space="preserve">70849001BR</t>
          </r>
        </is>
      </c>
      <c r="B1150" s="2">
        <v>45726</v>
      </c>
      <c r="C1150" s="1" t="inlineStr">
        <is>
          <r>
            <t xml:space="preserve">1316</t>
          </r>
        </is>
      </c>
      <c r="D1150" s="1" t="inlineStr">
        <is>
          <r>
            <t xml:space="preserve">56568</t>
          </r>
        </is>
      </c>
      <c r="E1150" s="3" t="str">
        <f>D1150&amp;A1150</f>
        <v>5656870849001BR</v>
      </c>
      <c r="F1150" s="3">
        <v>48</v>
      </c>
      <c r="G1150" s="3">
        <v>48.0</v>
      </c>
      <c r="H1150" s="3">
        <f>G1150-F1150</f>
        <v>0</v>
      </c>
      <c r="I1150" s="1" t="inlineStr">
        <is>
          <r>
            <t xml:space="preserve">B2C   </t>
          </r>
        </is>
      </c>
    </row>
    <row r="1151" spans="1:1027" customHeight="1" ht="12.1">
      <c r="A1151" s="1" t="inlineStr">
        <is>
          <r>
            <t xml:space="preserve">70849001BR</t>
          </r>
        </is>
      </c>
      <c r="B1151" s="2">
        <v>45726</v>
      </c>
      <c r="C1151" s="1" t="inlineStr">
        <is>
          <r>
            <t xml:space="preserve">1939</t>
          </r>
        </is>
      </c>
      <c r="D1151" s="1" t="inlineStr">
        <is>
          <r>
            <t xml:space="preserve">56472</t>
          </r>
        </is>
      </c>
      <c r="E1151" s="3" t="str">
        <f>D1151&amp;A1151</f>
        <v>5647270849001BR</v>
      </c>
      <c r="F1151" s="3">
        <v>20</v>
      </c>
      <c r="G1151" s="3">
        <v>20.0</v>
      </c>
      <c r="H1151" s="3">
        <f>G1151-F1151</f>
        <v>0</v>
      </c>
      <c r="I1151" s="1" t="inlineStr">
        <is>
          <r>
            <t xml:space="preserve">B2C   </t>
          </r>
        </is>
      </c>
    </row>
    <row r="1152" spans="1:1027" customHeight="1" ht="12.1">
      <c r="A1152" s="1" t="inlineStr">
        <is>
          <r>
            <t xml:space="preserve">70849001BR</t>
          </r>
        </is>
      </c>
      <c r="B1152" s="2">
        <v>45726</v>
      </c>
      <c r="C1152" s="1" t="inlineStr">
        <is>
          <r>
            <t xml:space="preserve">2491</t>
          </r>
        </is>
      </c>
      <c r="D1152" s="1" t="inlineStr">
        <is>
          <r>
            <t xml:space="preserve">56547</t>
          </r>
        </is>
      </c>
      <c r="E1152" s="3" t="str">
        <f>D1152&amp;A1152</f>
        <v>5654770849001BR</v>
      </c>
      <c r="F1152" s="3">
        <v>72</v>
      </c>
      <c r="G1152" s="3">
        <v>72.0</v>
      </c>
      <c r="H1152" s="3">
        <f>G1152-F1152</f>
        <v>0</v>
      </c>
      <c r="I1152" s="1" t="inlineStr">
        <is>
          <r>
            <t xml:space="preserve">B2C   </t>
          </r>
        </is>
      </c>
    </row>
    <row r="1153" spans="1:1027" customHeight="1" ht="12.1">
      <c r="A1153" s="1" t="inlineStr">
        <is>
          <r>
            <t xml:space="preserve">70849001BR</t>
          </r>
        </is>
      </c>
      <c r="B1153" s="2">
        <v>45726</v>
      </c>
      <c r="C1153" s="1" t="inlineStr">
        <is>
          <r>
            <t xml:space="preserve">3134</t>
          </r>
        </is>
      </c>
      <c r="D1153" s="1" t="inlineStr">
        <is>
          <r>
            <t xml:space="preserve">56458</t>
          </r>
        </is>
      </c>
      <c r="E1153" s="3" t="str">
        <f>D1153&amp;A1153</f>
        <v>5645870849001BR</v>
      </c>
      <c r="F1153" s="3">
        <v>48</v>
      </c>
      <c r="G1153" s="3">
        <v>48.0</v>
      </c>
      <c r="H1153" s="3">
        <f>G1153-F1153</f>
        <v>0</v>
      </c>
      <c r="I1153" s="1" t="inlineStr">
        <is>
          <r>
            <t xml:space="preserve">B2C   </t>
          </r>
        </is>
      </c>
    </row>
    <row r="1154" spans="1:1027" customHeight="1" ht="12.1">
      <c r="A1154" s="1" t="inlineStr">
        <is>
          <r>
            <t xml:space="preserve">70849001BR</t>
          </r>
        </is>
      </c>
      <c r="B1154" s="2">
        <v>45726</v>
      </c>
      <c r="C1154" s="1" t="inlineStr">
        <is>
          <r>
            <t xml:space="preserve">3349</t>
          </r>
        </is>
      </c>
      <c r="D1154" s="1" t="inlineStr">
        <is>
          <r>
            <t xml:space="preserve">56560</t>
          </r>
        </is>
      </c>
      <c r="E1154" s="3" t="str">
        <f>D1154&amp;A1154</f>
        <v>5656070849001BR</v>
      </c>
      <c r="F1154" s="3">
        <v>24</v>
      </c>
      <c r="G1154" s="3">
        <v>24.0</v>
      </c>
      <c r="H1154" s="3">
        <f>G1154-F1154</f>
        <v>0</v>
      </c>
      <c r="I1154" s="1" t="inlineStr">
        <is>
          <r>
            <t xml:space="preserve">B2C   </t>
          </r>
        </is>
      </c>
    </row>
    <row r="1155" spans="1:1027" customHeight="1" ht="12.1">
      <c r="A1155" s="1" t="inlineStr">
        <is>
          <r>
            <t xml:space="preserve">70849001BR</t>
          </r>
        </is>
      </c>
      <c r="B1155" s="2">
        <v>45726</v>
      </c>
      <c r="C1155" s="1" t="inlineStr">
        <is>
          <r>
            <t xml:space="preserve">3511</t>
          </r>
        </is>
      </c>
      <c r="D1155" s="1" t="inlineStr">
        <is>
          <r>
            <t xml:space="preserve">56440</t>
          </r>
        </is>
      </c>
      <c r="E1155" s="3" t="str">
        <f>D1155&amp;A1155</f>
        <v>5644070849001BR</v>
      </c>
      <c r="F1155" s="3">
        <v>8</v>
      </c>
      <c r="G1155" s="3">
        <v>8.0</v>
      </c>
      <c r="H1155" s="3">
        <f>G1155-F1155</f>
        <v>0</v>
      </c>
      <c r="I1155" s="1" t="inlineStr">
        <is>
          <r>
            <t xml:space="preserve">B2C   </t>
          </r>
        </is>
      </c>
    </row>
    <row r="1156" spans="1:1027" customHeight="1" ht="12.1">
      <c r="A1156" s="1" t="inlineStr">
        <is>
          <r>
            <t xml:space="preserve">70849001BR</t>
          </r>
        </is>
      </c>
      <c r="B1156" s="2">
        <v>45726</v>
      </c>
      <c r="C1156" s="1" t="inlineStr">
        <is>
          <r>
            <t xml:space="preserve">3574</t>
          </r>
        </is>
      </c>
      <c r="D1156" s="1" t="inlineStr">
        <is>
          <r>
            <t xml:space="preserve">56523</t>
          </r>
        </is>
      </c>
      <c r="E1156" s="3" t="str">
        <f>D1156&amp;A1156</f>
        <v>5652370849001BR</v>
      </c>
      <c r="F1156" s="3">
        <v>24</v>
      </c>
      <c r="G1156" s="3">
        <v>24.0</v>
      </c>
      <c r="H1156" s="3">
        <f>G1156-F1156</f>
        <v>0</v>
      </c>
      <c r="I1156" s="1" t="inlineStr">
        <is>
          <r>
            <t xml:space="preserve">B2C   </t>
          </r>
        </is>
      </c>
    </row>
    <row r="1157" spans="1:1027" customHeight="1" ht="12.1">
      <c r="A1157" s="1" t="inlineStr">
        <is>
          <r>
            <t xml:space="preserve">70849001BR</t>
          </r>
        </is>
      </c>
      <c r="B1157" s="2">
        <v>45726</v>
      </c>
      <c r="C1157" s="1" t="inlineStr">
        <is>
          <r>
            <t xml:space="preserve">3603</t>
          </r>
        </is>
      </c>
      <c r="D1157" s="1" t="inlineStr">
        <is>
          <r>
            <t xml:space="preserve">56570</t>
          </r>
        </is>
      </c>
      <c r="E1157" s="3" t="str">
        <f>D1157&amp;A1157</f>
        <v>5657070849001BR</v>
      </c>
      <c r="F1157" s="3">
        <v>48</v>
      </c>
      <c r="G1157" s="3">
        <v>48.0</v>
      </c>
      <c r="H1157" s="3">
        <f>G1157-F1157</f>
        <v>0</v>
      </c>
      <c r="I1157" s="1" t="inlineStr">
        <is>
          <r>
            <t xml:space="preserve">B2C   </t>
          </r>
        </is>
      </c>
    </row>
    <row r="1158" spans="1:1027" customHeight="1" ht="12.1">
      <c r="A1158" s="1" t="inlineStr">
        <is>
          <r>
            <t xml:space="preserve">70849001BR</t>
          </r>
        </is>
      </c>
      <c r="B1158" s="2">
        <v>45726</v>
      </c>
      <c r="C1158" s="1" t="inlineStr">
        <is>
          <r>
            <t xml:space="preserve">4399</t>
          </r>
        </is>
      </c>
      <c r="D1158" s="1" t="inlineStr">
        <is>
          <r>
            <t xml:space="preserve">56525</t>
          </r>
        </is>
      </c>
      <c r="E1158" s="3" t="str">
        <f>D1158&amp;A1158</f>
        <v>5652570849001BR</v>
      </c>
      <c r="F1158" s="3">
        <v>24</v>
      </c>
      <c r="G1158" s="3">
        <v>24.0</v>
      </c>
      <c r="H1158" s="3">
        <f>G1158-F1158</f>
        <v>0</v>
      </c>
      <c r="I1158" s="1" t="inlineStr">
        <is>
          <r>
            <t xml:space="preserve">B2C   </t>
          </r>
        </is>
      </c>
    </row>
    <row r="1159" spans="1:1027" customHeight="1" ht="12.1">
      <c r="A1159" s="1" t="inlineStr">
        <is>
          <r>
            <t xml:space="preserve">70849001BR</t>
          </r>
        </is>
      </c>
      <c r="B1159" s="2">
        <v>45726</v>
      </c>
      <c r="C1159" s="1" t="inlineStr">
        <is>
          <r>
            <t xml:space="preserve">4504</t>
          </r>
        </is>
      </c>
      <c r="D1159" s="1" t="inlineStr">
        <is>
          <r>
            <t xml:space="preserve">56569</t>
          </r>
        </is>
      </c>
      <c r="E1159" s="3" t="str">
        <f>D1159&amp;A1159</f>
        <v>5656970849001BR</v>
      </c>
      <c r="F1159" s="3">
        <v>36</v>
      </c>
      <c r="G1159" s="3">
        <v>36.0</v>
      </c>
      <c r="H1159" s="3">
        <f>G1159-F1159</f>
        <v>0</v>
      </c>
      <c r="I1159" s="1" t="inlineStr">
        <is>
          <r>
            <t xml:space="preserve">B2C   </t>
          </r>
        </is>
      </c>
    </row>
    <row r="1160" spans="1:1027" customHeight="1" ht="12.1">
      <c r="A1160" s="1" t="inlineStr">
        <is>
          <r>
            <t xml:space="preserve">70849001BR</t>
          </r>
        </is>
      </c>
      <c r="B1160" s="2">
        <v>45726</v>
      </c>
      <c r="C1160" s="1" t="inlineStr">
        <is>
          <r>
            <t xml:space="preserve">4540</t>
          </r>
        </is>
      </c>
      <c r="D1160" s="1" t="inlineStr">
        <is>
          <r>
            <t xml:space="preserve">56464</t>
          </r>
        </is>
      </c>
      <c r="E1160" s="3" t="str">
        <f>D1160&amp;A1160</f>
        <v>5646470849001BR</v>
      </c>
      <c r="F1160" s="3">
        <v>72</v>
      </c>
      <c r="G1160" s="3">
        <v>72.0</v>
      </c>
      <c r="H1160" s="3">
        <f>G1160-F1160</f>
        <v>0</v>
      </c>
      <c r="I1160" s="1" t="inlineStr">
        <is>
          <r>
            <t xml:space="preserve">B2C   </t>
          </r>
        </is>
      </c>
    </row>
    <row r="1161" spans="1:1027" customHeight="1" ht="12.1">
      <c r="A1161" s="1" t="inlineStr">
        <is>
          <r>
            <t xml:space="preserve">70849001BR</t>
          </r>
        </is>
      </c>
      <c r="B1161" s="2">
        <v>45726</v>
      </c>
      <c r="C1161" s="1" t="inlineStr">
        <is>
          <r>
            <t xml:space="preserve">6358</t>
          </r>
        </is>
      </c>
      <c r="D1161" s="1" t="inlineStr">
        <is>
          <r>
            <t xml:space="preserve">1078151</t>
          </r>
        </is>
      </c>
      <c r="E1161" s="3" t="str">
        <f>D1161&amp;A1161</f>
        <v>107815170849001BR</v>
      </c>
      <c r="F1161" s="3">
        <v>24</v>
      </c>
      <c r="G1161" s="3">
        <v>24.0</v>
      </c>
      <c r="H1161" s="3">
        <f>G1161-F1161</f>
        <v>0</v>
      </c>
      <c r="I1161" s="1" t="inlineStr">
        <is>
          <r>
            <t xml:space="preserve">B2C   </t>
          </r>
        </is>
      </c>
    </row>
    <row r="1162" spans="1:1027" customHeight="1" ht="12.1">
      <c r="A1162" s="1" t="inlineStr">
        <is>
          <r>
            <t xml:space="preserve">70849001BR</t>
          </r>
        </is>
      </c>
      <c r="B1162" s="2">
        <v>45726</v>
      </c>
      <c r="C1162" s="1" t="inlineStr">
        <is>
          <r>
            <t xml:space="preserve">6752</t>
          </r>
        </is>
      </c>
      <c r="D1162" s="1" t="inlineStr">
        <is>
          <r>
            <t xml:space="preserve">56459</t>
          </r>
        </is>
      </c>
      <c r="E1162" s="3" t="str">
        <f>D1162&amp;A1162</f>
        <v>5645970849001BR</v>
      </c>
      <c r="F1162" s="3">
        <v>72</v>
      </c>
      <c r="G1162" s="3">
        <v>72.0</v>
      </c>
      <c r="H1162" s="3">
        <f>G1162-F1162</f>
        <v>0</v>
      </c>
      <c r="I1162" s="1" t="inlineStr">
        <is>
          <r>
            <t xml:space="preserve">B2C   </t>
          </r>
        </is>
      </c>
    </row>
    <row r="1163" spans="1:1027" customHeight="1" ht="12.1">
      <c r="A1163" s="1" t="inlineStr">
        <is>
          <r>
            <t xml:space="preserve">70849001BR</t>
          </r>
        </is>
      </c>
      <c r="B1163" s="2">
        <v>45726</v>
      </c>
      <c r="C1163" s="1" t="inlineStr">
        <is>
          <r>
            <t xml:space="preserve">7187</t>
          </r>
        </is>
      </c>
      <c r="D1163" s="1" t="inlineStr">
        <is>
          <r>
            <t xml:space="preserve">56524</t>
          </r>
        </is>
      </c>
      <c r="E1163" s="3" t="str">
        <f>D1163&amp;A1163</f>
        <v>5652470849001BR</v>
      </c>
      <c r="F1163" s="3">
        <v>144</v>
      </c>
      <c r="G1163" s="3">
        <v>144.0</v>
      </c>
      <c r="H1163" s="3">
        <f>G1163-F1163</f>
        <v>0</v>
      </c>
      <c r="I1163" s="1" t="inlineStr">
        <is>
          <r>
            <t xml:space="preserve">B2C   </t>
          </r>
        </is>
      </c>
    </row>
    <row r="1164" spans="1:1027" customHeight="1" ht="12.1">
      <c r="A1164" s="1" t="inlineStr">
        <is>
          <r>
            <t xml:space="preserve">70849001BR</t>
          </r>
        </is>
      </c>
      <c r="B1164" s="2">
        <v>45726</v>
      </c>
      <c r="C1164" s="1" t="inlineStr">
        <is>
          <r>
            <t xml:space="preserve">7187</t>
          </r>
        </is>
      </c>
      <c r="D1164" s="1" t="inlineStr">
        <is>
          <r>
            <t xml:space="preserve">DEV1077472</t>
          </r>
        </is>
      </c>
      <c r="E1164" s="3" t="str">
        <f>D1164&amp;A1164</f>
        <v>DEV107747270849001BR</v>
      </c>
      <c r="F1164" s="3">
        <v>-144</v>
      </c>
      <c r="G1164" s="3">
        <v>-144.0</v>
      </c>
      <c r="H1164" s="3">
        <f>G1164-F1164</f>
        <v>0</v>
      </c>
      <c r="I1164" s="1" t="inlineStr">
        <is>
          <r>
            <t xml:space="preserve">B2C   </t>
          </r>
        </is>
      </c>
    </row>
    <row r="1165" spans="1:1027" customHeight="1" ht="12.1">
      <c r="A1165" s="1" t="inlineStr">
        <is>
          <r>
            <t xml:space="preserve">70849001BR</t>
          </r>
        </is>
      </c>
      <c r="B1165" s="2">
        <v>45726</v>
      </c>
      <c r="C1165" s="1" t="inlineStr">
        <is>
          <r>
            <t xml:space="preserve">7276</t>
          </r>
        </is>
      </c>
      <c r="D1165" s="1" t="inlineStr">
        <is>
          <r>
            <t xml:space="preserve">1078118</t>
          </r>
        </is>
      </c>
      <c r="E1165" s="3" t="str">
        <f>D1165&amp;A1165</f>
        <v>107811870849001BR</v>
      </c>
      <c r="F1165" s="3">
        <v>20</v>
      </c>
      <c r="G1165" s="3">
        <v>20.0</v>
      </c>
      <c r="H1165" s="3">
        <f>G1165-F1165</f>
        <v>0</v>
      </c>
      <c r="I1165" s="1" t="inlineStr">
        <is>
          <r>
            <t xml:space="preserve">B2C   </t>
          </r>
        </is>
      </c>
    </row>
    <row r="1166" spans="1:1027" customHeight="1" ht="12.1">
      <c r="A1166" s="1" t="inlineStr">
        <is>
          <r>
            <t xml:space="preserve">70849001BR</t>
          </r>
        </is>
      </c>
      <c r="B1166" s="2">
        <v>45726</v>
      </c>
      <c r="C1166" s="1" t="inlineStr">
        <is>
          <r>
            <t xml:space="preserve">7458</t>
          </r>
        </is>
      </c>
      <c r="D1166" s="1" t="inlineStr">
        <is>
          <r>
            <t xml:space="preserve">56468</t>
          </r>
        </is>
      </c>
      <c r="E1166" s="3" t="str">
        <f>D1166&amp;A1166</f>
        <v>5646870849001BR</v>
      </c>
      <c r="F1166" s="3">
        <v>4</v>
      </c>
      <c r="G1166" s="3">
        <v>4.0</v>
      </c>
      <c r="H1166" s="3">
        <f>G1166-F1166</f>
        <v>0</v>
      </c>
      <c r="I1166" s="1" t="inlineStr">
        <is>
          <r>
            <t xml:space="preserve">B2C   </t>
          </r>
        </is>
      </c>
    </row>
    <row r="1167" spans="1:1027" customHeight="1" ht="12.1">
      <c r="A1167" s="1" t="inlineStr">
        <is>
          <r>
            <t xml:space="preserve">70849001BR</t>
          </r>
        </is>
      </c>
      <c r="B1167" s="2">
        <v>45726</v>
      </c>
      <c r="C1167" s="1" t="inlineStr">
        <is>
          <r>
            <t xml:space="preserve">7719</t>
          </r>
        </is>
      </c>
      <c r="D1167" s="1" t="inlineStr">
        <is>
          <r>
            <t xml:space="preserve">1078380</t>
          </r>
        </is>
      </c>
      <c r="E1167" s="3" t="str">
        <f>D1167&amp;A1167</f>
        <v>107838070849001BR</v>
      </c>
      <c r="F1167" s="3">
        <v>12</v>
      </c>
      <c r="G1167" s="3">
        <v>12.0</v>
      </c>
      <c r="H1167" s="3">
        <f>G1167-F1167</f>
        <v>0</v>
      </c>
      <c r="I1167" s="1" t="inlineStr">
        <is>
          <r>
            <t xml:space="preserve">B2C   </t>
          </r>
        </is>
      </c>
    </row>
    <row r="1168" spans="1:1027" customHeight="1" ht="12.1">
      <c r="A1168" s="1" t="inlineStr">
        <is>
          <r>
            <t xml:space="preserve">70849001BR</t>
          </r>
        </is>
      </c>
      <c r="B1168" s="2">
        <v>45726</v>
      </c>
      <c r="C1168" s="1" t="inlineStr">
        <is>
          <r>
            <t xml:space="preserve">7856</t>
          </r>
        </is>
      </c>
      <c r="D1168" s="1" t="inlineStr">
        <is>
          <r>
            <t xml:space="preserve">56519</t>
          </r>
        </is>
      </c>
      <c r="E1168" s="3" t="str">
        <f>D1168&amp;A1168</f>
        <v>5651970849001BR</v>
      </c>
      <c r="F1168" s="3">
        <v>24</v>
      </c>
      <c r="G1168" s="3">
        <v>24.0</v>
      </c>
      <c r="H1168" s="3">
        <f>G1168-F1168</f>
        <v>0</v>
      </c>
      <c r="I1168" s="1" t="inlineStr">
        <is>
          <r>
            <t xml:space="preserve">B2C   </t>
          </r>
        </is>
      </c>
    </row>
    <row r="1169" spans="1:1027" customHeight="1" ht="12.1">
      <c r="A1169" s="1" t="inlineStr">
        <is>
          <r>
            <t xml:space="preserve">70849001BR</t>
          </r>
        </is>
      </c>
      <c r="B1169" s="2">
        <v>45726</v>
      </c>
      <c r="C1169" s="1" t="inlineStr">
        <is>
          <r>
            <t xml:space="preserve">8181</t>
          </r>
        </is>
      </c>
      <c r="D1169" s="1" t="inlineStr">
        <is>
          <r>
            <t xml:space="preserve">56448</t>
          </r>
        </is>
      </c>
      <c r="E1169" s="3" t="str">
        <f>D1169&amp;A1169</f>
        <v>5644870849001BR</v>
      </c>
      <c r="F1169" s="3">
        <v>20</v>
      </c>
      <c r="G1169" s="3">
        <v>20.0</v>
      </c>
      <c r="H1169" s="3">
        <f>G1169-F1169</f>
        <v>0</v>
      </c>
      <c r="I1169" s="1" t="inlineStr">
        <is>
          <r>
            <t xml:space="preserve">B2C   </t>
          </r>
        </is>
      </c>
    </row>
    <row r="1170" spans="1:1027" customHeight="1" ht="12.1">
      <c r="A1170" s="1" t="inlineStr">
        <is>
          <r>
            <t xml:space="preserve">70849001BR</t>
          </r>
        </is>
      </c>
      <c r="B1170" s="2">
        <v>45727</v>
      </c>
      <c r="C1170" s="1" t="inlineStr">
        <is>
          <r>
            <t xml:space="preserve">87</t>
          </r>
        </is>
      </c>
      <c r="D1170" s="1" t="inlineStr">
        <is>
          <r>
            <t xml:space="preserve">56559</t>
          </r>
        </is>
      </c>
      <c r="E1170" s="3" t="str">
        <f>D1170&amp;A1170</f>
        <v>5655970849001BR</v>
      </c>
      <c r="F1170" s="3">
        <v>24</v>
      </c>
      <c r="G1170" s="3">
        <v>24.0</v>
      </c>
      <c r="H1170" s="3">
        <f>G1170-F1170</f>
        <v>0</v>
      </c>
      <c r="I1170" s="1" t="inlineStr">
        <is>
          <r>
            <t xml:space="preserve">B2C   </t>
          </r>
        </is>
      </c>
    </row>
    <row r="1171" spans="1:1027" customHeight="1" ht="12.1">
      <c r="A1171" s="1" t="inlineStr">
        <is>
          <r>
            <t xml:space="preserve">70849001BR</t>
          </r>
        </is>
      </c>
      <c r="B1171" s="2">
        <v>45727</v>
      </c>
      <c r="C1171" s="1" t="inlineStr">
        <is>
          <r>
            <t xml:space="preserve">136</t>
          </r>
        </is>
      </c>
      <c r="D1171" s="1" t="inlineStr">
        <is>
          <r>
            <t xml:space="preserve">56626</t>
          </r>
        </is>
      </c>
      <c r="E1171" s="3" t="str">
        <f>D1171&amp;A1171</f>
        <v>5662670849001BR</v>
      </c>
      <c r="F1171" s="3">
        <v>72</v>
      </c>
      <c r="G1171" s="3">
        <v>72.0</v>
      </c>
      <c r="H1171" s="3">
        <f>G1171-F1171</f>
        <v>0</v>
      </c>
      <c r="I1171" s="1" t="inlineStr">
        <is>
          <r>
            <t xml:space="preserve">B2C   </t>
          </r>
        </is>
      </c>
    </row>
    <row r="1172" spans="1:1027" customHeight="1" ht="12.1">
      <c r="A1172" s="1" t="inlineStr">
        <is>
          <r>
            <t xml:space="preserve">70849001BR</t>
          </r>
        </is>
      </c>
      <c r="B1172" s="2">
        <v>45727</v>
      </c>
      <c r="C1172" s="1" t="inlineStr">
        <is>
          <r>
            <t xml:space="preserve">379</t>
          </r>
        </is>
      </c>
      <c r="D1172" s="1" t="inlineStr">
        <is>
          <r>
            <t xml:space="preserve">56396</t>
          </r>
        </is>
      </c>
      <c r="E1172" s="3" t="str">
        <f>D1172&amp;A1172</f>
        <v>5639670849001BR</v>
      </c>
      <c r="F1172" s="3" t="e">
        <f>NA()</f>
        <v>#N/A</v>
      </c>
      <c r="G1172" s="3">
        <v>24.0</v>
      </c>
      <c r="H1172" s="3" t="e">
        <f>G1172-F1172</f>
        <v>#N/A</v>
      </c>
      <c r="I1172" s="1" t="inlineStr">
        <is>
          <r>
            <t xml:space="preserve">B2C   </t>
          </r>
        </is>
      </c>
    </row>
    <row r="1173" spans="1:1027" customHeight="1" ht="12.1">
      <c r="A1173" s="1" t="inlineStr">
        <is>
          <r>
            <t xml:space="preserve">70849001BR</t>
          </r>
        </is>
      </c>
      <c r="B1173" s="2">
        <v>45727</v>
      </c>
      <c r="C1173" s="1" t="inlineStr">
        <is>
          <r>
            <t xml:space="preserve">379</t>
          </r>
        </is>
      </c>
      <c r="D1173" s="1" t="inlineStr">
        <is>
          <r>
            <t xml:space="preserve">DEV1078051</t>
          </r>
        </is>
      </c>
      <c r="E1173" s="3" t="str">
        <f>D1173&amp;A1173</f>
        <v>DEV107805170849001BR</v>
      </c>
      <c r="F1173" s="3">
        <v>-24</v>
      </c>
      <c r="G1173" s="3">
        <v>-24.0</v>
      </c>
      <c r="H1173" s="3">
        <f>G1173-F1173</f>
        <v>0</v>
      </c>
      <c r="I1173" s="1" t="inlineStr">
        <is>
          <r>
            <t xml:space="preserve">B2C   </t>
          </r>
        </is>
      </c>
    </row>
    <row r="1174" spans="1:1027" customHeight="1" ht="12.1">
      <c r="A1174" s="1" t="inlineStr">
        <is>
          <r>
            <t xml:space="preserve">70849001BR</t>
          </r>
        </is>
      </c>
      <c r="B1174" s="2">
        <v>45727</v>
      </c>
      <c r="C1174" s="1" t="inlineStr">
        <is>
          <r>
            <t xml:space="preserve">590</t>
          </r>
        </is>
      </c>
      <c r="D1174" s="1" t="inlineStr">
        <is>
          <r>
            <t xml:space="preserve">56583</t>
          </r>
        </is>
      </c>
      <c r="E1174" s="3" t="str">
        <f>D1174&amp;A1174</f>
        <v>5658370849001BR</v>
      </c>
      <c r="F1174" s="3">
        <v>24</v>
      </c>
      <c r="G1174" s="3">
        <v>24.0</v>
      </c>
      <c r="H1174" s="3">
        <f>G1174-F1174</f>
        <v>0</v>
      </c>
      <c r="I1174" s="1" t="inlineStr">
        <is>
          <r>
            <t xml:space="preserve">B2C   </t>
          </r>
        </is>
      </c>
    </row>
    <row r="1175" spans="1:1027" customHeight="1" ht="12.1">
      <c r="A1175" s="1" t="inlineStr">
        <is>
          <r>
            <t xml:space="preserve">70849001BR</t>
          </r>
        </is>
      </c>
      <c r="B1175" s="2">
        <v>45727</v>
      </c>
      <c r="C1175" s="1" t="inlineStr">
        <is>
          <r>
            <t xml:space="preserve">761</t>
          </r>
        </is>
      </c>
      <c r="D1175" s="1" t="inlineStr">
        <is>
          <r>
            <t xml:space="preserve">56558</t>
          </r>
        </is>
      </c>
      <c r="E1175" s="3" t="str">
        <f>D1175&amp;A1175</f>
        <v>5655870849001BR</v>
      </c>
      <c r="F1175" s="3">
        <v>72</v>
      </c>
      <c r="G1175" s="3">
        <v>72.0</v>
      </c>
      <c r="H1175" s="3">
        <f>G1175-F1175</f>
        <v>0</v>
      </c>
      <c r="I1175" s="1" t="inlineStr">
        <is>
          <r>
            <t xml:space="preserve">B2C   </t>
          </r>
        </is>
      </c>
    </row>
    <row r="1176" spans="1:1027" customHeight="1" ht="12.1">
      <c r="A1176" s="1" t="inlineStr">
        <is>
          <r>
            <t xml:space="preserve">70849001BR</t>
          </r>
        </is>
      </c>
      <c r="B1176" s="2">
        <v>45727</v>
      </c>
      <c r="C1176" s="1" t="inlineStr">
        <is>
          <r>
            <t xml:space="preserve">792</t>
          </r>
        </is>
      </c>
      <c r="D1176" s="1" t="inlineStr">
        <is>
          <r>
            <t xml:space="preserve">56614</t>
          </r>
        </is>
      </c>
      <c r="E1176" s="3" t="str">
        <f>D1176&amp;A1176</f>
        <v>5661470849001BR</v>
      </c>
      <c r="F1176" s="3">
        <v>96</v>
      </c>
      <c r="G1176" s="3">
        <v>96.0</v>
      </c>
      <c r="H1176" s="3">
        <f>G1176-F1176</f>
        <v>0</v>
      </c>
      <c r="I1176" s="1" t="inlineStr">
        <is>
          <r>
            <t xml:space="preserve">B2C   </t>
          </r>
        </is>
      </c>
    </row>
    <row r="1177" spans="1:1027" customHeight="1" ht="12.1">
      <c r="A1177" s="1" t="inlineStr">
        <is>
          <r>
            <t xml:space="preserve">70849001BR</t>
          </r>
        </is>
      </c>
      <c r="B1177" s="2">
        <v>45727</v>
      </c>
      <c r="C1177" s="1" t="inlineStr">
        <is>
          <r>
            <t xml:space="preserve">920</t>
          </r>
        </is>
      </c>
      <c r="D1177" s="1" t="inlineStr">
        <is>
          <r>
            <t xml:space="preserve">56618</t>
          </r>
        </is>
      </c>
      <c r="E1177" s="3" t="str">
        <f>D1177&amp;A1177</f>
        <v>5661870849001BR</v>
      </c>
      <c r="F1177" s="3">
        <v>24</v>
      </c>
      <c r="G1177" s="3">
        <v>24.0</v>
      </c>
      <c r="H1177" s="3">
        <f>G1177-F1177</f>
        <v>0</v>
      </c>
      <c r="I1177" s="1" t="inlineStr">
        <is>
          <r>
            <t xml:space="preserve">B2C   </t>
          </r>
        </is>
      </c>
    </row>
    <row r="1178" spans="1:1027" customHeight="1" ht="12.1">
      <c r="A1178" s="1" t="inlineStr">
        <is>
          <r>
            <t xml:space="preserve">70849001BR</t>
          </r>
        </is>
      </c>
      <c r="B1178" s="2">
        <v>45727</v>
      </c>
      <c r="C1178" s="1" t="inlineStr">
        <is>
          <r>
            <t xml:space="preserve">1087</t>
          </r>
        </is>
      </c>
      <c r="D1178" s="1" t="inlineStr">
        <is>
          <r>
            <t xml:space="preserve">56501</t>
          </r>
        </is>
      </c>
      <c r="E1178" s="3" t="str">
        <f>D1178&amp;A1178</f>
        <v>5650170849001BR</v>
      </c>
      <c r="F1178" s="3">
        <v>48</v>
      </c>
      <c r="G1178" s="3">
        <v>48.0</v>
      </c>
      <c r="H1178" s="3">
        <f>G1178-F1178</f>
        <v>0</v>
      </c>
      <c r="I1178" s="1" t="inlineStr">
        <is>
          <r>
            <t xml:space="preserve">B2C   </t>
          </r>
        </is>
      </c>
    </row>
    <row r="1179" spans="1:1027" customHeight="1" ht="12.1">
      <c r="A1179" s="1" t="inlineStr">
        <is>
          <r>
            <t xml:space="preserve">70849001BR</t>
          </r>
        </is>
      </c>
      <c r="B1179" s="2">
        <v>45727</v>
      </c>
      <c r="C1179" s="1" t="inlineStr">
        <is>
          <r>
            <t xml:space="preserve">1176</t>
          </r>
        </is>
      </c>
      <c r="D1179" s="1" t="inlineStr">
        <is>
          <r>
            <t xml:space="preserve">56594</t>
          </r>
        </is>
      </c>
      <c r="E1179" s="3" t="str">
        <f>D1179&amp;A1179</f>
        <v>5659470849001BR</v>
      </c>
      <c r="F1179" s="3">
        <v>48</v>
      </c>
      <c r="G1179" s="3">
        <v>48.0</v>
      </c>
      <c r="H1179" s="3">
        <f>G1179-F1179</f>
        <v>0</v>
      </c>
      <c r="I1179" s="1" t="inlineStr">
        <is>
          <r>
            <t xml:space="preserve">B2C   </t>
          </r>
        </is>
      </c>
    </row>
    <row r="1180" spans="1:1027" customHeight="1" ht="12.1">
      <c r="A1180" s="1" t="inlineStr">
        <is>
          <r>
            <t xml:space="preserve">70849001BR</t>
          </r>
        </is>
      </c>
      <c r="B1180" s="2">
        <v>45727</v>
      </c>
      <c r="C1180" s="1" t="inlineStr">
        <is>
          <r>
            <t xml:space="preserve">1431</t>
          </r>
        </is>
      </c>
      <c r="D1180" s="1" t="inlineStr">
        <is>
          <r>
            <t xml:space="preserve">DEV1077690</t>
          </r>
        </is>
      </c>
      <c r="E1180" s="3" t="str">
        <f>D1180&amp;A1180</f>
        <v>DEV107769070849001BR</v>
      </c>
      <c r="F1180" s="3">
        <v>-24</v>
      </c>
      <c r="G1180" s="3">
        <v>-24.0</v>
      </c>
      <c r="H1180" s="3">
        <f>G1180-F1180</f>
        <v>0</v>
      </c>
      <c r="I1180" s="1" t="inlineStr">
        <is>
          <r>
            <t xml:space="preserve">B2C   </t>
          </r>
        </is>
      </c>
    </row>
    <row r="1181" spans="1:1027" customHeight="1" ht="12.1">
      <c r="A1181" s="1" t="inlineStr">
        <is>
          <r>
            <t xml:space="preserve">70849001BR</t>
          </r>
        </is>
      </c>
      <c r="B1181" s="2">
        <v>45727</v>
      </c>
      <c r="C1181" s="1" t="inlineStr">
        <is>
          <r>
            <t xml:space="preserve">1509</t>
          </r>
        </is>
      </c>
      <c r="D1181" s="1" t="inlineStr">
        <is>
          <r>
            <t xml:space="preserve">56621</t>
          </r>
        </is>
      </c>
      <c r="E1181" s="3" t="str">
        <f>D1181&amp;A1181</f>
        <v>5662170849001BR</v>
      </c>
      <c r="F1181" s="3">
        <v>24</v>
      </c>
      <c r="G1181" s="3">
        <v>24.0</v>
      </c>
      <c r="H1181" s="3">
        <f>G1181-F1181</f>
        <v>0</v>
      </c>
      <c r="I1181" s="1" t="inlineStr">
        <is>
          <r>
            <t xml:space="preserve">B2C   </t>
          </r>
        </is>
      </c>
    </row>
    <row r="1182" spans="1:1027" customHeight="1" ht="12.1">
      <c r="A1182" s="1" t="inlineStr">
        <is>
          <r>
            <t xml:space="preserve">70849001BR</t>
          </r>
        </is>
      </c>
      <c r="B1182" s="2">
        <v>45727</v>
      </c>
      <c r="C1182" s="1" t="inlineStr">
        <is>
          <r>
            <t xml:space="preserve">1566</t>
          </r>
        </is>
      </c>
      <c r="D1182" s="1" t="inlineStr">
        <is>
          <r>
            <t xml:space="preserve">56629</t>
          </r>
        </is>
      </c>
      <c r="E1182" s="3" t="str">
        <f>D1182&amp;A1182</f>
        <v>5662970849001BR</v>
      </c>
      <c r="F1182" s="3">
        <v>24</v>
      </c>
      <c r="G1182" s="3">
        <v>24.0</v>
      </c>
      <c r="H1182" s="3">
        <f>G1182-F1182</f>
        <v>0</v>
      </c>
      <c r="I1182" s="1" t="inlineStr">
        <is>
          <r>
            <t xml:space="preserve">B2C   </t>
          </r>
        </is>
      </c>
    </row>
    <row r="1183" spans="1:1027" customHeight="1" ht="12.1">
      <c r="A1183" s="1" t="inlineStr">
        <is>
          <r>
            <t xml:space="preserve">70849001BR</t>
          </r>
        </is>
      </c>
      <c r="B1183" s="2">
        <v>45727</v>
      </c>
      <c r="C1183" s="1" t="inlineStr">
        <is>
          <r>
            <t xml:space="preserve">1630</t>
          </r>
        </is>
      </c>
      <c r="D1183" s="1" t="inlineStr">
        <is>
          <r>
            <t xml:space="preserve">56631</t>
          </r>
        </is>
      </c>
      <c r="E1183" s="3" t="str">
        <f>D1183&amp;A1183</f>
        <v>5663170849001BR</v>
      </c>
      <c r="F1183" s="3">
        <v>48</v>
      </c>
      <c r="G1183" s="3">
        <v>48.0</v>
      </c>
      <c r="H1183" s="3">
        <f>G1183-F1183</f>
        <v>0</v>
      </c>
      <c r="I1183" s="1" t="inlineStr">
        <is>
          <r>
            <t xml:space="preserve">B2C   </t>
          </r>
        </is>
      </c>
    </row>
    <row r="1184" spans="1:1027" customHeight="1" ht="12.1">
      <c r="A1184" s="1" t="inlineStr">
        <is>
          <r>
            <t xml:space="preserve">70849001BR</t>
          </r>
        </is>
      </c>
      <c r="B1184" s="2">
        <v>45727</v>
      </c>
      <c r="C1184" s="1" t="inlineStr">
        <is>
          <r>
            <t xml:space="preserve">2716</t>
          </r>
        </is>
      </c>
      <c r="D1184" s="1" t="inlineStr">
        <is>
          <r>
            <t xml:space="preserve">56522</t>
          </r>
        </is>
      </c>
      <c r="E1184" s="3" t="str">
        <f>D1184&amp;A1184</f>
        <v>5652270849001BR</v>
      </c>
      <c r="F1184" s="3">
        <v>24</v>
      </c>
      <c r="G1184" s="3">
        <v>24.0</v>
      </c>
      <c r="H1184" s="3">
        <f>G1184-F1184</f>
        <v>0</v>
      </c>
      <c r="I1184" s="1" t="inlineStr">
        <is>
          <r>
            <t xml:space="preserve">B2C   </t>
          </r>
        </is>
      </c>
    </row>
    <row r="1185" spans="1:1027" customHeight="1" ht="12.1">
      <c r="A1185" s="1" t="inlineStr">
        <is>
          <r>
            <t xml:space="preserve">70849001BR</t>
          </r>
        </is>
      </c>
      <c r="B1185" s="2">
        <v>45727</v>
      </c>
      <c r="C1185" s="1" t="inlineStr">
        <is>
          <r>
            <t xml:space="preserve">3607</t>
          </r>
        </is>
      </c>
      <c r="D1185" s="1" t="inlineStr">
        <is>
          <r>
            <t xml:space="preserve">56530</t>
          </r>
        </is>
      </c>
      <c r="E1185" s="3" t="str">
        <f>D1185&amp;A1185</f>
        <v>5653070849001BR</v>
      </c>
      <c r="F1185" s="3">
        <v>120</v>
      </c>
      <c r="G1185" s="3">
        <v>120.0</v>
      </c>
      <c r="H1185" s="3">
        <f>G1185-F1185</f>
        <v>0</v>
      </c>
      <c r="I1185" s="1" t="inlineStr">
        <is>
          <r>
            <t xml:space="preserve">B2C   </t>
          </r>
        </is>
      </c>
    </row>
    <row r="1186" spans="1:1027" customHeight="1" ht="12.1">
      <c r="A1186" s="1" t="inlineStr">
        <is>
          <r>
            <t xml:space="preserve">70849001BR</t>
          </r>
        </is>
      </c>
      <c r="B1186" s="2">
        <v>45727</v>
      </c>
      <c r="C1186" s="1" t="inlineStr">
        <is>
          <r>
            <t xml:space="preserve">3657</t>
          </r>
        </is>
      </c>
      <c r="D1186" s="1" t="inlineStr">
        <is>
          <r>
            <t xml:space="preserve">1078418</t>
          </r>
        </is>
      </c>
      <c r="E1186" s="3" t="str">
        <f>D1186&amp;A1186</f>
        <v>107841870849001BR</v>
      </c>
      <c r="F1186" s="3">
        <v>4</v>
      </c>
      <c r="G1186" s="3">
        <v>4.0</v>
      </c>
      <c r="H1186" s="3">
        <f>G1186-F1186</f>
        <v>0</v>
      </c>
      <c r="I1186" s="1" t="inlineStr">
        <is>
          <r>
            <t xml:space="preserve">B2C   </t>
          </r>
        </is>
      </c>
    </row>
    <row r="1187" spans="1:1027" customHeight="1" ht="12.1">
      <c r="A1187" s="1" t="inlineStr">
        <is>
          <r>
            <t xml:space="preserve">70849001BR</t>
          </r>
        </is>
      </c>
      <c r="B1187" s="2">
        <v>45727</v>
      </c>
      <c r="C1187" s="1" t="inlineStr">
        <is>
          <r>
            <t xml:space="preserve">4153</t>
          </r>
        </is>
      </c>
      <c r="D1187" s="1" t="inlineStr">
        <is>
          <r>
            <t xml:space="preserve">56609</t>
          </r>
        </is>
      </c>
      <c r="E1187" s="3" t="str">
        <f>D1187&amp;A1187</f>
        <v>5660970849001BR</v>
      </c>
      <c r="F1187" s="3">
        <v>48</v>
      </c>
      <c r="G1187" s="3">
        <v>48.0</v>
      </c>
      <c r="H1187" s="3">
        <f>G1187-F1187</f>
        <v>0</v>
      </c>
      <c r="I1187" s="1" t="inlineStr">
        <is>
          <r>
            <t xml:space="preserve">B2C   </t>
          </r>
        </is>
      </c>
    </row>
    <row r="1188" spans="1:1027" customHeight="1" ht="12.1">
      <c r="A1188" s="1" t="inlineStr">
        <is>
          <r>
            <t xml:space="preserve">70849001BR</t>
          </r>
        </is>
      </c>
      <c r="B1188" s="2">
        <v>45727</v>
      </c>
      <c r="C1188" s="1" t="inlineStr">
        <is>
          <r>
            <t xml:space="preserve">4421</t>
          </r>
        </is>
      </c>
      <c r="D1188" s="1" t="inlineStr">
        <is>
          <r>
            <t xml:space="preserve">56546</t>
          </r>
        </is>
      </c>
      <c r="E1188" s="3" t="str">
        <f>D1188&amp;A1188</f>
        <v>5654670849001BR</v>
      </c>
      <c r="F1188" s="3">
        <v>48</v>
      </c>
      <c r="G1188" s="3">
        <v>48.0</v>
      </c>
      <c r="H1188" s="3">
        <f>G1188-F1188</f>
        <v>0</v>
      </c>
      <c r="I1188" s="1" t="inlineStr">
        <is>
          <r>
            <t xml:space="preserve">B2C   </t>
          </r>
        </is>
      </c>
    </row>
    <row r="1189" spans="1:1027" customHeight="1" ht="12.1">
      <c r="A1189" s="1" t="inlineStr">
        <is>
          <r>
            <t xml:space="preserve">70849001BR</t>
          </r>
        </is>
      </c>
      <c r="B1189" s="2">
        <v>45727</v>
      </c>
      <c r="C1189" s="1" t="inlineStr">
        <is>
          <r>
            <t xml:space="preserve">4481</t>
          </r>
        </is>
      </c>
      <c r="D1189" s="1" t="inlineStr">
        <is>
          <r>
            <t xml:space="preserve">1078458</t>
          </r>
        </is>
      </c>
      <c r="E1189" s="3" t="str">
        <f>D1189&amp;A1189</f>
        <v>107845870849001BR</v>
      </c>
      <c r="F1189" s="3">
        <v>24</v>
      </c>
      <c r="G1189" s="3">
        <v>24.0</v>
      </c>
      <c r="H1189" s="3">
        <f>G1189-F1189</f>
        <v>0</v>
      </c>
      <c r="I1189" s="1" t="inlineStr">
        <is>
          <r>
            <t xml:space="preserve">B2C   </t>
          </r>
        </is>
      </c>
    </row>
    <row r="1190" spans="1:1027" customHeight="1" ht="12.1">
      <c r="A1190" s="1" t="inlineStr">
        <is>
          <r>
            <t xml:space="preserve">70849001BR</t>
          </r>
        </is>
      </c>
      <c r="B1190" s="2">
        <v>45727</v>
      </c>
      <c r="C1190" s="1" t="inlineStr">
        <is>
          <r>
            <t xml:space="preserve">5148</t>
          </r>
        </is>
      </c>
      <c r="D1190" s="1" t="inlineStr">
        <is>
          <r>
            <t xml:space="preserve">56625</t>
          </r>
        </is>
      </c>
      <c r="E1190" s="3" t="str">
        <f>D1190&amp;A1190</f>
        <v>5662570849001BR</v>
      </c>
      <c r="F1190" s="3">
        <v>48</v>
      </c>
      <c r="G1190" s="3">
        <v>48.0</v>
      </c>
      <c r="H1190" s="3">
        <f>G1190-F1190</f>
        <v>0</v>
      </c>
      <c r="I1190" s="1" t="inlineStr">
        <is>
          <r>
            <t xml:space="preserve">B2C   </t>
          </r>
        </is>
      </c>
    </row>
    <row r="1191" spans="1:1027" customHeight="1" ht="12.1">
      <c r="A1191" s="1" t="inlineStr">
        <is>
          <r>
            <t xml:space="preserve">70849001BR</t>
          </r>
        </is>
      </c>
      <c r="B1191" s="2">
        <v>45727</v>
      </c>
      <c r="C1191" s="1" t="inlineStr">
        <is>
          <r>
            <t xml:space="preserve">5839</t>
          </r>
        </is>
      </c>
      <c r="D1191" s="1" t="inlineStr">
        <is>
          <r>
            <t xml:space="preserve">56489</t>
          </r>
        </is>
      </c>
      <c r="E1191" s="3" t="str">
        <f>D1191&amp;A1191</f>
        <v>5648970849001BR</v>
      </c>
      <c r="F1191" s="3">
        <v>24</v>
      </c>
      <c r="G1191" s="3">
        <v>24.0</v>
      </c>
      <c r="H1191" s="3">
        <f>G1191-F1191</f>
        <v>0</v>
      </c>
      <c r="I1191" s="1" t="inlineStr">
        <is>
          <r>
            <t xml:space="preserve">B2C   </t>
          </r>
        </is>
      </c>
    </row>
    <row r="1192" spans="1:1027" customHeight="1" ht="12.1">
      <c r="A1192" s="1" t="inlineStr">
        <is>
          <r>
            <t xml:space="preserve">70849001BR</t>
          </r>
        </is>
      </c>
      <c r="B1192" s="2">
        <v>45727</v>
      </c>
      <c r="C1192" s="1" t="inlineStr">
        <is>
          <r>
            <t xml:space="preserve">6016</t>
          </r>
        </is>
      </c>
      <c r="D1192" s="1" t="inlineStr">
        <is>
          <r>
            <t xml:space="preserve">1078278</t>
          </r>
        </is>
      </c>
      <c r="E1192" s="3" t="str">
        <f>D1192&amp;A1192</f>
        <v>107827870849001BR</v>
      </c>
      <c r="F1192" s="3">
        <v>24</v>
      </c>
      <c r="G1192" s="3">
        <v>24.0</v>
      </c>
      <c r="H1192" s="3">
        <f>G1192-F1192</f>
        <v>0</v>
      </c>
      <c r="I1192" s="1" t="inlineStr">
        <is>
          <r>
            <t xml:space="preserve">B2C   </t>
          </r>
        </is>
      </c>
    </row>
    <row r="1193" spans="1:1027" customHeight="1" ht="12.1">
      <c r="A1193" s="1" t="inlineStr">
        <is>
          <r>
            <t xml:space="preserve">70849001BR</t>
          </r>
        </is>
      </c>
      <c r="B1193" s="2">
        <v>45727</v>
      </c>
      <c r="C1193" s="1" t="inlineStr">
        <is>
          <r>
            <t xml:space="preserve">6182</t>
          </r>
        </is>
      </c>
      <c r="D1193" s="1" t="inlineStr">
        <is>
          <r>
            <t xml:space="preserve">56442</t>
          </r>
        </is>
      </c>
      <c r="E1193" s="3" t="str">
        <f>D1193&amp;A1193</f>
        <v>5644270849001BR</v>
      </c>
      <c r="F1193" s="3">
        <v>72</v>
      </c>
      <c r="G1193" s="3">
        <v>72.0</v>
      </c>
      <c r="H1193" s="3">
        <f>G1193-F1193</f>
        <v>0</v>
      </c>
      <c r="I1193" s="1" t="inlineStr">
        <is>
          <r>
            <t xml:space="preserve">B2C   </t>
          </r>
        </is>
      </c>
    </row>
    <row r="1194" spans="1:1027" customHeight="1" ht="12.1">
      <c r="A1194" s="1" t="inlineStr">
        <is>
          <r>
            <t xml:space="preserve">70849001BR</t>
          </r>
        </is>
      </c>
      <c r="B1194" s="2">
        <v>45727</v>
      </c>
      <c r="C1194" s="1" t="inlineStr">
        <is>
          <r>
            <t xml:space="preserve">6294</t>
          </r>
        </is>
      </c>
      <c r="D1194" s="1" t="inlineStr">
        <is>
          <r>
            <t xml:space="preserve">56604</t>
          </r>
        </is>
      </c>
      <c r="E1194" s="3" t="str">
        <f>D1194&amp;A1194</f>
        <v>5660470849001BR</v>
      </c>
      <c r="F1194" s="3">
        <v>16</v>
      </c>
      <c r="G1194" s="3">
        <v>16.0</v>
      </c>
      <c r="H1194" s="3">
        <f>G1194-F1194</f>
        <v>0</v>
      </c>
      <c r="I1194" s="1" t="inlineStr">
        <is>
          <r>
            <t xml:space="preserve">B2C   </t>
          </r>
        </is>
      </c>
    </row>
    <row r="1195" spans="1:1027" customHeight="1" ht="12.1">
      <c r="A1195" s="1" t="inlineStr">
        <is>
          <r>
            <t xml:space="preserve">70849001BR</t>
          </r>
        </is>
      </c>
      <c r="B1195" s="2">
        <v>45727</v>
      </c>
      <c r="C1195" s="1" t="inlineStr">
        <is>
          <r>
            <t xml:space="preserve">6507</t>
          </r>
        </is>
      </c>
      <c r="D1195" s="1" t="inlineStr">
        <is>
          <r>
            <t xml:space="preserve">56599</t>
          </r>
        </is>
      </c>
      <c r="E1195" s="3" t="str">
        <f>D1195&amp;A1195</f>
        <v>5659970849001BR</v>
      </c>
      <c r="F1195" s="3">
        <v>96</v>
      </c>
      <c r="G1195" s="3">
        <v>96.0</v>
      </c>
      <c r="H1195" s="3">
        <f>G1195-F1195</f>
        <v>0</v>
      </c>
      <c r="I1195" s="1" t="inlineStr">
        <is>
          <r>
            <t xml:space="preserve">B2C   </t>
          </r>
        </is>
      </c>
    </row>
    <row r="1196" spans="1:1027" customHeight="1" ht="12.1">
      <c r="A1196" s="1" t="inlineStr">
        <is>
          <r>
            <t xml:space="preserve">70849001BR</t>
          </r>
        </is>
      </c>
      <c r="B1196" s="2">
        <v>45727</v>
      </c>
      <c r="C1196" s="1" t="inlineStr">
        <is>
          <r>
            <t xml:space="preserve">6746</t>
          </r>
        </is>
      </c>
      <c r="D1196" s="1" t="inlineStr">
        <is>
          <r>
            <t xml:space="preserve">56628</t>
          </r>
        </is>
      </c>
      <c r="E1196" s="3" t="str">
        <f>D1196&amp;A1196</f>
        <v>5662870849001BR</v>
      </c>
      <c r="F1196" s="3">
        <v>12</v>
      </c>
      <c r="G1196" s="3">
        <v>12.0</v>
      </c>
      <c r="H1196" s="3">
        <f>G1196-F1196</f>
        <v>0</v>
      </c>
      <c r="I1196" s="1" t="inlineStr">
        <is>
          <r>
            <t xml:space="preserve">B2C   </t>
          </r>
        </is>
      </c>
    </row>
    <row r="1197" spans="1:1027" customHeight="1" ht="12.1">
      <c r="A1197" s="1" t="inlineStr">
        <is>
          <r>
            <t xml:space="preserve">70849001BR</t>
          </r>
        </is>
      </c>
      <c r="B1197" s="2">
        <v>45727</v>
      </c>
      <c r="C1197" s="1" t="inlineStr">
        <is>
          <r>
            <t xml:space="preserve">7369</t>
          </r>
        </is>
      </c>
      <c r="D1197" s="1" t="inlineStr">
        <is>
          <r>
            <t xml:space="preserve">1078464</t>
          </r>
        </is>
      </c>
      <c r="E1197" s="3" t="str">
        <f>D1197&amp;A1197</f>
        <v>107846470849001BR</v>
      </c>
      <c r="F1197" s="3">
        <v>72</v>
      </c>
      <c r="G1197" s="3">
        <v>72.0</v>
      </c>
      <c r="H1197" s="3">
        <f>G1197-F1197</f>
        <v>0</v>
      </c>
      <c r="I1197" s="1" t="inlineStr">
        <is>
          <r>
            <t xml:space="preserve">B2C   </t>
          </r>
        </is>
      </c>
    </row>
    <row r="1198" spans="1:1027" customHeight="1" ht="12.1">
      <c r="A1198" s="1" t="inlineStr">
        <is>
          <r>
            <t xml:space="preserve">70849001BR</t>
          </r>
        </is>
      </c>
      <c r="B1198" s="2">
        <v>45727</v>
      </c>
      <c r="C1198" s="1" t="inlineStr">
        <is>
          <r>
            <t xml:space="preserve">7426</t>
          </r>
        </is>
      </c>
      <c r="D1198" s="1" t="inlineStr">
        <is>
          <r>
            <t xml:space="preserve">1078369</t>
          </r>
        </is>
      </c>
      <c r="E1198" s="3" t="str">
        <f>D1198&amp;A1198</f>
        <v>107836970849001BR</v>
      </c>
      <c r="F1198" s="3">
        <v>24</v>
      </c>
      <c r="G1198" s="3">
        <v>24.0</v>
      </c>
      <c r="H1198" s="3">
        <f>G1198-F1198</f>
        <v>0</v>
      </c>
      <c r="I1198" s="1" t="inlineStr">
        <is>
          <r>
            <t xml:space="preserve">B2C   </t>
          </r>
        </is>
      </c>
    </row>
    <row r="1199" spans="1:1027" customHeight="1" ht="12.1">
      <c r="A1199" s="1" t="inlineStr">
        <is>
          <r>
            <t xml:space="preserve">70849001BR</t>
          </r>
        </is>
      </c>
      <c r="B1199" s="2">
        <v>45727</v>
      </c>
      <c r="C1199" s="1" t="inlineStr">
        <is>
          <r>
            <t xml:space="preserve">7435</t>
          </r>
        </is>
      </c>
      <c r="D1199" s="1" t="inlineStr">
        <is>
          <r>
            <t xml:space="preserve">1078461</t>
          </r>
        </is>
      </c>
      <c r="E1199" s="3" t="str">
        <f>D1199&amp;A1199</f>
        <v>107846170849001BR</v>
      </c>
      <c r="F1199" s="3">
        <v>20</v>
      </c>
      <c r="G1199" s="3">
        <v>20.0</v>
      </c>
      <c r="H1199" s="3">
        <f>G1199-F1199</f>
        <v>0</v>
      </c>
      <c r="I1199" s="1" t="inlineStr">
        <is>
          <r>
            <t xml:space="preserve">B2C   </t>
          </r>
        </is>
      </c>
    </row>
    <row r="1200" spans="1:1027" customHeight="1" ht="12.1">
      <c r="A1200" s="1" t="inlineStr">
        <is>
          <r>
            <t xml:space="preserve">70849001BR</t>
          </r>
        </is>
      </c>
      <c r="B1200" s="2">
        <v>45727</v>
      </c>
      <c r="C1200" s="1" t="inlineStr">
        <is>
          <r>
            <t xml:space="preserve">7639</t>
          </r>
        </is>
      </c>
      <c r="D1200" s="1" t="inlineStr">
        <is>
          <r>
            <t xml:space="preserve">1078437</t>
          </r>
        </is>
      </c>
      <c r="E1200" s="3" t="str">
        <f>D1200&amp;A1200</f>
        <v>107843770849001BR</v>
      </c>
      <c r="F1200" s="3">
        <v>24</v>
      </c>
      <c r="G1200" s="3">
        <v>24.0</v>
      </c>
      <c r="H1200" s="3">
        <f>G1200-F1200</f>
        <v>0</v>
      </c>
      <c r="I1200" s="1" t="inlineStr">
        <is>
          <r>
            <t xml:space="preserve">B2C   </t>
          </r>
        </is>
      </c>
    </row>
    <row r="1201" spans="1:1027" customHeight="1" ht="12.1">
      <c r="A1201" s="1" t="inlineStr">
        <is>
          <r>
            <t xml:space="preserve">70849001BR</t>
          </r>
        </is>
      </c>
      <c r="B1201" s="2">
        <v>45727</v>
      </c>
      <c r="C1201" s="1" t="inlineStr">
        <is>
          <r>
            <t xml:space="preserve">7928</t>
          </r>
        </is>
      </c>
      <c r="D1201" s="1" t="inlineStr">
        <is>
          <r>
            <t xml:space="preserve">56463</t>
          </r>
        </is>
      </c>
      <c r="E1201" s="3" t="str">
        <f>D1201&amp;A1201</f>
        <v>5646370849001BR</v>
      </c>
      <c r="F1201" s="3">
        <v>24</v>
      </c>
      <c r="G1201" s="3">
        <v>24.0</v>
      </c>
      <c r="H1201" s="3">
        <f>G1201-F1201</f>
        <v>0</v>
      </c>
      <c r="I1201" s="1" t="inlineStr">
        <is>
          <r>
            <t xml:space="preserve">B2C   </t>
          </r>
        </is>
      </c>
    </row>
    <row r="1202" spans="1:1027" customHeight="1" ht="12.1">
      <c r="A1202" s="1" t="inlineStr">
        <is>
          <r>
            <t xml:space="preserve">70849001BR</t>
          </r>
        </is>
      </c>
      <c r="B1202" s="2">
        <v>45727</v>
      </c>
      <c r="C1202" s="1" t="inlineStr">
        <is>
          <r>
            <t xml:space="preserve">8045</t>
          </r>
        </is>
      </c>
      <c r="D1202" s="1" t="inlineStr">
        <is>
          <r>
            <t xml:space="preserve">1078274</t>
          </r>
        </is>
      </c>
      <c r="E1202" s="3" t="str">
        <f>D1202&amp;A1202</f>
        <v>107827470849001BR</v>
      </c>
      <c r="F1202" s="3">
        <v>24</v>
      </c>
      <c r="G1202" s="3">
        <v>24.0</v>
      </c>
      <c r="H1202" s="3">
        <f>G1202-F1202</f>
        <v>0</v>
      </c>
      <c r="I1202" s="1" t="inlineStr">
        <is>
          <r>
            <t xml:space="preserve">B2C   </t>
          </r>
        </is>
      </c>
    </row>
    <row r="1203" spans="1:1027" customHeight="1" ht="12.1">
      <c r="A1203" s="1" t="inlineStr">
        <is>
          <r>
            <t xml:space="preserve">70849001BR</t>
          </r>
        </is>
      </c>
      <c r="B1203" s="2">
        <v>45727</v>
      </c>
      <c r="C1203" s="1" t="inlineStr">
        <is>
          <r>
            <t xml:space="preserve">8338</t>
          </r>
        </is>
      </c>
      <c r="D1203" s="1" t="inlineStr">
        <is>
          <r>
            <t xml:space="preserve">56462</t>
          </r>
        </is>
      </c>
      <c r="E1203" s="3" t="str">
        <f>D1203&amp;A1203</f>
        <v>5646270849001BR</v>
      </c>
      <c r="F1203" s="3">
        <v>24</v>
      </c>
      <c r="G1203" s="3">
        <v>24.0</v>
      </c>
      <c r="H1203" s="3">
        <f>G1203-F1203</f>
        <v>0</v>
      </c>
      <c r="I1203" s="1" t="inlineStr">
        <is>
          <r>
            <t xml:space="preserve">B2C   </t>
          </r>
        </is>
      </c>
    </row>
    <row r="1204" spans="1:1027" customHeight="1" ht="12.1">
      <c r="A1204" s="1" t="inlineStr">
        <is>
          <r>
            <t xml:space="preserve">70849001BR</t>
          </r>
        </is>
      </c>
      <c r="B1204" s="2">
        <v>45728</v>
      </c>
      <c r="C1204" s="1" t="inlineStr">
        <is>
          <r>
            <t xml:space="preserve">786</t>
          </r>
        </is>
      </c>
      <c r="D1204" s="1" t="inlineStr">
        <is>
          <r>
            <t xml:space="preserve">1078603</t>
          </r>
        </is>
      </c>
      <c r="E1204" s="3" t="str">
        <f>D1204&amp;A1204</f>
        <v>107860370849001BR</v>
      </c>
      <c r="F1204" s="3">
        <v>72</v>
      </c>
      <c r="G1204" s="3">
        <v>72.0</v>
      </c>
      <c r="H1204" s="3">
        <f>G1204-F1204</f>
        <v>0</v>
      </c>
      <c r="I1204" s="1" t="inlineStr">
        <is>
          <r>
            <t xml:space="preserve">B2C   </t>
          </r>
        </is>
      </c>
    </row>
    <row r="1205" spans="1:1027" customHeight="1" ht="12.1">
      <c r="A1205" s="1" t="inlineStr">
        <is>
          <r>
            <t xml:space="preserve">70849001BR</t>
          </r>
        </is>
      </c>
      <c r="B1205" s="2">
        <v>45728</v>
      </c>
      <c r="C1205" s="1" t="inlineStr">
        <is>
          <r>
            <t xml:space="preserve">1062</t>
          </r>
        </is>
      </c>
      <c r="D1205" s="1" t="inlineStr">
        <is>
          <r>
            <t xml:space="preserve">56677</t>
          </r>
        </is>
      </c>
      <c r="E1205" s="3" t="str">
        <f>D1205&amp;A1205</f>
        <v>5667770849001BR</v>
      </c>
      <c r="F1205" s="3">
        <v>24</v>
      </c>
      <c r="G1205" s="3">
        <v>24.0</v>
      </c>
      <c r="H1205" s="3">
        <f>G1205-F1205</f>
        <v>0</v>
      </c>
      <c r="I1205" s="1" t="inlineStr">
        <is>
          <r>
            <t xml:space="preserve">B2C   </t>
          </r>
        </is>
      </c>
    </row>
    <row r="1206" spans="1:1027" customHeight="1" ht="12.1">
      <c r="A1206" s="1" t="inlineStr">
        <is>
          <r>
            <t xml:space="preserve">70849001BR</t>
          </r>
        </is>
      </c>
      <c r="B1206" s="2">
        <v>45728</v>
      </c>
      <c r="C1206" s="1" t="inlineStr">
        <is>
          <r>
            <t xml:space="preserve">1431</t>
          </r>
        </is>
      </c>
      <c r="D1206" s="1" t="inlineStr">
        <is>
          <r>
            <t xml:space="preserve">1078589</t>
          </r>
        </is>
      </c>
      <c r="E1206" s="3" t="str">
        <f>D1206&amp;A1206</f>
        <v>107858970849001BR</v>
      </c>
      <c r="F1206" s="3">
        <v>24</v>
      </c>
      <c r="G1206" s="3">
        <v>24.0</v>
      </c>
      <c r="H1206" s="3">
        <f>G1206-F1206</f>
        <v>0</v>
      </c>
      <c r="I1206" s="1" t="inlineStr">
        <is>
          <r>
            <t xml:space="preserve">B2C   </t>
          </r>
        </is>
      </c>
    </row>
    <row r="1207" spans="1:1027" customHeight="1" ht="12.1">
      <c r="A1207" s="1" t="inlineStr">
        <is>
          <r>
            <t xml:space="preserve">70849001BR</t>
          </r>
        </is>
      </c>
      <c r="B1207" s="2">
        <v>45728</v>
      </c>
      <c r="C1207" s="1" t="inlineStr">
        <is>
          <r>
            <t xml:space="preserve">2052</t>
          </r>
        </is>
      </c>
      <c r="D1207" s="1" t="inlineStr">
        <is>
          <r>
            <t xml:space="preserve">56592</t>
          </r>
        </is>
      </c>
      <c r="E1207" s="3" t="str">
        <f>D1207&amp;A1207</f>
        <v>5659270849001BR</v>
      </c>
      <c r="F1207" s="3">
        <v>24</v>
      </c>
      <c r="G1207" s="3">
        <v>24.0</v>
      </c>
      <c r="H1207" s="3">
        <f>G1207-F1207</f>
        <v>0</v>
      </c>
      <c r="I1207" s="1" t="inlineStr">
        <is>
          <r>
            <t xml:space="preserve">B2C   </t>
          </r>
        </is>
      </c>
    </row>
    <row r="1208" spans="1:1027" customHeight="1" ht="12.1">
      <c r="A1208" s="1" t="inlineStr">
        <is>
          <r>
            <t xml:space="preserve">70849001BR</t>
          </r>
        </is>
      </c>
      <c r="B1208" s="2">
        <v>45728</v>
      </c>
      <c r="C1208" s="1" t="inlineStr">
        <is>
          <r>
            <t xml:space="preserve">2158</t>
          </r>
        </is>
      </c>
      <c r="D1208" s="1" t="inlineStr">
        <is>
          <r>
            <t xml:space="preserve">56679</t>
          </r>
        </is>
      </c>
      <c r="E1208" s="3" t="str">
        <f>D1208&amp;A1208</f>
        <v>5667970849001BR</v>
      </c>
      <c r="F1208" s="3">
        <v>20</v>
      </c>
      <c r="G1208" s="3">
        <v>20.0</v>
      </c>
      <c r="H1208" s="3">
        <f>G1208-F1208</f>
        <v>0</v>
      </c>
      <c r="I1208" s="1" t="inlineStr">
        <is>
          <r>
            <t xml:space="preserve">B2C   </t>
          </r>
        </is>
      </c>
    </row>
    <row r="1209" spans="1:1027" customHeight="1" ht="12.1">
      <c r="A1209" s="1" t="inlineStr">
        <is>
          <r>
            <t xml:space="preserve">70849001BR</t>
          </r>
        </is>
      </c>
      <c r="B1209" s="2">
        <v>45728</v>
      </c>
      <c r="C1209" s="1" t="inlineStr">
        <is>
          <r>
            <t xml:space="preserve">2482</t>
          </r>
        </is>
      </c>
      <c r="D1209" s="1" t="inlineStr">
        <is>
          <r>
            <t xml:space="preserve">56667</t>
          </r>
        </is>
      </c>
      <c r="E1209" s="3" t="str">
        <f>D1209&amp;A1209</f>
        <v>5666770849001BR</v>
      </c>
      <c r="F1209" s="3">
        <v>12</v>
      </c>
      <c r="G1209" s="3">
        <v>12.0</v>
      </c>
      <c r="H1209" s="3">
        <f>G1209-F1209</f>
        <v>0</v>
      </c>
      <c r="I1209" s="1" t="inlineStr">
        <is>
          <r>
            <t xml:space="preserve">B2C   </t>
          </r>
        </is>
      </c>
    </row>
    <row r="1210" spans="1:1027" customHeight="1" ht="12.1">
      <c r="A1210" s="1" t="inlineStr">
        <is>
          <r>
            <t xml:space="preserve">70849001BR</t>
          </r>
        </is>
      </c>
      <c r="B1210" s="2">
        <v>45728</v>
      </c>
      <c r="C1210" s="1" t="inlineStr">
        <is>
          <r>
            <t xml:space="preserve">2656</t>
          </r>
        </is>
      </c>
      <c r="D1210" s="1" t="inlineStr">
        <is>
          <r>
            <t xml:space="preserve">56662</t>
          </r>
        </is>
      </c>
      <c r="E1210" s="3" t="str">
        <f>D1210&amp;A1210</f>
        <v>5666270849001BR</v>
      </c>
      <c r="F1210" s="3">
        <v>48</v>
      </c>
      <c r="G1210" s="3">
        <v>48.0</v>
      </c>
      <c r="H1210" s="3">
        <f>G1210-F1210</f>
        <v>0</v>
      </c>
      <c r="I1210" s="1" t="inlineStr">
        <is>
          <r>
            <t xml:space="preserve">B2C   </t>
          </r>
        </is>
      </c>
    </row>
    <row r="1211" spans="1:1027" customHeight="1" ht="12.1">
      <c r="A1211" s="1" t="inlineStr">
        <is>
          <r>
            <t xml:space="preserve">70849001BR</t>
          </r>
        </is>
      </c>
      <c r="B1211" s="2">
        <v>45728</v>
      </c>
      <c r="C1211" s="1" t="inlineStr">
        <is>
          <r>
            <t xml:space="preserve">3134</t>
          </r>
        </is>
      </c>
      <c r="D1211" s="1" t="inlineStr">
        <is>
          <r>
            <t xml:space="preserve">56652</t>
          </r>
        </is>
      </c>
      <c r="E1211" s="3" t="str">
        <f>D1211&amp;A1211</f>
        <v>5665270849001BR</v>
      </c>
      <c r="F1211" s="3">
        <v>48</v>
      </c>
      <c r="G1211" s="3">
        <v>48.0</v>
      </c>
      <c r="H1211" s="3">
        <f>G1211-F1211</f>
        <v>0</v>
      </c>
      <c r="I1211" s="1" t="inlineStr">
        <is>
          <r>
            <t xml:space="preserve">B2C   </t>
          </r>
        </is>
      </c>
    </row>
    <row r="1212" spans="1:1027" customHeight="1" ht="12.1">
      <c r="A1212" s="1" t="inlineStr">
        <is>
          <r>
            <t xml:space="preserve">70849001BR</t>
          </r>
        </is>
      </c>
      <c r="B1212" s="2">
        <v>45728</v>
      </c>
      <c r="C1212" s="1" t="inlineStr">
        <is>
          <r>
            <t xml:space="preserve">3589</t>
          </r>
        </is>
      </c>
      <c r="D1212" s="1" t="inlineStr">
        <is>
          <r>
            <t xml:space="preserve">1078656</t>
          </r>
        </is>
      </c>
      <c r="E1212" s="3" t="str">
        <f>D1212&amp;A1212</f>
        <v>107865670849001BR</v>
      </c>
      <c r="F1212" s="3">
        <v>12</v>
      </c>
      <c r="G1212" s="3">
        <v>12.0</v>
      </c>
      <c r="H1212" s="3">
        <f>G1212-F1212</f>
        <v>0</v>
      </c>
      <c r="I1212" s="1" t="inlineStr">
        <is>
          <r>
            <t xml:space="preserve">B2C   </t>
          </r>
        </is>
      </c>
    </row>
    <row r="1213" spans="1:1027" customHeight="1" ht="12.1">
      <c r="A1213" s="1" t="inlineStr">
        <is>
          <r>
            <t xml:space="preserve">70849001BR</t>
          </r>
        </is>
      </c>
      <c r="B1213" s="2">
        <v>45728</v>
      </c>
      <c r="C1213" s="1" t="inlineStr">
        <is>
          <r>
            <t xml:space="preserve">3631</t>
          </r>
        </is>
      </c>
      <c r="D1213" s="1" t="inlineStr">
        <is>
          <r>
            <t xml:space="preserve">1078601</t>
          </r>
        </is>
      </c>
      <c r="E1213" s="3" t="str">
        <f>D1213&amp;A1213</f>
        <v>107860170849001BR</v>
      </c>
      <c r="F1213" s="3">
        <v>24</v>
      </c>
      <c r="G1213" s="3">
        <v>24.0</v>
      </c>
      <c r="H1213" s="3">
        <f>G1213-F1213</f>
        <v>0</v>
      </c>
      <c r="I1213" s="1" t="inlineStr">
        <is>
          <r>
            <t xml:space="preserve">B2C   </t>
          </r>
        </is>
      </c>
    </row>
    <row r="1214" spans="1:1027" customHeight="1" ht="12.1">
      <c r="A1214" s="1" t="inlineStr">
        <is>
          <r>
            <t xml:space="preserve">70849001BR</t>
          </r>
        </is>
      </c>
      <c r="B1214" s="2">
        <v>45728</v>
      </c>
      <c r="C1214" s="1" t="inlineStr">
        <is>
          <r>
            <t xml:space="preserve">4227</t>
          </r>
        </is>
      </c>
      <c r="D1214" s="1" t="inlineStr">
        <is>
          <r>
            <t xml:space="preserve">56533</t>
          </r>
        </is>
      </c>
      <c r="E1214" s="3" t="str">
        <f>D1214&amp;A1214</f>
        <v>5653370849001BR</v>
      </c>
      <c r="F1214" s="3">
        <v>12</v>
      </c>
      <c r="G1214" s="3">
        <v>12.0</v>
      </c>
      <c r="H1214" s="3">
        <f>G1214-F1214</f>
        <v>0</v>
      </c>
      <c r="I1214" s="1" t="inlineStr">
        <is>
          <r>
            <t xml:space="preserve">B2C   </t>
          </r>
        </is>
      </c>
    </row>
    <row r="1215" spans="1:1027" customHeight="1" ht="12.1">
      <c r="A1215" s="1" t="inlineStr">
        <is>
          <r>
            <t xml:space="preserve">70849001BR</t>
          </r>
        </is>
      </c>
      <c r="B1215" s="2">
        <v>45728</v>
      </c>
      <c r="C1215" s="1" t="inlineStr">
        <is>
          <r>
            <t xml:space="preserve">5898</t>
          </r>
        </is>
      </c>
      <c r="D1215" s="1" t="inlineStr">
        <is>
          <r>
            <t xml:space="preserve">56529</t>
          </r>
        </is>
      </c>
      <c r="E1215" s="3" t="str">
        <f>D1215&amp;A1215</f>
        <v>5652970849001BR</v>
      </c>
      <c r="F1215" s="3">
        <v>48</v>
      </c>
      <c r="G1215" s="3">
        <v>48.0</v>
      </c>
      <c r="H1215" s="3">
        <f>G1215-F1215</f>
        <v>0</v>
      </c>
      <c r="I1215" s="1" t="inlineStr">
        <is>
          <r>
            <t xml:space="preserve">B2C   </t>
          </r>
        </is>
      </c>
    </row>
    <row r="1216" spans="1:1027" customHeight="1" ht="12.1">
      <c r="A1216" s="1" t="inlineStr">
        <is>
          <r>
            <t xml:space="preserve">70849001BR</t>
          </r>
        </is>
      </c>
      <c r="B1216" s="2">
        <v>45728</v>
      </c>
      <c r="C1216" s="1" t="inlineStr">
        <is>
          <r>
            <t xml:space="preserve">6175</t>
          </r>
        </is>
      </c>
      <c r="D1216" s="1" t="inlineStr">
        <is>
          <r>
            <t xml:space="preserve">1078352</t>
          </r>
        </is>
      </c>
      <c r="E1216" s="3" t="str">
        <f>D1216&amp;A1216</f>
        <v>107835270849001BR</v>
      </c>
      <c r="F1216" s="3">
        <v>48</v>
      </c>
      <c r="G1216" s="3">
        <v>48.0</v>
      </c>
      <c r="H1216" s="3">
        <f>G1216-F1216</f>
        <v>0</v>
      </c>
      <c r="I1216" s="1" t="inlineStr">
        <is>
          <r>
            <t xml:space="preserve">B2C   </t>
          </r>
        </is>
      </c>
    </row>
    <row r="1217" spans="1:1027" customHeight="1" ht="12.1">
      <c r="A1217" s="1" t="inlineStr">
        <is>
          <r>
            <t xml:space="preserve">70849001BR</t>
          </r>
        </is>
      </c>
      <c r="B1217" s="2">
        <v>45728</v>
      </c>
      <c r="C1217" s="1" t="inlineStr">
        <is>
          <r>
            <t xml:space="preserve">6274</t>
          </r>
        </is>
      </c>
      <c r="D1217" s="1" t="inlineStr">
        <is>
          <r>
            <t xml:space="preserve">56434</t>
          </r>
        </is>
      </c>
      <c r="E1217" s="3" t="str">
        <f>D1217&amp;A1217</f>
        <v>5643470849001BR</v>
      </c>
      <c r="F1217" s="3">
        <v>32</v>
      </c>
      <c r="G1217" s="3">
        <v>32.0</v>
      </c>
      <c r="H1217" s="3">
        <f>G1217-F1217</f>
        <v>0</v>
      </c>
      <c r="I1217" s="1" t="inlineStr">
        <is>
          <r>
            <t xml:space="preserve">B2C   </t>
          </r>
        </is>
      </c>
    </row>
    <row r="1218" spans="1:1027" customHeight="1" ht="12.1">
      <c r="A1218" s="1" t="inlineStr">
        <is>
          <r>
            <t xml:space="preserve">70849001BR</t>
          </r>
        </is>
      </c>
      <c r="B1218" s="2">
        <v>45728</v>
      </c>
      <c r="C1218" s="1" t="inlineStr">
        <is>
          <r>
            <t xml:space="preserve">6375</t>
          </r>
        </is>
      </c>
      <c r="D1218" s="1" t="inlineStr">
        <is>
          <r>
            <t xml:space="preserve">1078275</t>
          </r>
        </is>
      </c>
      <c r="E1218" s="3" t="str">
        <f>D1218&amp;A1218</f>
        <v>107827570849001BR</v>
      </c>
      <c r="F1218" s="3">
        <v>24</v>
      </c>
      <c r="G1218" s="3">
        <v>24.0</v>
      </c>
      <c r="H1218" s="3">
        <f>G1218-F1218</f>
        <v>0</v>
      </c>
      <c r="I1218" s="1" t="inlineStr">
        <is>
          <r>
            <t xml:space="preserve">B2C   </t>
          </r>
        </is>
      </c>
    </row>
    <row r="1219" spans="1:1027" customHeight="1" ht="12.1">
      <c r="A1219" s="1" t="inlineStr">
        <is>
          <r>
            <t xml:space="preserve">70849001BR</t>
          </r>
        </is>
      </c>
      <c r="B1219" s="2">
        <v>45728</v>
      </c>
      <c r="C1219" s="1" t="inlineStr">
        <is>
          <r>
            <t xml:space="preserve">6504</t>
          </r>
        </is>
      </c>
      <c r="D1219" s="1" t="inlineStr">
        <is>
          <r>
            <t xml:space="preserve">56641</t>
          </r>
        </is>
      </c>
      <c r="E1219" s="3" t="str">
        <f>D1219&amp;A1219</f>
        <v>5664170849001BR</v>
      </c>
      <c r="F1219" s="3">
        <v>24</v>
      </c>
      <c r="G1219" s="3">
        <v>24.0</v>
      </c>
      <c r="H1219" s="3">
        <f>G1219-F1219</f>
        <v>0</v>
      </c>
      <c r="I1219" s="1" t="inlineStr">
        <is>
          <r>
            <t xml:space="preserve">B2C   </t>
          </r>
        </is>
      </c>
    </row>
    <row r="1220" spans="1:1027" customHeight="1" ht="12.1">
      <c r="A1220" s="1" t="inlineStr">
        <is>
          <r>
            <t xml:space="preserve">70849001BR</t>
          </r>
        </is>
      </c>
      <c r="B1220" s="2">
        <v>45728</v>
      </c>
      <c r="C1220" s="1" t="inlineStr">
        <is>
          <r>
            <t xml:space="preserve">6629</t>
          </r>
        </is>
      </c>
      <c r="D1220" s="1" t="inlineStr">
        <is>
          <r>
            <t xml:space="preserve">56502</t>
          </r>
        </is>
      </c>
      <c r="E1220" s="3" t="str">
        <f>D1220&amp;A1220</f>
        <v>5650270849001BR</v>
      </c>
      <c r="F1220" s="3">
        <v>16</v>
      </c>
      <c r="G1220" s="3">
        <v>16.0</v>
      </c>
      <c r="H1220" s="3">
        <f>G1220-F1220</f>
        <v>0</v>
      </c>
      <c r="I1220" s="1" t="inlineStr">
        <is>
          <r>
            <t xml:space="preserve">B2C   </t>
          </r>
        </is>
      </c>
    </row>
    <row r="1221" spans="1:1027" customHeight="1" ht="12.1">
      <c r="A1221" s="1" t="inlineStr">
        <is>
          <r>
            <t xml:space="preserve">70849001BR</t>
          </r>
        </is>
      </c>
      <c r="B1221" s="2">
        <v>45728</v>
      </c>
      <c r="C1221" s="1" t="inlineStr">
        <is>
          <r>
            <t xml:space="preserve">6755</t>
          </r>
        </is>
      </c>
      <c r="D1221" s="1" t="inlineStr">
        <is>
          <r>
            <t xml:space="preserve">1078536</t>
          </r>
        </is>
      </c>
      <c r="E1221" s="3" t="str">
        <f>D1221&amp;A1221</f>
        <v>107853670849001BR</v>
      </c>
      <c r="F1221" s="3">
        <v>4</v>
      </c>
      <c r="G1221" s="3">
        <v>4.0</v>
      </c>
      <c r="H1221" s="3">
        <f>G1221-F1221</f>
        <v>0</v>
      </c>
      <c r="I1221" s="1" t="inlineStr">
        <is>
          <r>
            <t xml:space="preserve">B2C   </t>
          </r>
        </is>
      </c>
    </row>
    <row r="1222" spans="1:1027" customHeight="1" ht="12.1">
      <c r="A1222" s="1" t="inlineStr">
        <is>
          <r>
            <t xml:space="preserve">70849001BR</t>
          </r>
        </is>
      </c>
      <c r="B1222" s="2">
        <v>45728</v>
      </c>
      <c r="C1222" s="1" t="inlineStr">
        <is>
          <r>
            <t xml:space="preserve">6778</t>
          </r>
        </is>
      </c>
      <c r="D1222" s="1" t="inlineStr">
        <is>
          <r>
            <t xml:space="preserve">1078553</t>
          </r>
        </is>
      </c>
      <c r="E1222" s="3" t="str">
        <f>D1222&amp;A1222</f>
        <v>107855370849001BR</v>
      </c>
      <c r="F1222" s="3">
        <v>24</v>
      </c>
      <c r="G1222" s="3">
        <v>24.0</v>
      </c>
      <c r="H1222" s="3">
        <f>G1222-F1222</f>
        <v>0</v>
      </c>
      <c r="I1222" s="1" t="inlineStr">
        <is>
          <r>
            <t xml:space="preserve">B2C   </t>
          </r>
        </is>
      </c>
    </row>
    <row r="1223" spans="1:1027" customHeight="1" ht="12.1">
      <c r="A1223" s="1" t="inlineStr">
        <is>
          <r>
            <t xml:space="preserve">70849001BR</t>
          </r>
        </is>
      </c>
      <c r="B1223" s="2">
        <v>45728</v>
      </c>
      <c r="C1223" s="1" t="inlineStr">
        <is>
          <r>
            <t xml:space="preserve">6938</t>
          </r>
        </is>
      </c>
      <c r="D1223" s="1" t="inlineStr">
        <is>
          <r>
            <t xml:space="preserve">1078689</t>
          </r>
        </is>
      </c>
      <c r="E1223" s="3" t="str">
        <f>D1223&amp;A1223</f>
        <v>107868970849001BR</v>
      </c>
      <c r="F1223" s="3">
        <v>24</v>
      </c>
      <c r="G1223" s="3">
        <v>24.0</v>
      </c>
      <c r="H1223" s="3">
        <f>G1223-F1223</f>
        <v>0</v>
      </c>
      <c r="I1223" s="1" t="inlineStr">
        <is>
          <r>
            <t xml:space="preserve">B2C   </t>
          </r>
        </is>
      </c>
    </row>
    <row r="1224" spans="1:1027" customHeight="1" ht="12.1">
      <c r="A1224" s="1" t="inlineStr">
        <is>
          <r>
            <t xml:space="preserve">70849001BR</t>
          </r>
        </is>
      </c>
      <c r="B1224" s="2">
        <v>45728</v>
      </c>
      <c r="C1224" s="1" t="inlineStr">
        <is>
          <r>
            <t xml:space="preserve">6956</t>
          </r>
        </is>
      </c>
      <c r="D1224" s="1" t="inlineStr">
        <is>
          <r>
            <t xml:space="preserve">1078586</t>
          </r>
        </is>
      </c>
      <c r="E1224" s="3" t="str">
        <f>D1224&amp;A1224</f>
        <v>107858670849001BR</v>
      </c>
      <c r="F1224" s="3">
        <v>12</v>
      </c>
      <c r="G1224" s="3">
        <v>12.0</v>
      </c>
      <c r="H1224" s="3">
        <f>G1224-F1224</f>
        <v>0</v>
      </c>
      <c r="I1224" s="1" t="inlineStr">
        <is>
          <r>
            <t xml:space="preserve">B2C   </t>
          </r>
        </is>
      </c>
    </row>
    <row r="1225" spans="1:1027" customHeight="1" ht="12.1">
      <c r="A1225" s="1" t="inlineStr">
        <is>
          <r>
            <t xml:space="preserve">70849001BR</t>
          </r>
        </is>
      </c>
      <c r="B1225" s="2">
        <v>45728</v>
      </c>
      <c r="C1225" s="1" t="inlineStr">
        <is>
          <r>
            <t xml:space="preserve">7177</t>
          </r>
        </is>
      </c>
      <c r="D1225" s="1" t="inlineStr">
        <is>
          <r>
            <t xml:space="preserve">56645</t>
          </r>
        </is>
      </c>
      <c r="E1225" s="3" t="str">
        <f>D1225&amp;A1225</f>
        <v>5664570849001BR</v>
      </c>
      <c r="F1225" s="3">
        <v>24</v>
      </c>
      <c r="G1225" s="3">
        <v>24.0</v>
      </c>
      <c r="H1225" s="3">
        <f>G1225-F1225</f>
        <v>0</v>
      </c>
      <c r="I1225" s="1" t="inlineStr">
        <is>
          <r>
            <t xml:space="preserve">B2C   </t>
          </r>
        </is>
      </c>
    </row>
    <row r="1226" spans="1:1027" customHeight="1" ht="12.1">
      <c r="A1226" s="1" t="inlineStr">
        <is>
          <r>
            <t xml:space="preserve">70849001BR</t>
          </r>
        </is>
      </c>
      <c r="B1226" s="2">
        <v>45728</v>
      </c>
      <c r="C1226" s="1" t="inlineStr">
        <is>
          <r>
            <t xml:space="preserve">8066</t>
          </r>
        </is>
      </c>
      <c r="D1226" s="1" t="inlineStr">
        <is>
          <r>
            <t xml:space="preserve">56584</t>
          </r>
        </is>
      </c>
      <c r="E1226" s="3" t="str">
        <f>D1226&amp;A1226</f>
        <v>5658470849001BR</v>
      </c>
      <c r="F1226" s="3">
        <v>48</v>
      </c>
      <c r="G1226" s="3">
        <v>48.0</v>
      </c>
      <c r="H1226" s="3">
        <f>G1226-F1226</f>
        <v>0</v>
      </c>
      <c r="I1226" s="1" t="inlineStr">
        <is>
          <r>
            <t xml:space="preserve">B2C   </t>
          </r>
        </is>
      </c>
    </row>
    <row r="1227" spans="1:1027" customHeight="1" ht="12.1">
      <c r="A1227" s="1" t="inlineStr">
        <is>
          <r>
            <t xml:space="preserve">70849001BR</t>
          </r>
        </is>
      </c>
      <c r="B1227" s="2">
        <v>45728</v>
      </c>
      <c r="C1227" s="1" t="inlineStr">
        <is>
          <r>
            <t xml:space="preserve">8340</t>
          </r>
        </is>
      </c>
      <c r="D1227" s="1" t="inlineStr">
        <is>
          <r>
            <t xml:space="preserve">56579</t>
          </r>
        </is>
      </c>
      <c r="E1227" s="3" t="str">
        <f>D1227&amp;A1227</f>
        <v>5657970849001BR</v>
      </c>
      <c r="F1227" s="3">
        <v>8</v>
      </c>
      <c r="G1227" s="3">
        <v>8.0</v>
      </c>
      <c r="H1227" s="3">
        <f>G1227-F1227</f>
        <v>0</v>
      </c>
      <c r="I1227" s="1" t="inlineStr">
        <is>
          <r>
            <t xml:space="preserve">B2C   </t>
          </r>
        </is>
      </c>
    </row>
    <row r="1228" spans="1:1027" customHeight="1" ht="12.1">
      <c r="A1228" s="1" t="inlineStr">
        <is>
          <r>
            <t xml:space="preserve">70849001BR</t>
          </r>
        </is>
      </c>
      <c r="B1228" s="2">
        <v>45728</v>
      </c>
      <c r="C1228" s="1" t="inlineStr">
        <is>
          <r>
            <t xml:space="preserve">8453</t>
          </r>
        </is>
      </c>
      <c r="D1228" s="1" t="inlineStr">
        <is>
          <r>
            <t xml:space="preserve">56573</t>
          </r>
        </is>
      </c>
      <c r="E1228" s="3" t="str">
        <f>D1228&amp;A1228</f>
        <v>5657370849001BR</v>
      </c>
      <c r="F1228" s="3">
        <v>48</v>
      </c>
      <c r="G1228" s="3">
        <v>48.0</v>
      </c>
      <c r="H1228" s="3">
        <f>G1228-F1228</f>
        <v>0</v>
      </c>
      <c r="I1228" s="1" t="inlineStr">
        <is>
          <r>
            <t xml:space="preserve">B2C   </t>
          </r>
        </is>
      </c>
    </row>
    <row r="1229" spans="1:1027" customHeight="1" ht="12.1">
      <c r="A1229" s="1" t="inlineStr">
        <is>
          <r>
            <t xml:space="preserve">70849001BR</t>
          </r>
        </is>
      </c>
      <c r="B1229" s="2">
        <v>45729</v>
      </c>
      <c r="C1229" s="1" t="inlineStr">
        <is>
          <r>
            <t xml:space="preserve">224</t>
          </r>
        </is>
      </c>
      <c r="D1229" s="1" t="inlineStr">
        <is>
          <r>
            <t xml:space="preserve">56702</t>
          </r>
        </is>
      </c>
      <c r="E1229" s="3" t="str">
        <f>D1229&amp;A1229</f>
        <v>5670270849001BR</v>
      </c>
      <c r="F1229" s="3">
        <v>12</v>
      </c>
      <c r="G1229" s="3">
        <v>12.0</v>
      </c>
      <c r="H1229" s="3">
        <f>G1229-F1229</f>
        <v>0</v>
      </c>
      <c r="I1229" s="1" t="inlineStr">
        <is>
          <r>
            <t xml:space="preserve">B2C   </t>
          </r>
        </is>
      </c>
    </row>
    <row r="1230" spans="1:1027" customHeight="1" ht="12.1">
      <c r="A1230" s="1" t="inlineStr">
        <is>
          <r>
            <t xml:space="preserve">70849001BR</t>
          </r>
        </is>
      </c>
      <c r="B1230" s="2">
        <v>45729</v>
      </c>
      <c r="C1230" s="1" t="inlineStr">
        <is>
          <r>
            <t xml:space="preserve">308</t>
          </r>
        </is>
      </c>
      <c r="D1230" s="1" t="inlineStr">
        <is>
          <r>
            <t xml:space="preserve">56729</t>
          </r>
        </is>
      </c>
      <c r="E1230" s="3" t="str">
        <f>D1230&amp;A1230</f>
        <v>5672970849001BR</v>
      </c>
      <c r="F1230" s="3">
        <v>12</v>
      </c>
      <c r="G1230" s="3">
        <v>12.0</v>
      </c>
      <c r="H1230" s="3">
        <f>G1230-F1230</f>
        <v>0</v>
      </c>
      <c r="I1230" s="1" t="inlineStr">
        <is>
          <r>
            <t xml:space="preserve">B2C   </t>
          </r>
        </is>
      </c>
    </row>
    <row r="1231" spans="1:1027" customHeight="1" ht="12.1">
      <c r="A1231" s="1" t="inlineStr">
        <is>
          <r>
            <t xml:space="preserve">70849001BR</t>
          </r>
        </is>
      </c>
      <c r="B1231" s="2">
        <v>45729</v>
      </c>
      <c r="C1231" s="1" t="inlineStr">
        <is>
          <r>
            <t xml:space="preserve">352</t>
          </r>
        </is>
      </c>
      <c r="D1231" s="1" t="inlineStr">
        <is>
          <r>
            <t xml:space="preserve">56759</t>
          </r>
        </is>
      </c>
      <c r="E1231" s="3" t="str">
        <f>D1231&amp;A1231</f>
        <v>5675970849001BR</v>
      </c>
      <c r="F1231" s="3">
        <v>24</v>
      </c>
      <c r="G1231" s="3">
        <v>24.0</v>
      </c>
      <c r="H1231" s="3">
        <f>G1231-F1231</f>
        <v>0</v>
      </c>
      <c r="I1231" s="1" t="inlineStr">
        <is>
          <r>
            <t xml:space="preserve">B2C   </t>
          </r>
        </is>
      </c>
    </row>
    <row r="1232" spans="1:1027" customHeight="1" ht="12.1">
      <c r="A1232" s="1" t="inlineStr">
        <is>
          <r>
            <t xml:space="preserve">70849001BR</t>
          </r>
        </is>
      </c>
      <c r="B1232" s="2">
        <v>45729</v>
      </c>
      <c r="C1232" s="1" t="inlineStr">
        <is>
          <r>
            <t xml:space="preserve">383</t>
          </r>
        </is>
      </c>
      <c r="D1232" s="1" t="inlineStr">
        <is>
          <r>
            <t xml:space="preserve">56711</t>
          </r>
        </is>
      </c>
      <c r="E1232" s="3" t="str">
        <f>D1232&amp;A1232</f>
        <v>5671170849001BR</v>
      </c>
      <c r="F1232" s="3">
        <v>48</v>
      </c>
      <c r="G1232" s="3">
        <v>48.0</v>
      </c>
      <c r="H1232" s="3">
        <f>G1232-F1232</f>
        <v>0</v>
      </c>
      <c r="I1232" s="1" t="inlineStr">
        <is>
          <r>
            <t xml:space="preserve">B2C   </t>
          </r>
        </is>
      </c>
    </row>
    <row r="1233" spans="1:1027" customHeight="1" ht="12.1">
      <c r="A1233" s="1" t="inlineStr">
        <is>
          <r>
            <t xml:space="preserve">70849001BR</t>
          </r>
        </is>
      </c>
      <c r="B1233" s="2">
        <v>45729</v>
      </c>
      <c r="C1233" s="1" t="inlineStr">
        <is>
          <r>
            <t xml:space="preserve">469</t>
          </r>
        </is>
      </c>
      <c r="D1233" s="1" t="inlineStr">
        <is>
          <r>
            <t xml:space="preserve">56754</t>
          </r>
        </is>
      </c>
      <c r="E1233" s="3" t="str">
        <f>D1233&amp;A1233</f>
        <v>5675470849001BR</v>
      </c>
      <c r="F1233" s="3">
        <v>96</v>
      </c>
      <c r="G1233" s="3">
        <v>96.0</v>
      </c>
      <c r="H1233" s="3">
        <f>G1233-F1233</f>
        <v>0</v>
      </c>
      <c r="I1233" s="1" t="inlineStr">
        <is>
          <r>
            <t xml:space="preserve">B2C   </t>
          </r>
        </is>
      </c>
    </row>
    <row r="1234" spans="1:1027" customHeight="1" ht="12.1">
      <c r="A1234" s="1" t="inlineStr">
        <is>
          <r>
            <t xml:space="preserve">70849001BR</t>
          </r>
        </is>
      </c>
      <c r="B1234" s="2">
        <v>45729</v>
      </c>
      <c r="C1234" s="1" t="inlineStr">
        <is>
          <r>
            <t xml:space="preserve">817</t>
          </r>
        </is>
      </c>
      <c r="D1234" s="1" t="inlineStr">
        <is>
          <r>
            <t xml:space="preserve">56738</t>
          </r>
        </is>
      </c>
      <c r="E1234" s="3" t="str">
        <f>D1234&amp;A1234</f>
        <v>5673870849001BR</v>
      </c>
      <c r="F1234" s="3">
        <v>12</v>
      </c>
      <c r="G1234" s="3">
        <v>12.0</v>
      </c>
      <c r="H1234" s="3">
        <f>G1234-F1234</f>
        <v>0</v>
      </c>
      <c r="I1234" s="1" t="inlineStr">
        <is>
          <r>
            <t xml:space="preserve">B2C   </t>
          </r>
        </is>
      </c>
    </row>
    <row r="1235" spans="1:1027" customHeight="1" ht="12.1">
      <c r="A1235" s="1" t="inlineStr">
        <is>
          <r>
            <t xml:space="preserve">70849001BR</t>
          </r>
        </is>
      </c>
      <c r="B1235" s="2">
        <v>45729</v>
      </c>
      <c r="C1235" s="1" t="inlineStr">
        <is>
          <r>
            <t xml:space="preserve">1634</t>
          </r>
        </is>
      </c>
      <c r="D1235" s="1" t="inlineStr">
        <is>
          <r>
            <t xml:space="preserve">56692</t>
          </r>
        </is>
      </c>
      <c r="E1235" s="3" t="str">
        <f>D1235&amp;A1235</f>
        <v>5669270849001BR</v>
      </c>
      <c r="F1235" s="3">
        <v>48</v>
      </c>
      <c r="G1235" s="3">
        <v>48.0</v>
      </c>
      <c r="H1235" s="3">
        <f>G1235-F1235</f>
        <v>0</v>
      </c>
      <c r="I1235" s="1" t="inlineStr">
        <is>
          <r>
            <t xml:space="preserve">B2C   </t>
          </r>
        </is>
      </c>
    </row>
    <row r="1236" spans="1:1027" customHeight="1" ht="12.1">
      <c r="A1236" s="1" t="inlineStr">
        <is>
          <r>
            <t xml:space="preserve">70849001BR</t>
          </r>
        </is>
      </c>
      <c r="B1236" s="2">
        <v>45729</v>
      </c>
      <c r="C1236" s="1" t="inlineStr">
        <is>
          <r>
            <t xml:space="preserve">1992</t>
          </r>
        </is>
      </c>
      <c r="D1236" s="1" t="inlineStr">
        <is>
          <r>
            <t xml:space="preserve">56725</t>
          </r>
        </is>
      </c>
      <c r="E1236" s="3" t="str">
        <f>D1236&amp;A1236</f>
        <v>5672570849001BR</v>
      </c>
      <c r="F1236" s="3">
        <v>48</v>
      </c>
      <c r="G1236" s="3">
        <v>48.0</v>
      </c>
      <c r="H1236" s="3">
        <f>G1236-F1236</f>
        <v>0</v>
      </c>
      <c r="I1236" s="1" t="inlineStr">
        <is>
          <r>
            <t xml:space="preserve">B2C   </t>
          </r>
        </is>
      </c>
    </row>
    <row r="1237" spans="1:1027" customHeight="1" ht="12.1">
      <c r="A1237" s="1" t="inlineStr">
        <is>
          <r>
            <t xml:space="preserve">70849001BR</t>
          </r>
        </is>
      </c>
      <c r="B1237" s="2">
        <v>45729</v>
      </c>
      <c r="C1237" s="1" t="inlineStr">
        <is>
          <r>
            <t xml:space="preserve">2874</t>
          </r>
        </is>
      </c>
      <c r="D1237" s="1" t="inlineStr">
        <is>
          <r>
            <t xml:space="preserve">56688</t>
          </r>
        </is>
      </c>
      <c r="E1237" s="3" t="str">
        <f>D1237&amp;A1237</f>
        <v>5668870849001BR</v>
      </c>
      <c r="F1237" s="3">
        <v>48</v>
      </c>
      <c r="G1237" s="3">
        <v>48.0</v>
      </c>
      <c r="H1237" s="3">
        <f>G1237-F1237</f>
        <v>0</v>
      </c>
      <c r="I1237" s="1" t="inlineStr">
        <is>
          <r>
            <t xml:space="preserve">B2C   </t>
          </r>
        </is>
      </c>
    </row>
    <row r="1238" spans="1:1027" customHeight="1" ht="12.1">
      <c r="A1238" s="1" t="inlineStr">
        <is>
          <r>
            <t xml:space="preserve">70849001BR</t>
          </r>
        </is>
      </c>
      <c r="B1238" s="2">
        <v>45729</v>
      </c>
      <c r="C1238" s="1" t="inlineStr">
        <is>
          <r>
            <t xml:space="preserve">3281</t>
          </r>
        </is>
      </c>
      <c r="D1238" s="1" t="inlineStr">
        <is>
          <r>
            <t xml:space="preserve">56715</t>
          </r>
        </is>
      </c>
      <c r="E1238" s="3" t="str">
        <f>D1238&amp;A1238</f>
        <v>5671570849001BR</v>
      </c>
      <c r="F1238" s="3">
        <v>48</v>
      </c>
      <c r="G1238" s="3">
        <v>48.0</v>
      </c>
      <c r="H1238" s="3">
        <f>G1238-F1238</f>
        <v>0</v>
      </c>
      <c r="I1238" s="1" t="inlineStr">
        <is>
          <r>
            <t xml:space="preserve">B2C   </t>
          </r>
        </is>
      </c>
    </row>
    <row r="1239" spans="1:1027" customHeight="1" ht="12.1">
      <c r="A1239" s="1" t="inlineStr">
        <is>
          <r>
            <t xml:space="preserve">70849001BR</t>
          </r>
        </is>
      </c>
      <c r="B1239" s="2">
        <v>45729</v>
      </c>
      <c r="C1239" s="1" t="inlineStr">
        <is>
          <r>
            <t xml:space="preserve">4254</t>
          </r>
        </is>
      </c>
      <c r="D1239" s="1" t="inlineStr">
        <is>
          <r>
            <t xml:space="preserve">1078782</t>
          </r>
        </is>
      </c>
      <c r="E1239" s="3" t="str">
        <f>D1239&amp;A1239</f>
        <v>107878270849001BR</v>
      </c>
      <c r="F1239" s="3" t="e">
        <f>NA()</f>
        <v>#N/A</v>
      </c>
      <c r="G1239" s="3">
        <v>48.0</v>
      </c>
      <c r="H1239" s="3" t="e">
        <f>G1239-F1239</f>
        <v>#N/A</v>
      </c>
      <c r="I1239" s="1" t="inlineStr">
        <is>
          <r>
            <t xml:space="preserve">B2C   </t>
          </r>
        </is>
      </c>
    </row>
    <row r="1240" spans="1:1027" customHeight="1" ht="12.1">
      <c r="A1240" s="1" t="inlineStr">
        <is>
          <r>
            <t xml:space="preserve">70849001BR</t>
          </r>
        </is>
      </c>
      <c r="B1240" s="2">
        <v>45729</v>
      </c>
      <c r="C1240" s="1" t="inlineStr">
        <is>
          <r>
            <t xml:space="preserve">5387</t>
          </r>
        </is>
      </c>
      <c r="D1240" s="1" t="inlineStr">
        <is>
          <r>
            <t xml:space="preserve">56716</t>
          </r>
        </is>
      </c>
      <c r="E1240" s="3" t="str">
        <f>D1240&amp;A1240</f>
        <v>5671670849001BR</v>
      </c>
      <c r="F1240" s="3">
        <v>24</v>
      </c>
      <c r="G1240" s="3">
        <v>24.0</v>
      </c>
      <c r="H1240" s="3">
        <f>G1240-F1240</f>
        <v>0</v>
      </c>
      <c r="I1240" s="1" t="inlineStr">
        <is>
          <r>
            <t xml:space="preserve">B2C   </t>
          </r>
        </is>
      </c>
    </row>
    <row r="1241" spans="1:1027" customHeight="1" ht="12.1">
      <c r="A1241" s="1" t="inlineStr">
        <is>
          <r>
            <t xml:space="preserve">70849001BR</t>
          </r>
        </is>
      </c>
      <c r="B1241" s="2">
        <v>45729</v>
      </c>
      <c r="C1241" s="1" t="inlineStr">
        <is>
          <r>
            <t xml:space="preserve">5415</t>
          </r>
        </is>
      </c>
      <c r="D1241" s="1" t="inlineStr">
        <is>
          <r>
            <t xml:space="preserve">1078592</t>
          </r>
        </is>
      </c>
      <c r="E1241" s="3" t="str">
        <f>D1241&amp;A1241</f>
        <v>107859270849001BR</v>
      </c>
      <c r="F1241" s="3">
        <v>24</v>
      </c>
      <c r="G1241" s="3">
        <v>24.0</v>
      </c>
      <c r="H1241" s="3">
        <f>G1241-F1241</f>
        <v>0</v>
      </c>
      <c r="I1241" s="1" t="inlineStr">
        <is>
          <r>
            <t xml:space="preserve">B2C   </t>
          </r>
        </is>
      </c>
    </row>
    <row r="1242" spans="1:1027" customHeight="1" ht="12.1">
      <c r="A1242" s="1" t="inlineStr">
        <is>
          <r>
            <t xml:space="preserve">70849001BR</t>
          </r>
        </is>
      </c>
      <c r="B1242" s="2">
        <v>45729</v>
      </c>
      <c r="C1242" s="1" t="inlineStr">
        <is>
          <r>
            <t xml:space="preserve">5530</t>
          </r>
        </is>
      </c>
      <c r="D1242" s="1" t="inlineStr">
        <is>
          <r>
            <t xml:space="preserve">1078709</t>
          </r>
        </is>
      </c>
      <c r="E1242" s="3" t="str">
        <f>D1242&amp;A1242</f>
        <v>107870970849001BR</v>
      </c>
      <c r="F1242" s="3">
        <v>24</v>
      </c>
      <c r="G1242" s="3">
        <v>24.0</v>
      </c>
      <c r="H1242" s="3">
        <f>G1242-F1242</f>
        <v>0</v>
      </c>
      <c r="I1242" s="1" t="inlineStr">
        <is>
          <r>
            <t xml:space="preserve">B2C   </t>
          </r>
        </is>
      </c>
    </row>
    <row r="1243" spans="1:1027" customHeight="1" ht="12.1">
      <c r="A1243" s="1" t="inlineStr">
        <is>
          <r>
            <t xml:space="preserve">70849001BR</t>
          </r>
        </is>
      </c>
      <c r="B1243" s="2">
        <v>45729</v>
      </c>
      <c r="C1243" s="1" t="inlineStr">
        <is>
          <r>
            <t xml:space="preserve">5690</t>
          </r>
        </is>
      </c>
      <c r="D1243" s="1" t="inlineStr">
        <is>
          <r>
            <t xml:space="preserve">56658</t>
          </r>
        </is>
      </c>
      <c r="E1243" s="3" t="str">
        <f>D1243&amp;A1243</f>
        <v>5665870849001BR</v>
      </c>
      <c r="F1243" s="3">
        <v>8</v>
      </c>
      <c r="G1243" s="3">
        <v>8.0</v>
      </c>
      <c r="H1243" s="3">
        <f>G1243-F1243</f>
        <v>0</v>
      </c>
      <c r="I1243" s="1" t="inlineStr">
        <is>
          <r>
            <t xml:space="preserve">B2C   </t>
          </r>
        </is>
      </c>
    </row>
    <row r="1244" spans="1:1027" customHeight="1" ht="12.1">
      <c r="A1244" s="1" t="inlineStr">
        <is>
          <r>
            <t xml:space="preserve">70849001BR</t>
          </r>
        </is>
      </c>
      <c r="B1244" s="2">
        <v>45729</v>
      </c>
      <c r="C1244" s="1" t="inlineStr">
        <is>
          <r>
            <t xml:space="preserve">5982</t>
          </r>
        </is>
      </c>
      <c r="D1244" s="1" t="inlineStr">
        <is>
          <r>
            <t xml:space="preserve">56709</t>
          </r>
        </is>
      </c>
      <c r="E1244" s="3" t="str">
        <f>D1244&amp;A1244</f>
        <v>5670970849001BR</v>
      </c>
      <c r="F1244" s="3">
        <v>48</v>
      </c>
      <c r="G1244" s="3">
        <v>48.0</v>
      </c>
      <c r="H1244" s="3">
        <f>G1244-F1244</f>
        <v>0</v>
      </c>
      <c r="I1244" s="1" t="inlineStr">
        <is>
          <r>
            <t xml:space="preserve">B2C   </t>
          </r>
        </is>
      </c>
    </row>
    <row r="1245" spans="1:1027" customHeight="1" ht="12.1">
      <c r="A1245" s="1" t="inlineStr">
        <is>
          <r>
            <t xml:space="preserve">70849001BR</t>
          </r>
        </is>
      </c>
      <c r="B1245" s="2">
        <v>45729</v>
      </c>
      <c r="C1245" s="1" t="inlineStr">
        <is>
          <r>
            <t xml:space="preserve">6401</t>
          </r>
        </is>
      </c>
      <c r="D1245" s="1" t="inlineStr">
        <is>
          <r>
            <t xml:space="preserve">56672</t>
          </r>
        </is>
      </c>
      <c r="E1245" s="3" t="str">
        <f>D1245&amp;A1245</f>
        <v>5667270849001BR</v>
      </c>
      <c r="F1245" s="3">
        <v>24</v>
      </c>
      <c r="G1245" s="3">
        <v>24.0</v>
      </c>
      <c r="H1245" s="3">
        <f>G1245-F1245</f>
        <v>0</v>
      </c>
      <c r="I1245" s="1" t="inlineStr">
        <is>
          <r>
            <t xml:space="preserve">B2C   </t>
          </r>
        </is>
      </c>
    </row>
    <row r="1246" spans="1:1027" customHeight="1" ht="12.1">
      <c r="A1246" s="1" t="inlineStr">
        <is>
          <r>
            <t xml:space="preserve">70849001BR</t>
          </r>
        </is>
      </c>
      <c r="B1246" s="2">
        <v>45729</v>
      </c>
      <c r="C1246" s="1" t="inlineStr">
        <is>
          <r>
            <t xml:space="preserve">7283</t>
          </r>
        </is>
      </c>
      <c r="D1246" s="1" t="inlineStr">
        <is>
          <r>
            <t xml:space="preserve">56756</t>
          </r>
        </is>
      </c>
      <c r="E1246" s="3" t="str">
        <f>D1246&amp;A1246</f>
        <v>5675670849001BR</v>
      </c>
      <c r="F1246" s="3">
        <v>24</v>
      </c>
      <c r="G1246" s="3">
        <v>24.0</v>
      </c>
      <c r="H1246" s="3">
        <f>G1246-F1246</f>
        <v>0</v>
      </c>
      <c r="I1246" s="1" t="inlineStr">
        <is>
          <r>
            <t xml:space="preserve">B2C   </t>
          </r>
        </is>
      </c>
    </row>
    <row r="1247" spans="1:1027" customHeight="1" ht="12.1">
      <c r="A1247" s="1" t="inlineStr">
        <is>
          <r>
            <t xml:space="preserve">70849001BR</t>
          </r>
        </is>
      </c>
      <c r="B1247" s="2">
        <v>45729</v>
      </c>
      <c r="C1247" s="1" t="inlineStr">
        <is>
          <r>
            <t xml:space="preserve">8042</t>
          </r>
        </is>
      </c>
      <c r="D1247" s="1" t="inlineStr">
        <is>
          <r>
            <t xml:space="preserve">56765</t>
          </r>
        </is>
      </c>
      <c r="E1247" s="3" t="str">
        <f>D1247&amp;A1247</f>
        <v>5676570849001BR</v>
      </c>
      <c r="F1247" s="3">
        <v>48</v>
      </c>
      <c r="G1247" s="3">
        <v>48.0</v>
      </c>
      <c r="H1247" s="3">
        <f>G1247-F1247</f>
        <v>0</v>
      </c>
      <c r="I1247" s="1" t="inlineStr">
        <is>
          <r>
            <t xml:space="preserve">B2C   </t>
          </r>
        </is>
      </c>
    </row>
    <row r="1248" spans="1:1027" customHeight="1" ht="12.1">
      <c r="A1248" s="1" t="inlineStr">
        <is>
          <r>
            <t xml:space="preserve">70849001BR</t>
          </r>
        </is>
      </c>
      <c r="B1248" s="2">
        <v>45729</v>
      </c>
      <c r="C1248" s="1" t="inlineStr">
        <is>
          <r>
            <t xml:space="preserve">8618</t>
          </r>
        </is>
      </c>
      <c r="D1248" s="1" t="inlineStr">
        <is>
          <r>
            <t xml:space="preserve">56766</t>
          </r>
        </is>
      </c>
      <c r="E1248" s="3" t="str">
        <f>D1248&amp;A1248</f>
        <v>5676670849001BR</v>
      </c>
      <c r="F1248" s="3">
        <v>24</v>
      </c>
      <c r="G1248" s="3">
        <v>24.0</v>
      </c>
      <c r="H1248" s="3">
        <f>G1248-F1248</f>
        <v>0</v>
      </c>
      <c r="I1248" s="1" t="inlineStr">
        <is>
          <r>
            <t xml:space="preserve">B2C   </t>
          </r>
        </is>
      </c>
    </row>
    <row r="1249" spans="1:1027" customHeight="1" ht="12.1">
      <c r="A1249" s="1" t="inlineStr">
        <is>
          <r>
            <t xml:space="preserve">70849001BR</t>
          </r>
        </is>
      </c>
      <c r="B1249" s="2">
        <v>45730</v>
      </c>
      <c r="C1249" s="1" t="inlineStr">
        <is>
          <r>
            <t xml:space="preserve">1048</t>
          </r>
        </is>
      </c>
      <c r="D1249" s="1" t="inlineStr">
        <is>
          <r>
            <t xml:space="preserve">56822</t>
          </r>
        </is>
      </c>
      <c r="E1249" s="3" t="str">
        <f>D1249&amp;A1249</f>
        <v>5682270849001BR</v>
      </c>
      <c r="F1249" s="3">
        <v>12</v>
      </c>
      <c r="G1249" s="3">
        <v>12.0</v>
      </c>
      <c r="H1249" s="3">
        <f>G1249-F1249</f>
        <v>0</v>
      </c>
      <c r="I1249" s="1" t="inlineStr">
        <is>
          <r>
            <t xml:space="preserve">B2C   </t>
          </r>
        </is>
      </c>
    </row>
    <row r="1250" spans="1:1027" customHeight="1" ht="12.1">
      <c r="A1250" s="1" t="inlineStr">
        <is>
          <r>
            <t xml:space="preserve">70849001BR</t>
          </r>
        </is>
      </c>
      <c r="B1250" s="2">
        <v>45730</v>
      </c>
      <c r="C1250" s="1" t="inlineStr">
        <is>
          <r>
            <t xml:space="preserve">1060</t>
          </r>
        </is>
      </c>
      <c r="D1250" s="1" t="inlineStr">
        <is>
          <r>
            <t xml:space="preserve">56768</t>
          </r>
        </is>
      </c>
      <c r="E1250" s="3" t="str">
        <f>D1250&amp;A1250</f>
        <v>5676870849001BR</v>
      </c>
      <c r="F1250" s="3">
        <v>24</v>
      </c>
      <c r="G1250" s="3">
        <v>24.0</v>
      </c>
      <c r="H1250" s="3">
        <f>G1250-F1250</f>
        <v>0</v>
      </c>
      <c r="I1250" s="1" t="inlineStr">
        <is>
          <r>
            <t xml:space="preserve">B2C   </t>
          </r>
        </is>
      </c>
    </row>
    <row r="1251" spans="1:1027" customHeight="1" ht="12.1">
      <c r="A1251" s="1" t="inlineStr">
        <is>
          <r>
            <t xml:space="preserve">70849001BR</t>
          </r>
        </is>
      </c>
      <c r="B1251" s="2">
        <v>45730</v>
      </c>
      <c r="C1251" s="1" t="inlineStr">
        <is>
          <r>
            <t xml:space="preserve">2501</t>
          </r>
        </is>
      </c>
      <c r="D1251" s="1" t="inlineStr">
        <is>
          <r>
            <t xml:space="preserve">1078849</t>
          </r>
        </is>
      </c>
      <c r="E1251" s="3" t="str">
        <f>D1251&amp;A1251</f>
        <v>107884970849001BR</v>
      </c>
      <c r="F1251" s="3">
        <v>48</v>
      </c>
      <c r="G1251" s="3">
        <v>48.0</v>
      </c>
      <c r="H1251" s="3">
        <f>G1251-F1251</f>
        <v>0</v>
      </c>
      <c r="I1251" s="1" t="inlineStr">
        <is>
          <r>
            <t xml:space="preserve">B2C   </t>
          </r>
        </is>
      </c>
    </row>
    <row r="1252" spans="1:1027" customHeight="1" ht="12.1">
      <c r="A1252" s="1" t="inlineStr">
        <is>
          <r>
            <t xml:space="preserve">70849001BR</t>
          </r>
        </is>
      </c>
      <c r="B1252" s="2">
        <v>45730</v>
      </c>
      <c r="C1252" s="1" t="inlineStr">
        <is>
          <r>
            <t xml:space="preserve">3042</t>
          </r>
        </is>
      </c>
      <c r="D1252" s="1" t="inlineStr">
        <is>
          <r>
            <t xml:space="preserve">56791</t>
          </r>
        </is>
      </c>
      <c r="E1252" s="3" t="str">
        <f>D1252&amp;A1252</f>
        <v>5679170849001BR</v>
      </c>
      <c r="F1252" s="3">
        <v>24</v>
      </c>
      <c r="G1252" s="3">
        <v>24.0</v>
      </c>
      <c r="H1252" s="3">
        <f>G1252-F1252</f>
        <v>0</v>
      </c>
      <c r="I1252" s="1" t="inlineStr">
        <is>
          <r>
            <t xml:space="preserve">B2C   </t>
          </r>
        </is>
      </c>
    </row>
    <row r="1253" spans="1:1027" customHeight="1" ht="12.1">
      <c r="A1253" s="1" t="inlineStr">
        <is>
          <r>
            <t xml:space="preserve">70849001BR</t>
          </r>
        </is>
      </c>
      <c r="B1253" s="2">
        <v>45730</v>
      </c>
      <c r="C1253" s="1" t="inlineStr">
        <is>
          <r>
            <t xml:space="preserve">3532</t>
          </r>
        </is>
      </c>
      <c r="D1253" s="1" t="inlineStr">
        <is>
          <r>
            <t xml:space="preserve">1078811</t>
          </r>
        </is>
      </c>
      <c r="E1253" s="3" t="str">
        <f>D1253&amp;A1253</f>
        <v>107881170849001BR</v>
      </c>
      <c r="F1253" s="3">
        <v>8</v>
      </c>
      <c r="G1253" s="3">
        <v>8.0</v>
      </c>
      <c r="H1253" s="3">
        <f>G1253-F1253</f>
        <v>0</v>
      </c>
      <c r="I1253" s="1" t="inlineStr">
        <is>
          <r>
            <t xml:space="preserve">B2C   </t>
          </r>
        </is>
      </c>
    </row>
    <row r="1254" spans="1:1027" customHeight="1" ht="12.1">
      <c r="A1254" s="1" t="inlineStr">
        <is>
          <r>
            <t xml:space="preserve">70849001BR</t>
          </r>
        </is>
      </c>
      <c r="B1254" s="2">
        <v>45730</v>
      </c>
      <c r="C1254" s="1" t="inlineStr">
        <is>
          <r>
            <t xml:space="preserve">3799</t>
          </r>
        </is>
      </c>
      <c r="D1254" s="1" t="inlineStr">
        <is>
          <r>
            <t xml:space="preserve">56786</t>
          </r>
        </is>
      </c>
      <c r="E1254" s="3" t="str">
        <f>D1254&amp;A1254</f>
        <v>5678670849001BR</v>
      </c>
      <c r="F1254" s="3">
        <v>24</v>
      </c>
      <c r="G1254" s="3">
        <v>24.0</v>
      </c>
      <c r="H1254" s="3">
        <f>G1254-F1254</f>
        <v>0</v>
      </c>
      <c r="I1254" s="1" t="inlineStr">
        <is>
          <r>
            <t xml:space="preserve">B2C   </t>
          </r>
        </is>
      </c>
    </row>
    <row r="1255" spans="1:1027" customHeight="1" ht="12.1">
      <c r="A1255" s="1" t="inlineStr">
        <is>
          <r>
            <t xml:space="preserve">70849001BR</t>
          </r>
        </is>
      </c>
      <c r="B1255" s="2">
        <v>45730</v>
      </c>
      <c r="C1255" s="1" t="inlineStr">
        <is>
          <r>
            <t xml:space="preserve">3963</t>
          </r>
        </is>
      </c>
      <c r="D1255" s="1" t="inlineStr">
        <is>
          <r>
            <t xml:space="preserve">56789</t>
          </r>
        </is>
      </c>
      <c r="E1255" s="3" t="str">
        <f>D1255&amp;A1255</f>
        <v>5678970849001BR</v>
      </c>
      <c r="F1255" s="3">
        <v>72</v>
      </c>
      <c r="G1255" s="3">
        <v>72.0</v>
      </c>
      <c r="H1255" s="3">
        <f>G1255-F1255</f>
        <v>0</v>
      </c>
      <c r="I1255" s="1" t="inlineStr">
        <is>
          <r>
            <t xml:space="preserve">B2C   </t>
          </r>
        </is>
      </c>
    </row>
    <row r="1256" spans="1:1027" customHeight="1" ht="12.1">
      <c r="A1256" s="1" t="inlineStr">
        <is>
          <r>
            <t xml:space="preserve">70849001BR</t>
          </r>
        </is>
      </c>
      <c r="B1256" s="2">
        <v>45730</v>
      </c>
      <c r="C1256" s="1" t="inlineStr">
        <is>
          <r>
            <t xml:space="preserve">4090</t>
          </r>
        </is>
      </c>
      <c r="D1256" s="1" t="inlineStr">
        <is>
          <r>
            <t xml:space="preserve">1078767</t>
          </r>
        </is>
      </c>
      <c r="E1256" s="3" t="str">
        <f>D1256&amp;A1256</f>
        <v>107876770849001BR</v>
      </c>
      <c r="F1256" s="3">
        <v>8</v>
      </c>
      <c r="G1256" s="3">
        <v>8.0</v>
      </c>
      <c r="H1256" s="3">
        <f>G1256-F1256</f>
        <v>0</v>
      </c>
      <c r="I1256" s="1" t="inlineStr">
        <is>
          <r>
            <t xml:space="preserve">B2C   </t>
          </r>
        </is>
      </c>
    </row>
    <row r="1257" spans="1:1027" customHeight="1" ht="12.1">
      <c r="A1257" s="1" t="inlineStr">
        <is>
          <r>
            <t xml:space="preserve">70849001BR</t>
          </r>
        </is>
      </c>
      <c r="B1257" s="2">
        <v>45730</v>
      </c>
      <c r="C1257" s="1" t="inlineStr">
        <is>
          <r>
            <t xml:space="preserve">4229</t>
          </r>
        </is>
      </c>
      <c r="D1257" s="1" t="inlineStr">
        <is>
          <r>
            <t xml:space="preserve">56608</t>
          </r>
        </is>
      </c>
      <c r="E1257" s="3" t="str">
        <f>D1257&amp;A1257</f>
        <v>5660870849001BR</v>
      </c>
      <c r="F1257" s="3">
        <v>16</v>
      </c>
      <c r="G1257" s="3">
        <v>16.0</v>
      </c>
      <c r="H1257" s="3">
        <f>G1257-F1257</f>
        <v>0</v>
      </c>
      <c r="I1257" s="1" t="inlineStr">
        <is>
          <r>
            <t xml:space="preserve">B2C   </t>
          </r>
        </is>
      </c>
    </row>
    <row r="1258" spans="1:1027" customHeight="1" ht="12.1">
      <c r="A1258" s="1" t="inlineStr">
        <is>
          <r>
            <t xml:space="preserve">70849001BR</t>
          </r>
        </is>
      </c>
      <c r="B1258" s="2">
        <v>45730</v>
      </c>
      <c r="C1258" s="1" t="inlineStr">
        <is>
          <r>
            <t xml:space="preserve">4251</t>
          </r>
        </is>
      </c>
      <c r="D1258" s="1" t="inlineStr">
        <is>
          <r>
            <t xml:space="preserve">1078837</t>
          </r>
        </is>
      </c>
      <c r="E1258" s="3" t="str">
        <f>D1258&amp;A1258</f>
        <v>107883770849001BR</v>
      </c>
      <c r="F1258" s="3">
        <v>12</v>
      </c>
      <c r="G1258" s="3">
        <v>12.0</v>
      </c>
      <c r="H1258" s="3">
        <f>G1258-F1258</f>
        <v>0</v>
      </c>
      <c r="I1258" s="1" t="inlineStr">
        <is>
          <r>
            <t xml:space="preserve">B2C   </t>
          </r>
        </is>
      </c>
    </row>
    <row r="1259" spans="1:1027" customHeight="1" ht="12.1">
      <c r="A1259" s="1" t="inlineStr">
        <is>
          <r>
            <t xml:space="preserve">70849001BR</t>
          </r>
        </is>
      </c>
      <c r="B1259" s="2">
        <v>45730</v>
      </c>
      <c r="C1259" s="1" t="inlineStr">
        <is>
          <r>
            <t xml:space="preserve">4730</t>
          </r>
        </is>
      </c>
      <c r="D1259" s="1" t="inlineStr">
        <is>
          <r>
            <t xml:space="preserve">56769</t>
          </r>
        </is>
      </c>
      <c r="E1259" s="3" t="str">
        <f>D1259&amp;A1259</f>
        <v>5676970849001BR</v>
      </c>
      <c r="F1259" s="3">
        <v>24</v>
      </c>
      <c r="G1259" s="3">
        <v>24.0</v>
      </c>
      <c r="H1259" s="3">
        <f>G1259-F1259</f>
        <v>0</v>
      </c>
      <c r="I1259" s="1" t="inlineStr">
        <is>
          <r>
            <t xml:space="preserve">B2C   </t>
          </r>
        </is>
      </c>
    </row>
    <row r="1260" spans="1:1027" customHeight="1" ht="12.1">
      <c r="A1260" s="1" t="inlineStr">
        <is>
          <r>
            <t xml:space="preserve">70849001BR</t>
          </r>
        </is>
      </c>
      <c r="B1260" s="2">
        <v>45730</v>
      </c>
      <c r="C1260" s="1" t="inlineStr">
        <is>
          <r>
            <t xml:space="preserve">4873</t>
          </r>
        </is>
      </c>
      <c r="D1260" s="1" t="inlineStr">
        <is>
          <r>
            <t xml:space="preserve">56637</t>
          </r>
        </is>
      </c>
      <c r="E1260" s="3" t="str">
        <f>D1260&amp;A1260</f>
        <v>5663770849001BR</v>
      </c>
      <c r="F1260" s="3">
        <v>24</v>
      </c>
      <c r="G1260" s="3">
        <v>24.0</v>
      </c>
      <c r="H1260" s="3">
        <f>G1260-F1260</f>
        <v>0</v>
      </c>
      <c r="I1260" s="1" t="inlineStr">
        <is>
          <r>
            <t xml:space="preserve">B2C   </t>
          </r>
        </is>
      </c>
    </row>
    <row r="1261" spans="1:1027" customHeight="1" ht="12.1">
      <c r="A1261" s="1" t="inlineStr">
        <is>
          <r>
            <t xml:space="preserve">70849001BR</t>
          </r>
        </is>
      </c>
      <c r="B1261" s="2">
        <v>45730</v>
      </c>
      <c r="C1261" s="1" t="inlineStr">
        <is>
          <r>
            <t xml:space="preserve">5135</t>
          </r>
        </is>
      </c>
      <c r="D1261" s="1" t="inlineStr">
        <is>
          <r>
            <t xml:space="preserve">56674</t>
          </r>
        </is>
      </c>
      <c r="E1261" s="3" t="str">
        <f>D1261&amp;A1261</f>
        <v>5667470849001BR</v>
      </c>
      <c r="F1261" s="3">
        <v>48</v>
      </c>
      <c r="G1261" s="3">
        <v>48.0</v>
      </c>
      <c r="H1261" s="3">
        <f>G1261-F1261</f>
        <v>0</v>
      </c>
      <c r="I1261" s="1" t="inlineStr">
        <is>
          <r>
            <t xml:space="preserve">B2C   </t>
          </r>
        </is>
      </c>
    </row>
    <row r="1262" spans="1:1027" customHeight="1" ht="12.1">
      <c r="A1262" s="1" t="inlineStr">
        <is>
          <r>
            <t xml:space="preserve">70849001BR</t>
          </r>
        </is>
      </c>
      <c r="B1262" s="2">
        <v>45730</v>
      </c>
      <c r="C1262" s="1" t="inlineStr">
        <is>
          <r>
            <t xml:space="preserve">5204</t>
          </r>
        </is>
      </c>
      <c r="D1262" s="1" t="inlineStr">
        <is>
          <r>
            <t xml:space="preserve">56772</t>
          </r>
        </is>
      </c>
      <c r="E1262" s="3" t="str">
        <f>D1262&amp;A1262</f>
        <v>5677270849001BR</v>
      </c>
      <c r="F1262" s="3">
        <v>24</v>
      </c>
      <c r="G1262" s="3">
        <v>24.0</v>
      </c>
      <c r="H1262" s="3">
        <f>G1262-F1262</f>
        <v>0</v>
      </c>
      <c r="I1262" s="1" t="inlineStr">
        <is>
          <r>
            <t xml:space="preserve">B2C   </t>
          </r>
        </is>
      </c>
    </row>
    <row r="1263" spans="1:1027" customHeight="1" ht="12.1">
      <c r="A1263" s="1" t="inlineStr">
        <is>
          <r>
            <t xml:space="preserve">70849001BR</t>
          </r>
        </is>
      </c>
      <c r="B1263" s="2">
        <v>45730</v>
      </c>
      <c r="C1263" s="1" t="inlineStr">
        <is>
          <r>
            <t xml:space="preserve">5496</t>
          </r>
        </is>
      </c>
      <c r="D1263" s="1" t="inlineStr">
        <is>
          <r>
            <t xml:space="preserve">56556</t>
          </r>
        </is>
      </c>
      <c r="E1263" s="3" t="str">
        <f>D1263&amp;A1263</f>
        <v>5655670849001BR</v>
      </c>
      <c r="F1263" s="3">
        <v>72</v>
      </c>
      <c r="G1263" s="3">
        <v>72.0</v>
      </c>
      <c r="H1263" s="3">
        <f>G1263-F1263</f>
        <v>0</v>
      </c>
      <c r="I1263" s="1" t="inlineStr">
        <is>
          <r>
            <t xml:space="preserve">B2C   </t>
          </r>
        </is>
      </c>
    </row>
    <row r="1264" spans="1:1027" customHeight="1" ht="12.1">
      <c r="A1264" s="1" t="inlineStr">
        <is>
          <r>
            <t xml:space="preserve">70849001BR</t>
          </r>
        </is>
      </c>
      <c r="B1264" s="2">
        <v>45730</v>
      </c>
      <c r="C1264" s="1" t="inlineStr">
        <is>
          <r>
            <t xml:space="preserve">5861</t>
          </r>
        </is>
      </c>
      <c r="D1264" s="1" t="inlineStr">
        <is>
          <r>
            <t xml:space="preserve">1078769</t>
          </r>
        </is>
      </c>
      <c r="E1264" s="3" t="str">
        <f>D1264&amp;A1264</f>
        <v>107876970849001BR</v>
      </c>
      <c r="F1264" s="3">
        <v>12</v>
      </c>
      <c r="G1264" s="3">
        <v>12.0</v>
      </c>
      <c r="H1264" s="3">
        <f>G1264-F1264</f>
        <v>0</v>
      </c>
      <c r="I1264" s="1" t="inlineStr">
        <is>
          <r>
            <t xml:space="preserve">B2C   </t>
          </r>
        </is>
      </c>
    </row>
    <row r="1265" spans="1:1027" customHeight="1" ht="12.1">
      <c r="A1265" s="1" t="inlineStr">
        <is>
          <r>
            <t xml:space="preserve">70849001BR</t>
          </r>
        </is>
      </c>
      <c r="B1265" s="2">
        <v>45730</v>
      </c>
      <c r="C1265" s="1" t="inlineStr">
        <is>
          <r>
            <t xml:space="preserve">5882</t>
          </r>
        </is>
      </c>
      <c r="D1265" s="1" t="inlineStr">
        <is>
          <r>
            <t xml:space="preserve">56832</t>
          </r>
        </is>
      </c>
      <c r="E1265" s="3" t="str">
        <f>D1265&amp;A1265</f>
        <v>5683270849001BR</v>
      </c>
      <c r="F1265" s="3">
        <v>24</v>
      </c>
      <c r="G1265" s="3">
        <v>24.0</v>
      </c>
      <c r="H1265" s="3">
        <f>G1265-F1265</f>
        <v>0</v>
      </c>
      <c r="I1265" s="1" t="inlineStr">
        <is>
          <r>
            <t xml:space="preserve">B2C   </t>
          </r>
        </is>
      </c>
    </row>
    <row r="1266" spans="1:1027" customHeight="1" ht="12.1">
      <c r="A1266" s="1" t="inlineStr">
        <is>
          <r>
            <t xml:space="preserve">70849001BR</t>
          </r>
        </is>
      </c>
      <c r="B1266" s="2">
        <v>45730</v>
      </c>
      <c r="C1266" s="1" t="inlineStr">
        <is>
          <r>
            <t xml:space="preserve">5980</t>
          </r>
        </is>
      </c>
      <c r="D1266" s="1" t="inlineStr">
        <is>
          <r>
            <t xml:space="preserve">56796</t>
          </r>
        </is>
      </c>
      <c r="E1266" s="3" t="str">
        <f>D1266&amp;A1266</f>
        <v>5679670849001BR</v>
      </c>
      <c r="F1266" s="3">
        <v>48</v>
      </c>
      <c r="G1266" s="3">
        <v>48.0</v>
      </c>
      <c r="H1266" s="3">
        <f>G1266-F1266</f>
        <v>0</v>
      </c>
      <c r="I1266" s="1" t="inlineStr">
        <is>
          <r>
            <t xml:space="preserve">B2C   </t>
          </r>
        </is>
      </c>
    </row>
    <row r="1267" spans="1:1027" customHeight="1" ht="12.1">
      <c r="A1267" s="1" t="inlineStr">
        <is>
          <r>
            <t xml:space="preserve">70849001BR</t>
          </r>
        </is>
      </c>
      <c r="B1267" s="2">
        <v>45730</v>
      </c>
      <c r="C1267" s="1" t="inlineStr">
        <is>
          <r>
            <t xml:space="preserve">5981</t>
          </r>
        </is>
      </c>
      <c r="D1267" s="1" t="inlineStr">
        <is>
          <r>
            <t xml:space="preserve">56831</t>
          </r>
        </is>
      </c>
      <c r="E1267" s="3" t="str">
        <f>D1267&amp;A1267</f>
        <v>5683170849001BR</v>
      </c>
      <c r="F1267" s="3">
        <v>24</v>
      </c>
      <c r="G1267" s="3">
        <v>24.0</v>
      </c>
      <c r="H1267" s="3">
        <f>G1267-F1267</f>
        <v>0</v>
      </c>
      <c r="I1267" s="1" t="inlineStr">
        <is>
          <r>
            <t xml:space="preserve">B2C   </t>
          </r>
        </is>
      </c>
    </row>
    <row r="1268" spans="1:1027" customHeight="1" ht="12.1">
      <c r="A1268" s="1" t="inlineStr">
        <is>
          <r>
            <t xml:space="preserve">70849001BR</t>
          </r>
        </is>
      </c>
      <c r="B1268" s="2">
        <v>45730</v>
      </c>
      <c r="C1268" s="1" t="inlineStr">
        <is>
          <r>
            <t xml:space="preserve">6380</t>
          </r>
        </is>
      </c>
      <c r="D1268" s="1" t="inlineStr">
        <is>
          <r>
            <t xml:space="preserve">56678</t>
          </r>
        </is>
      </c>
      <c r="E1268" s="3" t="str">
        <f>D1268&amp;A1268</f>
        <v>5667870849001BR</v>
      </c>
      <c r="F1268" s="3">
        <v>12</v>
      </c>
      <c r="G1268" s="3">
        <v>12.0</v>
      </c>
      <c r="H1268" s="3">
        <f>G1268-F1268</f>
        <v>0</v>
      </c>
      <c r="I1268" s="1" t="inlineStr">
        <is>
          <r>
            <t xml:space="preserve">B2C   </t>
          </r>
        </is>
      </c>
    </row>
    <row r="1269" spans="1:1027" customHeight="1" ht="12.1">
      <c r="A1269" s="1" t="inlineStr">
        <is>
          <r>
            <t xml:space="preserve">70849001BR</t>
          </r>
        </is>
      </c>
      <c r="B1269" s="2">
        <v>45730</v>
      </c>
      <c r="C1269" s="1" t="inlineStr">
        <is>
          <r>
            <t xml:space="preserve">6481</t>
          </r>
        </is>
      </c>
      <c r="D1269" s="1" t="inlineStr">
        <is>
          <r>
            <t xml:space="preserve">56783</t>
          </r>
        </is>
      </c>
      <c r="E1269" s="3" t="str">
        <f>D1269&amp;A1269</f>
        <v>5678370849001BR</v>
      </c>
      <c r="F1269" s="3">
        <v>24</v>
      </c>
      <c r="G1269" s="3">
        <v>24.0</v>
      </c>
      <c r="H1269" s="3">
        <f>G1269-F1269</f>
        <v>0</v>
      </c>
      <c r="I1269" s="1" t="inlineStr">
        <is>
          <r>
            <t xml:space="preserve">B2C   </t>
          </r>
        </is>
      </c>
    </row>
    <row r="1270" spans="1:1027" customHeight="1" ht="12.1">
      <c r="A1270" s="1" t="inlineStr">
        <is>
          <r>
            <t xml:space="preserve">70849001BR</t>
          </r>
        </is>
      </c>
      <c r="B1270" s="2">
        <v>45730</v>
      </c>
      <c r="C1270" s="1" t="inlineStr">
        <is>
          <r>
            <t xml:space="preserve">6584</t>
          </r>
        </is>
      </c>
      <c r="D1270" s="1" t="inlineStr">
        <is>
          <r>
            <t xml:space="preserve">1078861</t>
          </r>
        </is>
      </c>
      <c r="E1270" s="3" t="str">
        <f>D1270&amp;A1270</f>
        <v>107886170849001BR</v>
      </c>
      <c r="F1270" s="3">
        <v>48</v>
      </c>
      <c r="G1270" s="3">
        <v>48.0</v>
      </c>
      <c r="H1270" s="3">
        <f>G1270-F1270</f>
        <v>0</v>
      </c>
      <c r="I1270" s="1" t="inlineStr">
        <is>
          <r>
            <t xml:space="preserve">B2C   </t>
          </r>
        </is>
      </c>
    </row>
    <row r="1271" spans="1:1027" customHeight="1" ht="12.1">
      <c r="A1271" s="1" t="inlineStr">
        <is>
          <r>
            <t xml:space="preserve">70849001BR</t>
          </r>
        </is>
      </c>
      <c r="B1271" s="2">
        <v>45730</v>
      </c>
      <c r="C1271" s="1" t="inlineStr">
        <is>
          <r>
            <t xml:space="preserve">6585</t>
          </r>
        </is>
      </c>
      <c r="D1271" s="1" t="inlineStr">
        <is>
          <r>
            <t xml:space="preserve">1078729</t>
          </r>
        </is>
      </c>
      <c r="E1271" s="3" t="str">
        <f>D1271&amp;A1271</f>
        <v>107872970849001BR</v>
      </c>
      <c r="F1271" s="3">
        <v>48</v>
      </c>
      <c r="G1271" s="3">
        <v>48.0</v>
      </c>
      <c r="H1271" s="3">
        <f>G1271-F1271</f>
        <v>0</v>
      </c>
      <c r="I1271" s="1" t="inlineStr">
        <is>
          <r>
            <t xml:space="preserve">B2C   </t>
          </r>
        </is>
      </c>
    </row>
    <row r="1272" spans="1:1027" customHeight="1" ht="12.1">
      <c r="A1272" s="1" t="inlineStr">
        <is>
          <r>
            <t xml:space="preserve">70849001BR</t>
          </r>
        </is>
      </c>
      <c r="B1272" s="2">
        <v>45730</v>
      </c>
      <c r="C1272" s="1" t="inlineStr">
        <is>
          <r>
            <t xml:space="preserve">6774</t>
          </r>
        </is>
      </c>
      <c r="D1272" s="1" t="inlineStr">
        <is>
          <r>
            <t xml:space="preserve">1078850</t>
          </r>
        </is>
      </c>
      <c r="E1272" s="3" t="str">
        <f>D1272&amp;A1272</f>
        <v>107885070849001BR</v>
      </c>
      <c r="F1272" s="3">
        <v>24</v>
      </c>
      <c r="G1272" s="3">
        <v>24.0</v>
      </c>
      <c r="H1272" s="3">
        <f>G1272-F1272</f>
        <v>0</v>
      </c>
      <c r="I1272" s="1" t="inlineStr">
        <is>
          <r>
            <t xml:space="preserve">B2C   </t>
          </r>
        </is>
      </c>
    </row>
    <row r="1273" spans="1:1027" customHeight="1" ht="12.1">
      <c r="A1273" s="1" t="inlineStr">
        <is>
          <r>
            <t xml:space="preserve">70849001BR</t>
          </r>
        </is>
      </c>
      <c r="B1273" s="2">
        <v>45730</v>
      </c>
      <c r="C1273" s="1" t="inlineStr">
        <is>
          <r>
            <t xml:space="preserve">7205</t>
          </r>
        </is>
      </c>
      <c r="D1273" s="1" t="inlineStr">
        <is>
          <r>
            <t xml:space="preserve">56751</t>
          </r>
        </is>
      </c>
      <c r="E1273" s="3" t="str">
        <f>D1273&amp;A1273</f>
        <v>5675170849001BR</v>
      </c>
      <c r="F1273" s="3">
        <v>24</v>
      </c>
      <c r="G1273" s="3">
        <v>24.0</v>
      </c>
      <c r="H1273" s="3">
        <f>G1273-F1273</f>
        <v>0</v>
      </c>
      <c r="I1273" s="1" t="inlineStr">
        <is>
          <r>
            <t xml:space="preserve">B2C   </t>
          </r>
        </is>
      </c>
    </row>
    <row r="1274" spans="1:1027" customHeight="1" ht="12.1">
      <c r="A1274" s="1" t="inlineStr">
        <is>
          <r>
            <t xml:space="preserve">70849001BR</t>
          </r>
        </is>
      </c>
      <c r="B1274" s="2">
        <v>45730</v>
      </c>
      <c r="C1274" s="1" t="inlineStr">
        <is>
          <r>
            <t xml:space="preserve">7369</t>
          </r>
        </is>
      </c>
      <c r="D1274" s="1" t="inlineStr">
        <is>
          <r>
            <t xml:space="preserve">1078789</t>
          </r>
        </is>
      </c>
      <c r="E1274" s="3" t="str">
        <f>D1274&amp;A1274</f>
        <v>107878970849001BR</v>
      </c>
      <c r="F1274" s="3">
        <v>48</v>
      </c>
      <c r="G1274" s="3">
        <v>48.0</v>
      </c>
      <c r="H1274" s="3">
        <f>G1274-F1274</f>
        <v>0</v>
      </c>
      <c r="I1274" s="1" t="inlineStr">
        <is>
          <r>
            <t xml:space="preserve">B2C   </t>
          </r>
        </is>
      </c>
    </row>
    <row r="1275" spans="1:1027" customHeight="1" ht="12.1">
      <c r="A1275" s="1" t="inlineStr">
        <is>
          <r>
            <t xml:space="preserve">70849001BR</t>
          </r>
        </is>
      </c>
      <c r="B1275" s="2">
        <v>45730</v>
      </c>
      <c r="C1275" s="1" t="inlineStr">
        <is>
          <r>
            <t xml:space="preserve">7589</t>
          </r>
        </is>
      </c>
      <c r="D1275" s="1" t="inlineStr">
        <is>
          <r>
            <t xml:space="preserve">1078775</t>
          </r>
        </is>
      </c>
      <c r="E1275" s="3" t="str">
        <f>D1275&amp;A1275</f>
        <v>107877570849001BR</v>
      </c>
      <c r="F1275" s="3">
        <v>24</v>
      </c>
      <c r="G1275" s="3">
        <v>24.0</v>
      </c>
      <c r="H1275" s="3">
        <f>G1275-F1275</f>
        <v>0</v>
      </c>
      <c r="I1275" s="1" t="inlineStr">
        <is>
          <r>
            <t xml:space="preserve">B2C   </t>
          </r>
        </is>
      </c>
    </row>
    <row r="1276" spans="1:1027" customHeight="1" ht="12.1">
      <c r="A1276" s="1" t="inlineStr">
        <is>
          <r>
            <t xml:space="preserve">70849001BR</t>
          </r>
        </is>
      </c>
      <c r="B1276" s="2">
        <v>45730</v>
      </c>
      <c r="C1276" s="1" t="inlineStr">
        <is>
          <r>
            <t xml:space="preserve">7804</t>
          </r>
        </is>
      </c>
      <c r="D1276" s="1" t="inlineStr">
        <is>
          <r>
            <t xml:space="preserve">56763</t>
          </r>
        </is>
      </c>
      <c r="E1276" s="3" t="str">
        <f>D1276&amp;A1276</f>
        <v>5676370849001BR</v>
      </c>
      <c r="F1276" s="3">
        <v>36</v>
      </c>
      <c r="G1276" s="3">
        <v>36.0</v>
      </c>
      <c r="H1276" s="3">
        <f>G1276-F1276</f>
        <v>0</v>
      </c>
      <c r="I1276" s="1" t="inlineStr">
        <is>
          <r>
            <t xml:space="preserve">B2C   </t>
          </r>
        </is>
      </c>
    </row>
    <row r="1277" spans="1:1027" customHeight="1" ht="12.1">
      <c r="A1277" s="1" t="inlineStr">
        <is>
          <r>
            <t xml:space="preserve">70849001BR</t>
          </r>
        </is>
      </c>
      <c r="B1277" s="2">
        <v>45730</v>
      </c>
      <c r="C1277" s="1" t="inlineStr">
        <is>
          <r>
            <t xml:space="preserve">8395</t>
          </r>
        </is>
      </c>
      <c r="D1277" s="1" t="inlineStr">
        <is>
          <r>
            <t xml:space="preserve">56811</t>
          </r>
        </is>
      </c>
      <c r="E1277" s="3" t="str">
        <f>D1277&amp;A1277</f>
        <v>5681170849001BR</v>
      </c>
      <c r="F1277" s="3">
        <v>48</v>
      </c>
      <c r="G1277" s="3">
        <v>48.0</v>
      </c>
      <c r="H1277" s="3">
        <f>G1277-F1277</f>
        <v>0</v>
      </c>
      <c r="I1277" s="1" t="inlineStr">
        <is>
          <r>
            <t xml:space="preserve">B2C   </t>
          </r>
        </is>
      </c>
    </row>
    <row r="1278" spans="1:1027" customHeight="1" ht="12.1">
      <c r="A1278" s="1" t="inlineStr">
        <is>
          <r>
            <t xml:space="preserve">70849001BR</t>
          </r>
        </is>
      </c>
      <c r="B1278" s="2">
        <v>45730</v>
      </c>
      <c r="C1278" s="1" t="inlineStr">
        <is>
          <r>
            <t xml:space="preserve">8649</t>
          </r>
        </is>
      </c>
      <c r="D1278" s="1" t="inlineStr">
        <is>
          <r>
            <t xml:space="preserve">56814</t>
          </r>
        </is>
      </c>
      <c r="E1278" s="3" t="str">
        <f>D1278&amp;A1278</f>
        <v>5681470849001BR</v>
      </c>
      <c r="F1278" s="3">
        <v>64</v>
      </c>
      <c r="G1278" s="3">
        <v>64.0</v>
      </c>
      <c r="H1278" s="3">
        <f>G1278-F1278</f>
        <v>0</v>
      </c>
      <c r="I1278" s="1" t="inlineStr">
        <is>
          <r>
            <t xml:space="preserve">B2C   </t>
          </r>
        </is>
      </c>
    </row>
    <row r="1279" spans="1:1027" customHeight="1" ht="12.1">
      <c r="A1279" s="1" t="inlineStr">
        <is>
          <r>
            <t xml:space="preserve">70849001BR</t>
          </r>
        </is>
      </c>
      <c r="B1279" s="2">
        <v>45733</v>
      </c>
      <c r="C1279" s="1" t="inlineStr">
        <is>
          <r>
            <t xml:space="preserve">202</t>
          </r>
        </is>
      </c>
      <c r="D1279" s="1" t="inlineStr">
        <is>
          <r>
            <t xml:space="preserve">56873</t>
          </r>
        </is>
      </c>
      <c r="E1279" s="3" t="str">
        <f>D1279&amp;A1279</f>
        <v>5687370849001BR</v>
      </c>
      <c r="F1279" s="3">
        <v>96</v>
      </c>
      <c r="G1279" s="3">
        <v>96.0</v>
      </c>
      <c r="H1279" s="3">
        <f>G1279-F1279</f>
        <v>0</v>
      </c>
      <c r="I1279" s="1" t="inlineStr">
        <is>
          <r>
            <t xml:space="preserve">B2C   </t>
          </r>
        </is>
      </c>
    </row>
    <row r="1280" spans="1:1027" customHeight="1" ht="12.1">
      <c r="A1280" s="1" t="inlineStr">
        <is>
          <r>
            <t xml:space="preserve">70849001BR</t>
          </r>
        </is>
      </c>
      <c r="B1280" s="2">
        <v>45733</v>
      </c>
      <c r="C1280" s="1" t="inlineStr">
        <is>
          <r>
            <t xml:space="preserve">360</t>
          </r>
        </is>
      </c>
      <c r="D1280" s="1" t="inlineStr">
        <is>
          <r>
            <t xml:space="preserve">56890</t>
          </r>
        </is>
      </c>
      <c r="E1280" s="3" t="str">
        <f>D1280&amp;A1280</f>
        <v>5689070849001BR</v>
      </c>
      <c r="F1280" s="3">
        <v>24</v>
      </c>
      <c r="G1280" s="3">
        <v>24.0</v>
      </c>
      <c r="H1280" s="3">
        <f>G1280-F1280</f>
        <v>0</v>
      </c>
      <c r="I1280" s="1" t="inlineStr">
        <is>
          <r>
            <t xml:space="preserve">B2C   </t>
          </r>
        </is>
      </c>
    </row>
    <row r="1281" spans="1:1027" customHeight="1" ht="12.1">
      <c r="A1281" s="1" t="inlineStr">
        <is>
          <r>
            <t xml:space="preserve">70849001BR</t>
          </r>
        </is>
      </c>
      <c r="B1281" s="2">
        <v>45733</v>
      </c>
      <c r="C1281" s="1" t="inlineStr">
        <is>
          <r>
            <t xml:space="preserve">1262</t>
          </r>
        </is>
      </c>
      <c r="D1281" s="1" t="inlineStr">
        <is>
          <r>
            <t xml:space="preserve">56884</t>
          </r>
        </is>
      </c>
      <c r="E1281" s="3" t="str">
        <f>D1281&amp;A1281</f>
        <v>5688470849001BR</v>
      </c>
      <c r="F1281" s="3">
        <v>24</v>
      </c>
      <c r="G1281" s="3">
        <v>24.0</v>
      </c>
      <c r="H1281" s="3">
        <f>G1281-F1281</f>
        <v>0</v>
      </c>
      <c r="I1281" s="1" t="inlineStr">
        <is>
          <r>
            <t xml:space="preserve">B2C   </t>
          </r>
        </is>
      </c>
    </row>
    <row r="1282" spans="1:1027" customHeight="1" ht="12.1">
      <c r="A1282" s="1" t="inlineStr">
        <is>
          <r>
            <t xml:space="preserve">70849001BR</t>
          </r>
        </is>
      </c>
      <c r="B1282" s="2">
        <v>45733</v>
      </c>
      <c r="C1282" s="1" t="inlineStr">
        <is>
          <r>
            <t xml:space="preserve">1454</t>
          </r>
        </is>
      </c>
      <c r="D1282" s="1" t="inlineStr">
        <is>
          <r>
            <t xml:space="preserve">1078980</t>
          </r>
        </is>
      </c>
      <c r="E1282" s="3" t="str">
        <f>D1282&amp;A1282</f>
        <v>107898070849001BR</v>
      </c>
      <c r="F1282" s="3">
        <v>4</v>
      </c>
      <c r="G1282" s="3">
        <v>4.0</v>
      </c>
      <c r="H1282" s="3">
        <f>G1282-F1282</f>
        <v>0</v>
      </c>
      <c r="I1282" s="1" t="inlineStr">
        <is>
          <r>
            <t xml:space="preserve">B2C   </t>
          </r>
        </is>
      </c>
    </row>
    <row r="1283" spans="1:1027" customHeight="1" ht="12.1">
      <c r="A1283" s="1" t="inlineStr">
        <is>
          <r>
            <t xml:space="preserve">70849001BR</t>
          </r>
        </is>
      </c>
      <c r="B1283" s="2">
        <v>45733</v>
      </c>
      <c r="C1283" s="1" t="inlineStr">
        <is>
          <r>
            <t xml:space="preserve">2321</t>
          </r>
        </is>
      </c>
      <c r="D1283" s="1" t="inlineStr">
        <is>
          <r>
            <t xml:space="preserve">56886</t>
          </r>
        </is>
      </c>
      <c r="E1283" s="3" t="str">
        <f>D1283&amp;A1283</f>
        <v>5688670849001BR</v>
      </c>
      <c r="F1283" s="3">
        <v>48</v>
      </c>
      <c r="G1283" s="3">
        <v>48.0</v>
      </c>
      <c r="H1283" s="3">
        <f>G1283-F1283</f>
        <v>0</v>
      </c>
      <c r="I1283" s="1" t="inlineStr">
        <is>
          <r>
            <t xml:space="preserve">B2C   </t>
          </r>
        </is>
      </c>
    </row>
    <row r="1284" spans="1:1027" customHeight="1" ht="12.1">
      <c r="A1284" s="1" t="inlineStr">
        <is>
          <r>
            <t xml:space="preserve">70849001BR</t>
          </r>
        </is>
      </c>
      <c r="B1284" s="2">
        <v>45733</v>
      </c>
      <c r="C1284" s="1" t="inlineStr">
        <is>
          <r>
            <t xml:space="preserve">3150</t>
          </r>
        </is>
      </c>
      <c r="D1284" s="1" t="inlineStr">
        <is>
          <r>
            <t xml:space="preserve">56841</t>
          </r>
        </is>
      </c>
      <c r="E1284" s="3" t="str">
        <f>D1284&amp;A1284</f>
        <v>5684170849001BR</v>
      </c>
      <c r="F1284" s="3">
        <v>48</v>
      </c>
      <c r="G1284" s="3">
        <v>48.0</v>
      </c>
      <c r="H1284" s="3">
        <f>G1284-F1284</f>
        <v>0</v>
      </c>
      <c r="I1284" s="1" t="inlineStr">
        <is>
          <r>
            <t xml:space="preserve">B2C   </t>
          </r>
        </is>
      </c>
    </row>
    <row r="1285" spans="1:1027" customHeight="1" ht="12.1">
      <c r="A1285" s="1" t="inlineStr">
        <is>
          <r>
            <t xml:space="preserve">70849001BR</t>
          </r>
        </is>
      </c>
      <c r="B1285" s="2">
        <v>45733</v>
      </c>
      <c r="C1285" s="1" t="inlineStr">
        <is>
          <r>
            <t xml:space="preserve">4068</t>
          </r>
        </is>
      </c>
      <c r="D1285" s="1" t="inlineStr">
        <is>
          <r>
            <t xml:space="preserve">DEV1076521</t>
          </r>
        </is>
      </c>
      <c r="E1285" s="3" t="str">
        <f>D1285&amp;A1285</f>
        <v>DEV107652170849001BR</v>
      </c>
      <c r="F1285" s="3">
        <v>-24</v>
      </c>
      <c r="G1285" s="3">
        <v>-24.0</v>
      </c>
      <c r="H1285" s="3">
        <f>G1285-F1285</f>
        <v>0</v>
      </c>
      <c r="I1285" s="1" t="inlineStr">
        <is>
          <r>
            <t xml:space="preserve">B2C   </t>
          </r>
        </is>
      </c>
    </row>
    <row r="1286" spans="1:1027" customHeight="1" ht="12.1">
      <c r="A1286" s="1" t="inlineStr">
        <is>
          <r>
            <t xml:space="preserve">70849001BR</t>
          </r>
        </is>
      </c>
      <c r="B1286" s="2">
        <v>45733</v>
      </c>
      <c r="C1286" s="1" t="inlineStr">
        <is>
          <r>
            <t xml:space="preserve">4491</t>
          </r>
        </is>
      </c>
      <c r="D1286" s="1" t="inlineStr">
        <is>
          <r>
            <t xml:space="preserve">56799</t>
          </r>
        </is>
      </c>
      <c r="E1286" s="3" t="str">
        <f>D1286&amp;A1286</f>
        <v>5679970849001BR</v>
      </c>
      <c r="F1286" s="3">
        <v>72</v>
      </c>
      <c r="G1286" s="3">
        <v>72.0</v>
      </c>
      <c r="H1286" s="3">
        <f>G1286-F1286</f>
        <v>0</v>
      </c>
      <c r="I1286" s="1" t="inlineStr">
        <is>
          <r>
            <t xml:space="preserve">B2C   </t>
          </r>
        </is>
      </c>
    </row>
    <row r="1287" spans="1:1027" customHeight="1" ht="12.1">
      <c r="A1287" s="1" t="inlineStr">
        <is>
          <r>
            <t xml:space="preserve">70849001BR</t>
          </r>
        </is>
      </c>
      <c r="B1287" s="2">
        <v>45733</v>
      </c>
      <c r="C1287" s="1" t="inlineStr">
        <is>
          <r>
            <t xml:space="preserve">5492</t>
          </r>
        </is>
      </c>
      <c r="D1287" s="1" t="inlineStr">
        <is>
          <r>
            <t xml:space="preserve">1078948</t>
          </r>
        </is>
      </c>
      <c r="E1287" s="3" t="str">
        <f>D1287&amp;A1287</f>
        <v>107894870849001BR</v>
      </c>
      <c r="F1287" s="3">
        <v>48</v>
      </c>
      <c r="G1287" s="3">
        <v>48.0</v>
      </c>
      <c r="H1287" s="3">
        <f>G1287-F1287</f>
        <v>0</v>
      </c>
      <c r="I1287" s="1" t="inlineStr">
        <is>
          <r>
            <t xml:space="preserve">B2C   </t>
          </r>
        </is>
      </c>
    </row>
    <row r="1288" spans="1:1027" customHeight="1" ht="12.1">
      <c r="A1288" s="1" t="inlineStr">
        <is>
          <r>
            <t xml:space="preserve">70849001BR</t>
          </r>
        </is>
      </c>
      <c r="B1288" s="2">
        <v>45733</v>
      </c>
      <c r="C1288" s="1" t="inlineStr">
        <is>
          <r>
            <t xml:space="preserve">6932</t>
          </r>
        </is>
      </c>
      <c r="D1288" s="1" t="inlineStr">
        <is>
          <r>
            <t xml:space="preserve">56899</t>
          </r>
        </is>
      </c>
      <c r="E1288" s="3" t="str">
        <f>D1288&amp;A1288</f>
        <v>5689970849001BR</v>
      </c>
      <c r="F1288" s="3">
        <v>72</v>
      </c>
      <c r="G1288" s="3">
        <v>72.0</v>
      </c>
      <c r="H1288" s="3">
        <f>G1288-F1288</f>
        <v>0</v>
      </c>
      <c r="I1288" s="1" t="inlineStr">
        <is>
          <r>
            <t xml:space="preserve">B2C   </t>
          </r>
        </is>
      </c>
    </row>
    <row r="1289" spans="1:1027" customHeight="1" ht="12.1">
      <c r="A1289" s="1" t="inlineStr">
        <is>
          <r>
            <t xml:space="preserve">70849001BR</t>
          </r>
        </is>
      </c>
      <c r="B1289" s="2">
        <v>45734</v>
      </c>
      <c r="C1289" s="1" t="inlineStr">
        <is>
          <r>
            <t xml:space="preserve">241</t>
          </r>
        </is>
      </c>
      <c r="D1289" s="1" t="inlineStr">
        <is>
          <r>
            <t xml:space="preserve">1079021</t>
          </r>
        </is>
      </c>
      <c r="E1289" s="3" t="str">
        <f>D1289&amp;A1289</f>
        <v>107902170849001BR</v>
      </c>
      <c r="F1289" s="3">
        <v>48</v>
      </c>
      <c r="G1289" s="3">
        <v>48.0</v>
      </c>
      <c r="H1289" s="3">
        <f>G1289-F1289</f>
        <v>0</v>
      </c>
      <c r="I1289" s="1" t="inlineStr">
        <is>
          <r>
            <t xml:space="preserve">B2C   </t>
          </r>
        </is>
      </c>
    </row>
    <row r="1290" spans="1:1027" customHeight="1" ht="12.1">
      <c r="A1290" s="1" t="inlineStr">
        <is>
          <r>
            <t xml:space="preserve">70849001BR</t>
          </r>
        </is>
      </c>
      <c r="B1290" s="2">
        <v>45734</v>
      </c>
      <c r="C1290" s="1" t="inlineStr">
        <is>
          <r>
            <t xml:space="preserve">243</t>
          </r>
        </is>
      </c>
      <c r="D1290" s="1" t="inlineStr">
        <is>
          <r>
            <t xml:space="preserve">56913</t>
          </r>
        </is>
      </c>
      <c r="E1290" s="3" t="str">
        <f>D1290&amp;A1290</f>
        <v>5691370849001BR</v>
      </c>
      <c r="F1290" s="3">
        <v>48</v>
      </c>
      <c r="G1290" s="3">
        <v>48.0</v>
      </c>
      <c r="H1290" s="3">
        <f>G1290-F1290</f>
        <v>0</v>
      </c>
      <c r="I1290" s="1" t="inlineStr">
        <is>
          <r>
            <t xml:space="preserve">B2C   </t>
          </r>
        </is>
      </c>
    </row>
    <row r="1291" spans="1:1027" customHeight="1" ht="12.1">
      <c r="A1291" s="1" t="inlineStr">
        <is>
          <r>
            <t xml:space="preserve">70849001BR</t>
          </r>
        </is>
      </c>
      <c r="B1291" s="2">
        <v>45734</v>
      </c>
      <c r="C1291" s="1" t="inlineStr">
        <is>
          <r>
            <t xml:space="preserve">315</t>
          </r>
        </is>
      </c>
      <c r="D1291" s="1" t="inlineStr">
        <is>
          <r>
            <t xml:space="preserve">57002</t>
          </r>
        </is>
      </c>
      <c r="E1291" s="3" t="str">
        <f>D1291&amp;A1291</f>
        <v>5700270849001BR</v>
      </c>
      <c r="F1291" s="3">
        <v>24</v>
      </c>
      <c r="G1291" s="3">
        <v>24.0</v>
      </c>
      <c r="H1291" s="3">
        <f>G1291-F1291</f>
        <v>0</v>
      </c>
      <c r="I1291" s="1" t="inlineStr">
        <is>
          <r>
            <t xml:space="preserve">B2C   </t>
          </r>
        </is>
      </c>
    </row>
    <row r="1292" spans="1:1027" customHeight="1" ht="12.1">
      <c r="A1292" s="1" t="inlineStr">
        <is>
          <r>
            <t xml:space="preserve">70849001BR</t>
          </r>
        </is>
      </c>
      <c r="B1292" s="2">
        <v>45734</v>
      </c>
      <c r="C1292" s="1" t="inlineStr">
        <is>
          <r>
            <t xml:space="preserve">785</t>
          </r>
        </is>
      </c>
      <c r="D1292" s="1" t="inlineStr">
        <is>
          <r>
            <t xml:space="preserve">56964</t>
          </r>
        </is>
      </c>
      <c r="E1292" s="3" t="str">
        <f>D1292&amp;A1292</f>
        <v>5696470849001BR</v>
      </c>
      <c r="F1292" s="3">
        <v>20</v>
      </c>
      <c r="G1292" s="3">
        <v>20.0</v>
      </c>
      <c r="H1292" s="3">
        <f>G1292-F1292</f>
        <v>0</v>
      </c>
      <c r="I1292" s="1" t="inlineStr">
        <is>
          <r>
            <t xml:space="preserve">B2C   </t>
          </r>
        </is>
      </c>
    </row>
    <row r="1293" spans="1:1027" customHeight="1" ht="12.1">
      <c r="A1293" s="1" t="inlineStr">
        <is>
          <r>
            <t xml:space="preserve">70849001BR</t>
          </r>
        </is>
      </c>
      <c r="B1293" s="2">
        <v>45734</v>
      </c>
      <c r="C1293" s="1" t="inlineStr">
        <is>
          <r>
            <t xml:space="preserve">924</t>
          </r>
        </is>
      </c>
      <c r="D1293" s="1" t="inlineStr">
        <is>
          <r>
            <t xml:space="preserve">56836</t>
          </r>
        </is>
      </c>
      <c r="E1293" s="3" t="str">
        <f>D1293&amp;A1293</f>
        <v>5683670849001BR</v>
      </c>
      <c r="F1293" s="3">
        <v>48</v>
      </c>
      <c r="G1293" s="3">
        <v>48.0</v>
      </c>
      <c r="H1293" s="3">
        <f>G1293-F1293</f>
        <v>0</v>
      </c>
      <c r="I1293" s="1" t="inlineStr">
        <is>
          <r>
            <t xml:space="preserve">B2C   </t>
          </r>
        </is>
      </c>
    </row>
    <row r="1294" spans="1:1027" customHeight="1" ht="12.1">
      <c r="A1294" s="1" t="inlineStr">
        <is>
          <r>
            <t xml:space="preserve">70849001BR</t>
          </r>
        </is>
      </c>
      <c r="B1294" s="2">
        <v>45734</v>
      </c>
      <c r="C1294" s="1" t="inlineStr">
        <is>
          <r>
            <t xml:space="preserve">1003</t>
          </r>
        </is>
      </c>
      <c r="D1294" s="1" t="inlineStr">
        <is>
          <r>
            <t xml:space="preserve">56949</t>
          </r>
        </is>
      </c>
      <c r="E1294" s="3" t="str">
        <f>D1294&amp;A1294</f>
        <v>5694970849001BR</v>
      </c>
      <c r="F1294" s="3">
        <v>24</v>
      </c>
      <c r="G1294" s="3">
        <v>24.0</v>
      </c>
      <c r="H1294" s="3">
        <f>G1294-F1294</f>
        <v>0</v>
      </c>
      <c r="I1294" s="1" t="inlineStr">
        <is>
          <r>
            <t xml:space="preserve">B2C   </t>
          </r>
        </is>
      </c>
    </row>
    <row r="1295" spans="1:1027" customHeight="1" ht="12.1">
      <c r="A1295" s="1" t="inlineStr">
        <is>
          <r>
            <t xml:space="preserve">70849001BR</t>
          </r>
        </is>
      </c>
      <c r="B1295" s="2">
        <v>45734</v>
      </c>
      <c r="C1295" s="1" t="inlineStr">
        <is>
          <r>
            <t xml:space="preserve">1003</t>
          </r>
        </is>
      </c>
      <c r="D1295" s="1" t="inlineStr">
        <is>
          <r>
            <t xml:space="preserve">DEV1077719</t>
          </r>
        </is>
      </c>
      <c r="E1295" s="3" t="str">
        <f>D1295&amp;A1295</f>
        <v>DEV107771970849001BR</v>
      </c>
      <c r="F1295" s="3">
        <v>-24</v>
      </c>
      <c r="G1295" s="3">
        <v>-24.0</v>
      </c>
      <c r="H1295" s="3">
        <f>G1295-F1295</f>
        <v>0</v>
      </c>
      <c r="I1295" s="1" t="inlineStr">
        <is>
          <r>
            <t xml:space="preserve">B2C   </t>
          </r>
        </is>
      </c>
    </row>
    <row r="1296" spans="1:1027" customHeight="1" ht="12.1">
      <c r="A1296" s="1" t="inlineStr">
        <is>
          <r>
            <t xml:space="preserve">70849001BR</t>
          </r>
        </is>
      </c>
      <c r="B1296" s="2">
        <v>45734</v>
      </c>
      <c r="C1296" s="1" t="inlineStr">
        <is>
          <r>
            <t xml:space="preserve">1140</t>
          </r>
        </is>
      </c>
      <c r="D1296" s="1" t="inlineStr">
        <is>
          <r>
            <t xml:space="preserve">56901</t>
          </r>
        </is>
      </c>
      <c r="E1296" s="3" t="str">
        <f>D1296&amp;A1296</f>
        <v>5690170849001BR</v>
      </c>
      <c r="F1296" s="3">
        <v>144</v>
      </c>
      <c r="G1296" s="3">
        <v>144.0</v>
      </c>
      <c r="H1296" s="3">
        <f>G1296-F1296</f>
        <v>0</v>
      </c>
      <c r="I1296" s="1" t="inlineStr">
        <is>
          <r>
            <t xml:space="preserve">B2C   </t>
          </r>
        </is>
      </c>
    </row>
    <row r="1297" spans="1:1027" customHeight="1" ht="12.1">
      <c r="A1297" s="1" t="inlineStr">
        <is>
          <r>
            <t xml:space="preserve">70849001BR</t>
          </r>
        </is>
      </c>
      <c r="B1297" s="2">
        <v>45734</v>
      </c>
      <c r="C1297" s="1" t="inlineStr">
        <is>
          <r>
            <t xml:space="preserve">1578</t>
          </r>
        </is>
      </c>
      <c r="D1297" s="1" t="inlineStr">
        <is>
          <r>
            <t xml:space="preserve">56917</t>
          </r>
        </is>
      </c>
      <c r="E1297" s="3" t="str">
        <f>D1297&amp;A1297</f>
        <v>5691770849001BR</v>
      </c>
      <c r="F1297" s="3">
        <v>24</v>
      </c>
      <c r="G1297" s="3">
        <v>24.0</v>
      </c>
      <c r="H1297" s="3">
        <f>G1297-F1297</f>
        <v>0</v>
      </c>
      <c r="I1297" s="1" t="inlineStr">
        <is>
          <r>
            <t xml:space="preserve">B2C   </t>
          </r>
        </is>
      </c>
    </row>
    <row r="1298" spans="1:1027" customHeight="1" ht="12.1">
      <c r="A1298" s="1" t="inlineStr">
        <is>
          <r>
            <t xml:space="preserve">70849001BR</t>
          </r>
        </is>
      </c>
      <c r="B1298" s="2">
        <v>45734</v>
      </c>
      <c r="C1298" s="1" t="inlineStr">
        <is>
          <r>
            <t xml:space="preserve">1663</t>
          </r>
        </is>
      </c>
      <c r="D1298" s="1" t="inlineStr">
        <is>
          <r>
            <t xml:space="preserve">56881</t>
          </r>
        </is>
      </c>
      <c r="E1298" s="3" t="str">
        <f>D1298&amp;A1298</f>
        <v>5688170849001BR</v>
      </c>
      <c r="F1298" s="3">
        <v>24</v>
      </c>
      <c r="G1298" s="3">
        <v>24.0</v>
      </c>
      <c r="H1298" s="3">
        <f>G1298-F1298</f>
        <v>0</v>
      </c>
      <c r="I1298" s="1" t="inlineStr">
        <is>
          <r>
            <t xml:space="preserve">B2C   </t>
          </r>
        </is>
      </c>
    </row>
    <row r="1299" spans="1:1027" customHeight="1" ht="12.1">
      <c r="A1299" s="1" t="inlineStr">
        <is>
          <r>
            <t xml:space="preserve">70849001BR</t>
          </r>
        </is>
      </c>
      <c r="B1299" s="2">
        <v>45734</v>
      </c>
      <c r="C1299" s="1" t="inlineStr">
        <is>
          <r>
            <t xml:space="preserve">1990</t>
          </r>
        </is>
      </c>
      <c r="D1299" s="1" t="inlineStr">
        <is>
          <r>
            <t xml:space="preserve">56927</t>
          </r>
        </is>
      </c>
      <c r="E1299" s="3" t="str">
        <f>D1299&amp;A1299</f>
        <v>5692770849001BR</v>
      </c>
      <c r="F1299" s="3">
        <v>24</v>
      </c>
      <c r="G1299" s="3">
        <v>24.0</v>
      </c>
      <c r="H1299" s="3">
        <f>G1299-F1299</f>
        <v>0</v>
      </c>
      <c r="I1299" s="1" t="inlineStr">
        <is>
          <r>
            <t xml:space="preserve">B2C   </t>
          </r>
        </is>
      </c>
    </row>
    <row r="1300" spans="1:1027" customHeight="1" ht="12.1">
      <c r="A1300" s="1" t="inlineStr">
        <is>
          <r>
            <t xml:space="preserve">70849001BR</t>
          </r>
        </is>
      </c>
      <c r="B1300" s="2">
        <v>45734</v>
      </c>
      <c r="C1300" s="1" t="inlineStr">
        <is>
          <r>
            <t xml:space="preserve">2384</t>
          </r>
        </is>
      </c>
      <c r="D1300" s="1" t="inlineStr">
        <is>
          <r>
            <t xml:space="preserve">56894</t>
          </r>
        </is>
      </c>
      <c r="E1300" s="3" t="str">
        <f>D1300&amp;A1300</f>
        <v>5689470849001BR</v>
      </c>
      <c r="F1300" s="3">
        <v>24</v>
      </c>
      <c r="G1300" s="3">
        <v>24.0</v>
      </c>
      <c r="H1300" s="3">
        <f>G1300-F1300</f>
        <v>0</v>
      </c>
      <c r="I1300" s="1" t="inlineStr">
        <is>
          <r>
            <t xml:space="preserve">B2C   </t>
          </r>
        </is>
      </c>
    </row>
    <row r="1301" spans="1:1027" customHeight="1" ht="12.1">
      <c r="A1301" s="1" t="inlineStr">
        <is>
          <r>
            <t xml:space="preserve">70849001BR</t>
          </r>
        </is>
      </c>
      <c r="B1301" s="2">
        <v>45734</v>
      </c>
      <c r="C1301" s="1" t="inlineStr">
        <is>
          <r>
            <t xml:space="preserve">3249</t>
          </r>
        </is>
      </c>
      <c r="D1301" s="1" t="inlineStr">
        <is>
          <r>
            <t xml:space="preserve">56950</t>
          </r>
        </is>
      </c>
      <c r="E1301" s="3" t="str">
        <f>D1301&amp;A1301</f>
        <v>5695070849001BR</v>
      </c>
      <c r="F1301" s="3">
        <v>24</v>
      </c>
      <c r="G1301" s="3">
        <v>24.0</v>
      </c>
      <c r="H1301" s="3">
        <f>G1301-F1301</f>
        <v>0</v>
      </c>
      <c r="I1301" s="1" t="inlineStr">
        <is>
          <r>
            <t xml:space="preserve">B2C   </t>
          </r>
        </is>
      </c>
    </row>
    <row r="1302" spans="1:1027" customHeight="1" ht="12.1">
      <c r="A1302" s="1" t="inlineStr">
        <is>
          <r>
            <t xml:space="preserve">70849001BR</t>
          </r>
        </is>
      </c>
      <c r="B1302" s="2">
        <v>45734</v>
      </c>
      <c r="C1302" s="1" t="inlineStr">
        <is>
          <r>
            <t xml:space="preserve">3257</t>
          </r>
        </is>
      </c>
      <c r="D1302" s="1" t="inlineStr">
        <is>
          <r>
            <t xml:space="preserve">56991</t>
          </r>
        </is>
      </c>
      <c r="E1302" s="3" t="str">
        <f>D1302&amp;A1302</f>
        <v>5699170849001BR</v>
      </c>
      <c r="F1302" s="3">
        <v>72</v>
      </c>
      <c r="G1302" s="3">
        <v>72.0</v>
      </c>
      <c r="H1302" s="3">
        <f>G1302-F1302</f>
        <v>0</v>
      </c>
      <c r="I1302" s="1" t="inlineStr">
        <is>
          <r>
            <t xml:space="preserve">B2C   </t>
          </r>
        </is>
      </c>
    </row>
    <row r="1303" spans="1:1027" customHeight="1" ht="12.1">
      <c r="A1303" s="1" t="inlineStr">
        <is>
          <r>
            <t xml:space="preserve">70849001BR</t>
          </r>
        </is>
      </c>
      <c r="B1303" s="2">
        <v>45734</v>
      </c>
      <c r="C1303" s="1" t="inlineStr">
        <is>
          <r>
            <t xml:space="preserve">3377</t>
          </r>
        </is>
      </c>
      <c r="D1303" s="1" t="inlineStr">
        <is>
          <r>
            <t xml:space="preserve">56741</t>
          </r>
        </is>
      </c>
      <c r="E1303" s="3" t="str">
        <f>D1303&amp;A1303</f>
        <v>5674170849001BR</v>
      </c>
      <c r="F1303" s="3">
        <v>24</v>
      </c>
      <c r="G1303" s="3">
        <v>24.0</v>
      </c>
      <c r="H1303" s="3">
        <f>G1303-F1303</f>
        <v>0</v>
      </c>
      <c r="I1303" s="1" t="inlineStr">
        <is>
          <r>
            <t xml:space="preserve">B2C   </t>
          </r>
        </is>
      </c>
    </row>
    <row r="1304" spans="1:1027" customHeight="1" ht="12.1">
      <c r="A1304" s="1" t="inlineStr">
        <is>
          <r>
            <t xml:space="preserve">70849001BR</t>
          </r>
        </is>
      </c>
      <c r="B1304" s="2">
        <v>45734</v>
      </c>
      <c r="C1304" s="1" t="inlineStr">
        <is>
          <r>
            <t xml:space="preserve">4178</t>
          </r>
        </is>
      </c>
      <c r="D1304" s="1" t="inlineStr">
        <is>
          <r>
            <t xml:space="preserve">56942</t>
          </r>
        </is>
      </c>
      <c r="E1304" s="3" t="str">
        <f>D1304&amp;A1304</f>
        <v>5694270849001BR</v>
      </c>
      <c r="F1304" s="3">
        <v>24</v>
      </c>
      <c r="G1304" s="3">
        <v>24.0</v>
      </c>
      <c r="H1304" s="3">
        <f>G1304-F1304</f>
        <v>0</v>
      </c>
      <c r="I1304" s="1" t="inlineStr">
        <is>
          <r>
            <t xml:space="preserve">B2C   </t>
          </r>
        </is>
      </c>
    </row>
    <row r="1305" spans="1:1027" customHeight="1" ht="12.1">
      <c r="A1305" s="1" t="inlineStr">
        <is>
          <r>
            <t xml:space="preserve">70849001BR</t>
          </r>
        </is>
      </c>
      <c r="B1305" s="2">
        <v>45734</v>
      </c>
      <c r="C1305" s="1" t="inlineStr">
        <is>
          <r>
            <t xml:space="preserve">4354</t>
          </r>
        </is>
      </c>
      <c r="D1305" s="1" t="inlineStr">
        <is>
          <r>
            <t xml:space="preserve">1079102</t>
          </r>
        </is>
      </c>
      <c r="E1305" s="3" t="str">
        <f>D1305&amp;A1305</f>
        <v>107910270849001BR</v>
      </c>
      <c r="F1305" s="3">
        <v>72</v>
      </c>
      <c r="G1305" s="3">
        <v>72.0</v>
      </c>
      <c r="H1305" s="3">
        <f>G1305-F1305</f>
        <v>0</v>
      </c>
      <c r="I1305" s="1" t="inlineStr">
        <is>
          <r>
            <t xml:space="preserve">B2C   </t>
          </r>
        </is>
      </c>
    </row>
    <row r="1306" spans="1:1027" customHeight="1" ht="12.1">
      <c r="A1306" s="1" t="inlineStr">
        <is>
          <r>
            <t xml:space="preserve">70849001BR</t>
          </r>
        </is>
      </c>
      <c r="B1306" s="2">
        <v>45734</v>
      </c>
      <c r="C1306" s="1" t="inlineStr">
        <is>
          <r>
            <t xml:space="preserve">4817</t>
          </r>
        </is>
      </c>
      <c r="D1306" s="1" t="inlineStr">
        <is>
          <r>
            <t xml:space="preserve">56934</t>
          </r>
        </is>
      </c>
      <c r="E1306" s="3" t="str">
        <f>D1306&amp;A1306</f>
        <v>5693470849001BR</v>
      </c>
      <c r="F1306" s="3">
        <v>12</v>
      </c>
      <c r="G1306" s="3">
        <v>12.0</v>
      </c>
      <c r="H1306" s="3">
        <f>G1306-F1306</f>
        <v>0</v>
      </c>
      <c r="I1306" s="1" t="inlineStr">
        <is>
          <r>
            <t xml:space="preserve">B2C   </t>
          </r>
        </is>
      </c>
    </row>
    <row r="1307" spans="1:1027" customHeight="1" ht="12.1">
      <c r="A1307" s="1" t="inlineStr">
        <is>
          <r>
            <t xml:space="preserve">70849001BR</t>
          </r>
        </is>
      </c>
      <c r="B1307" s="2">
        <v>45734</v>
      </c>
      <c r="C1307" s="1" t="inlineStr">
        <is>
          <r>
            <t xml:space="preserve">5091</t>
          </r>
        </is>
      </c>
      <c r="D1307" s="1" t="inlineStr">
        <is>
          <r>
            <t xml:space="preserve">56931</t>
          </r>
        </is>
      </c>
      <c r="E1307" s="3" t="str">
        <f>D1307&amp;A1307</f>
        <v>5693170849001BR</v>
      </c>
      <c r="F1307" s="3">
        <v>24</v>
      </c>
      <c r="G1307" s="3">
        <v>24.0</v>
      </c>
      <c r="H1307" s="3">
        <f>G1307-F1307</f>
        <v>0</v>
      </c>
      <c r="I1307" s="1" t="inlineStr">
        <is>
          <r>
            <t xml:space="preserve">B2C   </t>
          </r>
        </is>
      </c>
    </row>
    <row r="1308" spans="1:1027" customHeight="1" ht="12.1">
      <c r="A1308" s="1" t="inlineStr">
        <is>
          <r>
            <t xml:space="preserve">70849001BR</t>
          </r>
        </is>
      </c>
      <c r="B1308" s="2">
        <v>45734</v>
      </c>
      <c r="C1308" s="1" t="inlineStr">
        <is>
          <r>
            <t xml:space="preserve">5118</t>
          </r>
        </is>
      </c>
      <c r="D1308" s="1" t="inlineStr">
        <is>
          <r>
            <t xml:space="preserve">56951</t>
          </r>
        </is>
      </c>
      <c r="E1308" s="3" t="str">
        <f>D1308&amp;A1308</f>
        <v>5695170849001BR</v>
      </c>
      <c r="F1308" s="3">
        <v>4</v>
      </c>
      <c r="G1308" s="3">
        <v>4.0</v>
      </c>
      <c r="H1308" s="3">
        <f>G1308-F1308</f>
        <v>0</v>
      </c>
      <c r="I1308" s="1" t="inlineStr">
        <is>
          <r>
            <t xml:space="preserve">B2C   </t>
          </r>
        </is>
      </c>
    </row>
    <row r="1309" spans="1:1027" customHeight="1" ht="12.1">
      <c r="A1309" s="1" t="inlineStr">
        <is>
          <r>
            <t xml:space="preserve">70849001BR</t>
          </r>
        </is>
      </c>
      <c r="B1309" s="2">
        <v>45734</v>
      </c>
      <c r="C1309" s="1" t="inlineStr">
        <is>
          <r>
            <t xml:space="preserve">5372</t>
          </r>
        </is>
      </c>
      <c r="D1309" s="1" t="inlineStr">
        <is>
          <r>
            <t xml:space="preserve">56724</t>
          </r>
        </is>
      </c>
      <c r="E1309" s="3" t="str">
        <f>D1309&amp;A1309</f>
        <v>5672470849001BR</v>
      </c>
      <c r="F1309" s="3">
        <v>72</v>
      </c>
      <c r="G1309" s="3">
        <v>72.0</v>
      </c>
      <c r="H1309" s="3">
        <f>G1309-F1309</f>
        <v>0</v>
      </c>
      <c r="I1309" s="1" t="inlineStr">
        <is>
          <r>
            <t xml:space="preserve">B2C   </t>
          </r>
        </is>
      </c>
    </row>
    <row r="1310" spans="1:1027" customHeight="1" ht="12.1">
      <c r="A1310" s="1" t="inlineStr">
        <is>
          <r>
            <t xml:space="preserve">70849001BR</t>
          </r>
        </is>
      </c>
      <c r="B1310" s="2">
        <v>45734</v>
      </c>
      <c r="C1310" s="1" t="inlineStr">
        <is>
          <r>
            <t xml:space="preserve">5733</t>
          </r>
        </is>
      </c>
      <c r="D1310" s="1" t="inlineStr">
        <is>
          <r>
            <t xml:space="preserve">56933</t>
          </r>
        </is>
      </c>
      <c r="E1310" s="3" t="str">
        <f>D1310&amp;A1310</f>
        <v>5693370849001BR</v>
      </c>
      <c r="F1310" s="3">
        <v>20</v>
      </c>
      <c r="G1310" s="3">
        <v>20.0</v>
      </c>
      <c r="H1310" s="3">
        <f>G1310-F1310</f>
        <v>0</v>
      </c>
      <c r="I1310" s="1" t="inlineStr">
        <is>
          <r>
            <t xml:space="preserve">B2C   </t>
          </r>
        </is>
      </c>
    </row>
    <row r="1311" spans="1:1027" customHeight="1" ht="12.1">
      <c r="A1311" s="1" t="inlineStr">
        <is>
          <r>
            <t xml:space="preserve">70849001BR</t>
          </r>
        </is>
      </c>
      <c r="B1311" s="2">
        <v>45734</v>
      </c>
      <c r="C1311" s="1" t="inlineStr">
        <is>
          <r>
            <t xml:space="preserve">6105</t>
          </r>
        </is>
      </c>
      <c r="D1311" s="1" t="inlineStr">
        <is>
          <r>
            <t xml:space="preserve">56921</t>
          </r>
        </is>
      </c>
      <c r="E1311" s="3" t="str">
        <f>D1311&amp;A1311</f>
        <v>5692170849001BR</v>
      </c>
      <c r="F1311" s="3">
        <v>48</v>
      </c>
      <c r="G1311" s="3">
        <v>48.0</v>
      </c>
      <c r="H1311" s="3">
        <f>G1311-F1311</f>
        <v>0</v>
      </c>
      <c r="I1311" s="1" t="inlineStr">
        <is>
          <r>
            <t xml:space="preserve">B2C   </t>
          </r>
        </is>
      </c>
    </row>
    <row r="1312" spans="1:1027" customHeight="1" ht="12.1">
      <c r="A1312" s="1" t="inlineStr">
        <is>
          <r>
            <t xml:space="preserve">70849001BR</t>
          </r>
        </is>
      </c>
      <c r="B1312" s="2">
        <v>45734</v>
      </c>
      <c r="C1312" s="1" t="inlineStr">
        <is>
          <r>
            <t xml:space="preserve">6419</t>
          </r>
        </is>
      </c>
      <c r="D1312" s="1" t="inlineStr">
        <is>
          <r>
            <t xml:space="preserve">56941</t>
          </r>
        </is>
      </c>
      <c r="E1312" s="3" t="str">
        <f>D1312&amp;A1312</f>
        <v>5694170849001BR</v>
      </c>
      <c r="F1312" s="3">
        <v>144</v>
      </c>
      <c r="G1312" s="3">
        <v>144.0</v>
      </c>
      <c r="H1312" s="3">
        <f>G1312-F1312</f>
        <v>0</v>
      </c>
      <c r="I1312" s="1" t="inlineStr">
        <is>
          <r>
            <t xml:space="preserve">B2C   </t>
          </r>
        </is>
      </c>
    </row>
    <row r="1313" spans="1:1027" customHeight="1" ht="12.1">
      <c r="A1313" s="1" t="inlineStr">
        <is>
          <r>
            <t xml:space="preserve">70849001BR</t>
          </r>
        </is>
      </c>
      <c r="B1313" s="2">
        <v>45734</v>
      </c>
      <c r="C1313" s="1" t="inlineStr">
        <is>
          <r>
            <t xml:space="preserve">7434</t>
          </r>
        </is>
      </c>
      <c r="D1313" s="1" t="inlineStr">
        <is>
          <r>
            <t xml:space="preserve">56883</t>
          </r>
        </is>
      </c>
      <c r="E1313" s="3" t="str">
        <f>D1313&amp;A1313</f>
        <v>5688370849001BR</v>
      </c>
      <c r="F1313" s="3">
        <v>600</v>
      </c>
      <c r="G1313" s="3">
        <v>600.0</v>
      </c>
      <c r="H1313" s="3">
        <f>G1313-F1313</f>
        <v>0</v>
      </c>
      <c r="I1313" s="1" t="inlineStr">
        <is>
          <r>
            <t xml:space="preserve">B2C   </t>
          </r>
        </is>
      </c>
    </row>
    <row r="1314" spans="1:1027" customHeight="1" ht="12.1">
      <c r="A1314" s="1" t="inlineStr">
        <is>
          <r>
            <t xml:space="preserve">70849001BR</t>
          </r>
        </is>
      </c>
      <c r="B1314" s="2">
        <v>45734</v>
      </c>
      <c r="C1314" s="1" t="inlineStr">
        <is>
          <r>
            <t xml:space="preserve">8029</t>
          </r>
        </is>
      </c>
      <c r="D1314" s="1" t="inlineStr">
        <is>
          <r>
            <t xml:space="preserve">DEV1077946</t>
          </r>
        </is>
      </c>
      <c r="E1314" s="3" t="str">
        <f>D1314&amp;A1314</f>
        <v>DEV107794670849001BR</v>
      </c>
      <c r="F1314" s="3">
        <v>-12</v>
      </c>
      <c r="G1314" s="3">
        <v>-12.0</v>
      </c>
      <c r="H1314" s="3">
        <f>G1314-F1314</f>
        <v>0</v>
      </c>
      <c r="I1314" s="1" t="inlineStr">
        <is>
          <r>
            <t xml:space="preserve">B2C   </t>
          </r>
        </is>
      </c>
    </row>
    <row r="1315" spans="1:1027" customHeight="1" ht="12.1">
      <c r="A1315" s="1" t="inlineStr">
        <is>
          <r>
            <t xml:space="preserve">70849001BR</t>
          </r>
        </is>
      </c>
      <c r="B1315" s="2">
        <v>45734</v>
      </c>
      <c r="C1315" s="1" t="inlineStr">
        <is>
          <r>
            <t xml:space="preserve">8182</t>
          </r>
        </is>
      </c>
      <c r="D1315" s="1" t="inlineStr">
        <is>
          <r>
            <t xml:space="preserve">1079040</t>
          </r>
        </is>
      </c>
      <c r="E1315" s="3" t="str">
        <f>D1315&amp;A1315</f>
        <v>107904070849001BR</v>
      </c>
      <c r="F1315" s="3">
        <v>72</v>
      </c>
      <c r="G1315" s="3">
        <v>72.0</v>
      </c>
      <c r="H1315" s="3">
        <f>G1315-F1315</f>
        <v>0</v>
      </c>
      <c r="I1315" s="1" t="inlineStr">
        <is>
          <r>
            <t xml:space="preserve">B2C   </t>
          </r>
        </is>
      </c>
    </row>
    <row r="1316" spans="1:1027" customHeight="1" ht="12.1">
      <c r="A1316" s="1" t="inlineStr">
        <is>
          <r>
            <t xml:space="preserve">70849001BR</t>
          </r>
        </is>
      </c>
      <c r="B1316" s="2">
        <v>45735</v>
      </c>
      <c r="C1316" s="1" t="inlineStr">
        <is>
          <r>
            <t xml:space="preserve">35</t>
          </r>
        </is>
      </c>
      <c r="D1316" s="1" t="inlineStr">
        <is>
          <r>
            <t xml:space="preserve">56585</t>
          </r>
        </is>
      </c>
      <c r="E1316" s="3" t="str">
        <f>D1316&amp;A1316</f>
        <v>5658570849001BR</v>
      </c>
      <c r="F1316" s="3">
        <v>24</v>
      </c>
      <c r="G1316" s="3">
        <v>24.0</v>
      </c>
      <c r="H1316" s="3">
        <f>G1316-F1316</f>
        <v>0</v>
      </c>
      <c r="I1316" s="1" t="inlineStr">
        <is>
          <r>
            <t xml:space="preserve">B2C   </t>
          </r>
        </is>
      </c>
    </row>
    <row r="1317" spans="1:1027" customHeight="1" ht="12.1">
      <c r="A1317" s="1" t="inlineStr">
        <is>
          <r>
            <t xml:space="preserve">70849001BR</t>
          </r>
        </is>
      </c>
      <c r="B1317" s="2">
        <v>45735</v>
      </c>
      <c r="C1317" s="1" t="inlineStr">
        <is>
          <r>
            <t xml:space="preserve">131</t>
          </r>
        </is>
      </c>
      <c r="D1317" s="1" t="inlineStr">
        <is>
          <r>
            <t xml:space="preserve">57001</t>
          </r>
        </is>
      </c>
      <c r="E1317" s="3" t="str">
        <f>D1317&amp;A1317</f>
        <v>5700170849001BR</v>
      </c>
      <c r="F1317" s="3">
        <v>48</v>
      </c>
      <c r="G1317" s="3">
        <v>48.0</v>
      </c>
      <c r="H1317" s="3">
        <f>G1317-F1317</f>
        <v>0</v>
      </c>
      <c r="I1317" s="1" t="inlineStr">
        <is>
          <r>
            <t xml:space="preserve">B2C   </t>
          </r>
        </is>
      </c>
    </row>
    <row r="1318" spans="1:1027" customHeight="1" ht="12.1">
      <c r="A1318" s="1" t="inlineStr">
        <is>
          <r>
            <t xml:space="preserve">70849001BR</t>
          </r>
        </is>
      </c>
      <c r="B1318" s="2">
        <v>45735</v>
      </c>
      <c r="C1318" s="1" t="inlineStr">
        <is>
          <r>
            <t xml:space="preserve">590</t>
          </r>
        </is>
      </c>
      <c r="D1318" s="1" t="inlineStr">
        <is>
          <r>
            <t xml:space="preserve">57025</t>
          </r>
        </is>
      </c>
      <c r="E1318" s="3" t="str">
        <f>D1318&amp;A1318</f>
        <v>5702570849001BR</v>
      </c>
      <c r="F1318" s="3">
        <v>48</v>
      </c>
      <c r="G1318" s="3">
        <v>48.0</v>
      </c>
      <c r="H1318" s="3">
        <f>G1318-F1318</f>
        <v>0</v>
      </c>
      <c r="I1318" s="1" t="inlineStr">
        <is>
          <r>
            <t xml:space="preserve">B2C   </t>
          </r>
        </is>
      </c>
    </row>
    <row r="1319" spans="1:1027" customHeight="1" ht="12.1">
      <c r="A1319" s="1" t="inlineStr">
        <is>
          <r>
            <t xml:space="preserve">70849001BR</t>
          </r>
        </is>
      </c>
      <c r="B1319" s="2">
        <v>45735</v>
      </c>
      <c r="C1319" s="1" t="inlineStr">
        <is>
          <r>
            <t xml:space="preserve">948</t>
          </r>
        </is>
      </c>
      <c r="D1319" s="1" t="inlineStr">
        <is>
          <r>
            <t xml:space="preserve">57007</t>
          </r>
        </is>
      </c>
      <c r="E1319" s="3" t="str">
        <f>D1319&amp;A1319</f>
        <v>5700770849001BR</v>
      </c>
      <c r="F1319" s="3">
        <v>48</v>
      </c>
      <c r="G1319" s="3">
        <v>48.0</v>
      </c>
      <c r="H1319" s="3">
        <f>G1319-F1319</f>
        <v>0</v>
      </c>
      <c r="I1319" s="1" t="inlineStr">
        <is>
          <r>
            <t xml:space="preserve">B2C   </t>
          </r>
        </is>
      </c>
    </row>
    <row r="1320" spans="1:1027" customHeight="1" ht="12.1">
      <c r="A1320" s="1" t="inlineStr">
        <is>
          <r>
            <t xml:space="preserve">70849001BR</t>
          </r>
        </is>
      </c>
      <c r="B1320" s="2">
        <v>45735</v>
      </c>
      <c r="C1320" s="1" t="inlineStr">
        <is>
          <r>
            <t xml:space="preserve">1160</t>
          </r>
        </is>
      </c>
      <c r="D1320" s="1" t="inlineStr">
        <is>
          <r>
            <t xml:space="preserve">57014</t>
          </r>
        </is>
      </c>
      <c r="E1320" s="3" t="str">
        <f>D1320&amp;A1320</f>
        <v>5701470849001BR</v>
      </c>
      <c r="F1320" s="3">
        <v>48</v>
      </c>
      <c r="G1320" s="3">
        <v>48.0</v>
      </c>
      <c r="H1320" s="3">
        <f>G1320-F1320</f>
        <v>0</v>
      </c>
      <c r="I1320" s="1" t="inlineStr">
        <is>
          <r>
            <t xml:space="preserve">B2C   </t>
          </r>
        </is>
      </c>
    </row>
    <row r="1321" spans="1:1027" customHeight="1" ht="12.1">
      <c r="A1321" s="1" t="inlineStr">
        <is>
          <r>
            <t xml:space="preserve">70849001BR</t>
          </r>
        </is>
      </c>
      <c r="B1321" s="2">
        <v>45735</v>
      </c>
      <c r="C1321" s="1" t="inlineStr">
        <is>
          <r>
            <t xml:space="preserve">1268</t>
          </r>
        </is>
      </c>
      <c r="D1321" s="1" t="inlineStr">
        <is>
          <r>
            <t xml:space="preserve">1079056</t>
          </r>
        </is>
      </c>
      <c r="E1321" s="3" t="str">
        <f>D1321&amp;A1321</f>
        <v>107905670849001BR</v>
      </c>
      <c r="F1321" s="3">
        <v>8</v>
      </c>
      <c r="G1321" s="3">
        <v>8.0</v>
      </c>
      <c r="H1321" s="3">
        <f>G1321-F1321</f>
        <v>0</v>
      </c>
      <c r="I1321" s="1" t="inlineStr">
        <is>
          <r>
            <t xml:space="preserve">B2C   </t>
          </r>
        </is>
      </c>
    </row>
    <row r="1322" spans="1:1027" customHeight="1" ht="12.1">
      <c r="A1322" s="1" t="inlineStr">
        <is>
          <r>
            <t xml:space="preserve">70849001BR</t>
          </r>
        </is>
      </c>
      <c r="B1322" s="2">
        <v>45735</v>
      </c>
      <c r="C1322" s="1" t="inlineStr">
        <is>
          <r>
            <t xml:space="preserve">1280</t>
          </r>
        </is>
      </c>
      <c r="D1322" s="1" t="inlineStr">
        <is>
          <r>
            <t xml:space="preserve">56849</t>
          </r>
        </is>
      </c>
      <c r="E1322" s="3" t="str">
        <f>D1322&amp;A1322</f>
        <v>5684970849001BR</v>
      </c>
      <c r="F1322" s="3">
        <v>24</v>
      </c>
      <c r="G1322" s="3">
        <v>24.0</v>
      </c>
      <c r="H1322" s="3">
        <f>G1322-F1322</f>
        <v>0</v>
      </c>
      <c r="I1322" s="1" t="inlineStr">
        <is>
          <r>
            <t xml:space="preserve">B2C   </t>
          </r>
        </is>
      </c>
    </row>
    <row r="1323" spans="1:1027" customHeight="1" ht="12.1">
      <c r="A1323" s="1" t="inlineStr">
        <is>
          <r>
            <t xml:space="preserve">70849001BR</t>
          </r>
        </is>
      </c>
      <c r="B1323" s="2">
        <v>45735</v>
      </c>
      <c r="C1323" s="1" t="inlineStr">
        <is>
          <r>
            <t xml:space="preserve">1691</t>
          </r>
        </is>
      </c>
      <c r="D1323" s="1" t="inlineStr">
        <is>
          <r>
            <t xml:space="preserve">56976</t>
          </r>
        </is>
      </c>
      <c r="E1323" s="3" t="str">
        <f>D1323&amp;A1323</f>
        <v>5697670849001BR</v>
      </c>
      <c r="F1323" s="3">
        <v>1200</v>
      </c>
      <c r="G1323" s="3">
        <v>1200.0</v>
      </c>
      <c r="H1323" s="3">
        <f>G1323-F1323</f>
        <v>0</v>
      </c>
      <c r="I1323" s="1" t="inlineStr">
        <is>
          <r>
            <t xml:space="preserve">B2C   </t>
          </r>
        </is>
      </c>
    </row>
    <row r="1324" spans="1:1027" customHeight="1" ht="12.1">
      <c r="A1324" s="1" t="inlineStr">
        <is>
          <r>
            <t xml:space="preserve">70849001BR</t>
          </r>
        </is>
      </c>
      <c r="B1324" s="2">
        <v>45735</v>
      </c>
      <c r="C1324" s="1" t="inlineStr">
        <is>
          <r>
            <t xml:space="preserve">1925</t>
          </r>
        </is>
      </c>
      <c r="D1324" s="1" t="inlineStr">
        <is>
          <r>
            <t xml:space="preserve">57008</t>
          </r>
        </is>
      </c>
      <c r="E1324" s="3" t="str">
        <f>D1324&amp;A1324</f>
        <v>5700870849001BR</v>
      </c>
      <c r="F1324" s="3">
        <v>52</v>
      </c>
      <c r="G1324" s="3">
        <v>52.0</v>
      </c>
      <c r="H1324" s="3">
        <f>G1324-F1324</f>
        <v>0</v>
      </c>
      <c r="I1324" s="1" t="inlineStr">
        <is>
          <r>
            <t xml:space="preserve">B2C   </t>
          </r>
        </is>
      </c>
    </row>
    <row r="1325" spans="1:1027" customHeight="1" ht="12.1">
      <c r="A1325" s="1" t="inlineStr">
        <is>
          <r>
            <t xml:space="preserve">70849001BR</t>
          </r>
        </is>
      </c>
      <c r="B1325" s="2">
        <v>45735</v>
      </c>
      <c r="C1325" s="1" t="inlineStr">
        <is>
          <r>
            <t xml:space="preserve">2420</t>
          </r>
        </is>
      </c>
      <c r="D1325" s="1" t="inlineStr">
        <is>
          <r>
            <t xml:space="preserve">56982</t>
          </r>
        </is>
      </c>
      <c r="E1325" s="3" t="str">
        <f>D1325&amp;A1325</f>
        <v>5698270849001BR</v>
      </c>
      <c r="F1325" s="3">
        <v>48</v>
      </c>
      <c r="G1325" s="3">
        <v>48.0</v>
      </c>
      <c r="H1325" s="3">
        <f>G1325-F1325</f>
        <v>0</v>
      </c>
      <c r="I1325" s="1" t="inlineStr">
        <is>
          <r>
            <t xml:space="preserve">B2C   </t>
          </r>
        </is>
      </c>
    </row>
    <row r="1326" spans="1:1027" customHeight="1" ht="12.1">
      <c r="A1326" s="1" t="inlineStr">
        <is>
          <r>
            <t xml:space="preserve">70849001BR</t>
          </r>
        </is>
      </c>
      <c r="B1326" s="2">
        <v>45735</v>
      </c>
      <c r="C1326" s="1" t="inlineStr">
        <is>
          <r>
            <t xml:space="preserve">3483</t>
          </r>
        </is>
      </c>
      <c r="D1326" s="1" t="inlineStr">
        <is>
          <r>
            <t xml:space="preserve">56996</t>
          </r>
        </is>
      </c>
      <c r="E1326" s="3" t="str">
        <f>D1326&amp;A1326</f>
        <v>5699670849001BR</v>
      </c>
      <c r="F1326" s="3">
        <v>48</v>
      </c>
      <c r="G1326" s="3">
        <v>48.0</v>
      </c>
      <c r="H1326" s="3">
        <f>G1326-F1326</f>
        <v>0</v>
      </c>
      <c r="I1326" s="1" t="inlineStr">
        <is>
          <r>
            <t xml:space="preserve">B2C   </t>
          </r>
        </is>
      </c>
    </row>
    <row r="1327" spans="1:1027" customHeight="1" ht="12.1">
      <c r="A1327" s="1" t="inlineStr">
        <is>
          <r>
            <t xml:space="preserve">70849001BR</t>
          </r>
        </is>
      </c>
      <c r="B1327" s="2">
        <v>45735</v>
      </c>
      <c r="C1327" s="1" t="inlineStr">
        <is>
          <r>
            <t xml:space="preserve">4389</t>
          </r>
        </is>
      </c>
      <c r="D1327" s="1" t="inlineStr">
        <is>
          <r>
            <t xml:space="preserve">57023</t>
          </r>
        </is>
      </c>
      <c r="E1327" s="3" t="str">
        <f>D1327&amp;A1327</f>
        <v>5702370849001BR</v>
      </c>
      <c r="F1327" s="3">
        <v>48</v>
      </c>
      <c r="G1327" s="3">
        <v>48.0</v>
      </c>
      <c r="H1327" s="3">
        <f>G1327-F1327</f>
        <v>0</v>
      </c>
      <c r="I1327" s="1" t="inlineStr">
        <is>
          <r>
            <t xml:space="preserve">B2C   </t>
          </r>
        </is>
      </c>
    </row>
    <row r="1328" spans="1:1027" customHeight="1" ht="12.1">
      <c r="A1328" s="1" t="inlineStr">
        <is>
          <r>
            <t xml:space="preserve">70849001BR</t>
          </r>
        </is>
      </c>
      <c r="B1328" s="2">
        <v>45735</v>
      </c>
      <c r="C1328" s="1" t="inlineStr">
        <is>
          <r>
            <t xml:space="preserve">4435</t>
          </r>
        </is>
      </c>
      <c r="D1328" s="1" t="inlineStr">
        <is>
          <r>
            <t xml:space="preserve">57082</t>
          </r>
        </is>
      </c>
      <c r="E1328" s="3" t="str">
        <f>D1328&amp;A1328</f>
        <v>5708270849001BR</v>
      </c>
      <c r="F1328" s="3">
        <v>36</v>
      </c>
      <c r="G1328" s="3">
        <v>36.0</v>
      </c>
      <c r="H1328" s="3">
        <f>G1328-F1328</f>
        <v>0</v>
      </c>
      <c r="I1328" s="1" t="inlineStr">
        <is>
          <r>
            <t xml:space="preserve">B2C   </t>
          </r>
        </is>
      </c>
    </row>
    <row r="1329" spans="1:1027" customHeight="1" ht="12.1">
      <c r="A1329" s="1" t="inlineStr">
        <is>
          <r>
            <t xml:space="preserve">70849001BR</t>
          </r>
        </is>
      </c>
      <c r="B1329" s="2">
        <v>45735</v>
      </c>
      <c r="C1329" s="1" t="inlineStr">
        <is>
          <r>
            <t xml:space="preserve">4644</t>
          </r>
        </is>
      </c>
      <c r="D1329" s="1" t="inlineStr">
        <is>
          <r>
            <t xml:space="preserve">56978</t>
          </r>
        </is>
      </c>
      <c r="E1329" s="3" t="str">
        <f>D1329&amp;A1329</f>
        <v>5697870849001BR</v>
      </c>
      <c r="F1329" s="3">
        <v>24</v>
      </c>
      <c r="G1329" s="3">
        <v>24.0</v>
      </c>
      <c r="H1329" s="3">
        <f>G1329-F1329</f>
        <v>0</v>
      </c>
      <c r="I1329" s="1" t="inlineStr">
        <is>
          <r>
            <t xml:space="preserve">B2C   </t>
          </r>
        </is>
      </c>
    </row>
    <row r="1330" spans="1:1027" customHeight="1" ht="12.1">
      <c r="A1330" s="1" t="inlineStr">
        <is>
          <r>
            <t xml:space="preserve">70849001BR</t>
          </r>
        </is>
      </c>
      <c r="B1330" s="2">
        <v>45735</v>
      </c>
      <c r="C1330" s="1" t="inlineStr">
        <is>
          <r>
            <t xml:space="preserve">4766</t>
          </r>
        </is>
      </c>
      <c r="D1330" s="1" t="inlineStr">
        <is>
          <r>
            <t xml:space="preserve">56985</t>
          </r>
        </is>
      </c>
      <c r="E1330" s="3" t="str">
        <f>D1330&amp;A1330</f>
        <v>5698570849001BR</v>
      </c>
      <c r="F1330" s="3">
        <v>24</v>
      </c>
      <c r="G1330" s="3">
        <v>24.0</v>
      </c>
      <c r="H1330" s="3">
        <f>G1330-F1330</f>
        <v>0</v>
      </c>
      <c r="I1330" s="1" t="inlineStr">
        <is>
          <r>
            <t xml:space="preserve">B2C   </t>
          </r>
        </is>
      </c>
    </row>
    <row r="1331" spans="1:1027" customHeight="1" ht="12.1">
      <c r="A1331" s="1" t="inlineStr">
        <is>
          <r>
            <t xml:space="preserve">70849001BR</t>
          </r>
        </is>
      </c>
      <c r="B1331" s="2">
        <v>45735</v>
      </c>
      <c r="C1331" s="1" t="inlineStr">
        <is>
          <r>
            <t xml:space="preserve">5143</t>
          </r>
        </is>
      </c>
      <c r="D1331" s="1" t="inlineStr">
        <is>
          <r>
            <t xml:space="preserve">56918</t>
          </r>
        </is>
      </c>
      <c r="E1331" s="3" t="str">
        <f>D1331&amp;A1331</f>
        <v>5691870849001BR</v>
      </c>
      <c r="F1331" s="3">
        <v>12</v>
      </c>
      <c r="G1331" s="3">
        <v>12.0</v>
      </c>
      <c r="H1331" s="3">
        <f>G1331-F1331</f>
        <v>0</v>
      </c>
      <c r="I1331" s="1" t="inlineStr">
        <is>
          <r>
            <t xml:space="preserve">B2C   </t>
          </r>
        </is>
      </c>
    </row>
    <row r="1332" spans="1:1027" customHeight="1" ht="12.1">
      <c r="A1332" s="1" t="inlineStr">
        <is>
          <r>
            <t xml:space="preserve">70849001BR</t>
          </r>
        </is>
      </c>
      <c r="B1332" s="2">
        <v>45735</v>
      </c>
      <c r="C1332" s="1" t="inlineStr">
        <is>
          <r>
            <t xml:space="preserve">6161</t>
          </r>
        </is>
      </c>
      <c r="D1332" s="1" t="inlineStr">
        <is>
          <r>
            <t xml:space="preserve">57036</t>
          </r>
        </is>
      </c>
      <c r="E1332" s="3" t="str">
        <f>D1332&amp;A1332</f>
        <v>5703670849001BR</v>
      </c>
      <c r="F1332" s="3">
        <v>72</v>
      </c>
      <c r="G1332" s="3">
        <v>72.0</v>
      </c>
      <c r="H1332" s="3">
        <f>G1332-F1332</f>
        <v>0</v>
      </c>
      <c r="I1332" s="1" t="inlineStr">
        <is>
          <r>
            <t xml:space="preserve">B2C   </t>
          </r>
        </is>
      </c>
    </row>
    <row r="1333" spans="1:1027" customHeight="1" ht="12.1">
      <c r="A1333" s="1" t="inlineStr">
        <is>
          <r>
            <t xml:space="preserve">70849001BR</t>
          </r>
        </is>
      </c>
      <c r="B1333" s="2">
        <v>45735</v>
      </c>
      <c r="C1333" s="1" t="inlineStr">
        <is>
          <r>
            <t xml:space="preserve">6413</t>
          </r>
        </is>
      </c>
      <c r="D1333" s="1" t="inlineStr">
        <is>
          <r>
            <t xml:space="preserve">57028</t>
          </r>
        </is>
      </c>
      <c r="E1333" s="3" t="str">
        <f>D1333&amp;A1333</f>
        <v>5702870849001BR</v>
      </c>
      <c r="F1333" s="3">
        <v>4</v>
      </c>
      <c r="G1333" s="3">
        <v>4.0</v>
      </c>
      <c r="H1333" s="3">
        <f>G1333-F1333</f>
        <v>0</v>
      </c>
      <c r="I1333" s="1" t="inlineStr">
        <is>
          <r>
            <t xml:space="preserve">B2C   </t>
          </r>
        </is>
      </c>
    </row>
    <row r="1334" spans="1:1027" customHeight="1" ht="12.1">
      <c r="A1334" s="1" t="inlineStr">
        <is>
          <r>
            <t xml:space="preserve">70849001BR</t>
          </r>
        </is>
      </c>
      <c r="B1334" s="2">
        <v>45735</v>
      </c>
      <c r="C1334" s="1" t="inlineStr">
        <is>
          <r>
            <t xml:space="preserve">6471</t>
          </r>
        </is>
      </c>
      <c r="D1334" s="1" t="inlineStr">
        <is>
          <r>
            <t xml:space="preserve">57021</t>
          </r>
        </is>
      </c>
      <c r="E1334" s="3" t="str">
        <f>D1334&amp;A1334</f>
        <v>5702170849001BR</v>
      </c>
      <c r="F1334" s="3">
        <v>72</v>
      </c>
      <c r="G1334" s="3">
        <v>72.0</v>
      </c>
      <c r="H1334" s="3">
        <f>G1334-F1334</f>
        <v>0</v>
      </c>
      <c r="I1334" s="1" t="inlineStr">
        <is>
          <r>
            <t xml:space="preserve">B2C   </t>
          </r>
        </is>
      </c>
    </row>
    <row r="1335" spans="1:1027" customHeight="1" ht="12.1">
      <c r="A1335" s="1" t="inlineStr">
        <is>
          <r>
            <t xml:space="preserve">70849001BR</t>
          </r>
        </is>
      </c>
      <c r="B1335" s="2">
        <v>45735</v>
      </c>
      <c r="C1335" s="1" t="inlineStr">
        <is>
          <r>
            <t xml:space="preserve">6719</t>
          </r>
        </is>
      </c>
      <c r="D1335" s="1" t="inlineStr">
        <is>
          <r>
            <t xml:space="preserve">57034</t>
          </r>
        </is>
      </c>
      <c r="E1335" s="3" t="str">
        <f>D1335&amp;A1335</f>
        <v>5703470849001BR</v>
      </c>
      <c r="F1335" s="3">
        <v>24</v>
      </c>
      <c r="G1335" s="3">
        <v>24.0</v>
      </c>
      <c r="H1335" s="3">
        <f>G1335-F1335</f>
        <v>0</v>
      </c>
      <c r="I1335" s="1" t="inlineStr">
        <is>
          <r>
            <t xml:space="preserve">B2C   </t>
          </r>
        </is>
      </c>
    </row>
    <row r="1336" spans="1:1027" customHeight="1" ht="12.1">
      <c r="A1336" s="1" t="inlineStr">
        <is>
          <r>
            <t xml:space="preserve">70849001BR</t>
          </r>
        </is>
      </c>
      <c r="B1336" s="2">
        <v>45735</v>
      </c>
      <c r="C1336" s="1" t="inlineStr">
        <is>
          <r>
            <t xml:space="preserve">6857</t>
          </r>
        </is>
      </c>
      <c r="D1336" s="1" t="inlineStr">
        <is>
          <r>
            <t xml:space="preserve">57017</t>
          </r>
        </is>
      </c>
      <c r="E1336" s="3" t="str">
        <f>D1336&amp;A1336</f>
        <v>5701770849001BR</v>
      </c>
      <c r="F1336" s="3">
        <v>12</v>
      </c>
      <c r="G1336" s="3">
        <v>12.0</v>
      </c>
      <c r="H1336" s="3">
        <f>G1336-F1336</f>
        <v>0</v>
      </c>
      <c r="I1336" s="1" t="inlineStr">
        <is>
          <r>
            <t xml:space="preserve">B2C   </t>
          </r>
        </is>
      </c>
    </row>
    <row r="1337" spans="1:1027" customHeight="1" ht="12.1">
      <c r="A1337" s="1" t="inlineStr">
        <is>
          <r>
            <t xml:space="preserve">70849001BR</t>
          </r>
        </is>
      </c>
      <c r="B1337" s="2">
        <v>45735</v>
      </c>
      <c r="C1337" s="1" t="inlineStr">
        <is>
          <r>
            <t xml:space="preserve">7044</t>
          </r>
        </is>
      </c>
      <c r="D1337" s="1" t="inlineStr">
        <is>
          <r>
            <t xml:space="preserve">56986</t>
          </r>
        </is>
      </c>
      <c r="E1337" s="3" t="str">
        <f>D1337&amp;A1337</f>
        <v>5698670849001BR</v>
      </c>
      <c r="F1337" s="3">
        <v>48</v>
      </c>
      <c r="G1337" s="3">
        <v>48.0</v>
      </c>
      <c r="H1337" s="3">
        <f>G1337-F1337</f>
        <v>0</v>
      </c>
      <c r="I1337" s="1" t="inlineStr">
        <is>
          <r>
            <t xml:space="preserve">B2C   </t>
          </r>
        </is>
      </c>
    </row>
    <row r="1338" spans="1:1027" customHeight="1" ht="12.1">
      <c r="A1338" s="1" t="inlineStr">
        <is>
          <r>
            <t xml:space="preserve">70849001BR</t>
          </r>
        </is>
      </c>
      <c r="B1338" s="2">
        <v>45735</v>
      </c>
      <c r="C1338" s="1" t="inlineStr">
        <is>
          <r>
            <t xml:space="preserve">7214</t>
          </r>
        </is>
      </c>
      <c r="D1338" s="1" t="inlineStr">
        <is>
          <r>
            <t xml:space="preserve">56952</t>
          </r>
        </is>
      </c>
      <c r="E1338" s="3" t="str">
        <f>D1338&amp;A1338</f>
        <v>5695270849001BR</v>
      </c>
      <c r="F1338" s="3">
        <v>12</v>
      </c>
      <c r="G1338" s="3">
        <v>12.0</v>
      </c>
      <c r="H1338" s="3">
        <f>G1338-F1338</f>
        <v>0</v>
      </c>
      <c r="I1338" s="1" t="inlineStr">
        <is>
          <r>
            <t xml:space="preserve">B2C   </t>
          </r>
        </is>
      </c>
    </row>
    <row r="1339" spans="1:1027" customHeight="1" ht="12.1">
      <c r="A1339" s="1" t="inlineStr">
        <is>
          <r>
            <t xml:space="preserve">70849001BR</t>
          </r>
        </is>
      </c>
      <c r="B1339" s="2">
        <v>45735</v>
      </c>
      <c r="C1339" s="1" t="inlineStr">
        <is>
          <r>
            <t xml:space="preserve">7563</t>
          </r>
        </is>
      </c>
      <c r="D1339" s="1" t="inlineStr">
        <is>
          <r>
            <t xml:space="preserve">56937</t>
          </r>
        </is>
      </c>
      <c r="E1339" s="3" t="str">
        <f>D1339&amp;A1339</f>
        <v>5693770849001BR</v>
      </c>
      <c r="F1339" s="3">
        <v>24</v>
      </c>
      <c r="G1339" s="3">
        <v>24.0</v>
      </c>
      <c r="H1339" s="3">
        <f>G1339-F1339</f>
        <v>0</v>
      </c>
      <c r="I1339" s="1" t="inlineStr">
        <is>
          <r>
            <t xml:space="preserve">B2C   </t>
          </r>
        </is>
      </c>
    </row>
    <row r="1340" spans="1:1027" customHeight="1" ht="12.1">
      <c r="A1340" s="1" t="inlineStr">
        <is>
          <r>
            <t xml:space="preserve">70849001BR</t>
          </r>
        </is>
      </c>
      <c r="B1340" s="2">
        <v>45735</v>
      </c>
      <c r="C1340" s="1" t="inlineStr">
        <is>
          <r>
            <t xml:space="preserve">8207</t>
          </r>
        </is>
      </c>
      <c r="D1340" s="1" t="inlineStr">
        <is>
          <r>
            <t xml:space="preserve">1079206</t>
          </r>
        </is>
      </c>
      <c r="E1340" s="3" t="str">
        <f>D1340&amp;A1340</f>
        <v>107920670849001BR</v>
      </c>
      <c r="F1340" s="3">
        <v>24</v>
      </c>
      <c r="G1340" s="3">
        <v>24.0</v>
      </c>
      <c r="H1340" s="3">
        <f>G1340-F1340</f>
        <v>0</v>
      </c>
      <c r="I1340" s="1" t="inlineStr">
        <is>
          <r>
            <t xml:space="preserve">B2C   </t>
          </r>
        </is>
      </c>
    </row>
    <row r="1341" spans="1:1027" customHeight="1" ht="12.1">
      <c r="A1341" s="1" t="inlineStr">
        <is>
          <r>
            <t xml:space="preserve">70849001BR</t>
          </r>
        </is>
      </c>
      <c r="B1341" s="2">
        <v>45736</v>
      </c>
      <c r="C1341" s="1" t="inlineStr">
        <is>
          <r>
            <t xml:space="preserve">59</t>
          </r>
        </is>
      </c>
      <c r="D1341" s="1" t="inlineStr">
        <is>
          <r>
            <t xml:space="preserve">57106</t>
          </r>
        </is>
      </c>
      <c r="E1341" s="3" t="str">
        <f>D1341&amp;A1341</f>
        <v>5710670849001BR</v>
      </c>
      <c r="F1341" s="3">
        <v>24</v>
      </c>
      <c r="G1341" s="3">
        <v>24.0</v>
      </c>
      <c r="H1341" s="3">
        <f>G1341-F1341</f>
        <v>0</v>
      </c>
      <c r="I1341" s="1" t="inlineStr">
        <is>
          <r>
            <t xml:space="preserve">B2C   </t>
          </r>
        </is>
      </c>
    </row>
    <row r="1342" spans="1:1027" customHeight="1" ht="12.1">
      <c r="A1342" s="1" t="inlineStr">
        <is>
          <r>
            <t xml:space="preserve">70849001BR</t>
          </r>
        </is>
      </c>
      <c r="B1342" s="2">
        <v>45736</v>
      </c>
      <c r="C1342" s="1" t="inlineStr">
        <is>
          <r>
            <t xml:space="preserve">148</t>
          </r>
        </is>
      </c>
      <c r="D1342" s="1" t="inlineStr">
        <is>
          <r>
            <t xml:space="preserve">57083</t>
          </r>
        </is>
      </c>
      <c r="E1342" s="3" t="str">
        <f>D1342&amp;A1342</f>
        <v>5708370849001BR</v>
      </c>
      <c r="F1342" s="3">
        <v>96</v>
      </c>
      <c r="G1342" s="3">
        <v>96.0</v>
      </c>
      <c r="H1342" s="3">
        <f>G1342-F1342</f>
        <v>0</v>
      </c>
      <c r="I1342" s="1" t="inlineStr">
        <is>
          <r>
            <t xml:space="preserve">B2C   </t>
          </r>
        </is>
      </c>
    </row>
    <row r="1343" spans="1:1027" customHeight="1" ht="12.1">
      <c r="A1343" s="1" t="inlineStr">
        <is>
          <r>
            <t xml:space="preserve">70849001BR</t>
          </r>
        </is>
      </c>
      <c r="B1343" s="2">
        <v>45736</v>
      </c>
      <c r="C1343" s="1" t="inlineStr">
        <is>
          <r>
            <t xml:space="preserve">153</t>
          </r>
        </is>
      </c>
      <c r="D1343" s="1" t="inlineStr">
        <is>
          <r>
            <t xml:space="preserve">57048</t>
          </r>
        </is>
      </c>
      <c r="E1343" s="3" t="str">
        <f>D1343&amp;A1343</f>
        <v>5704870849001BR</v>
      </c>
      <c r="F1343" s="3">
        <v>48</v>
      </c>
      <c r="G1343" s="3">
        <v>48.0</v>
      </c>
      <c r="H1343" s="3">
        <f>G1343-F1343</f>
        <v>0</v>
      </c>
      <c r="I1343" s="1" t="inlineStr">
        <is>
          <r>
            <t xml:space="preserve">B2C   </t>
          </r>
        </is>
      </c>
    </row>
    <row r="1344" spans="1:1027" customHeight="1" ht="12.1">
      <c r="A1344" s="1" t="inlineStr">
        <is>
          <r>
            <t xml:space="preserve">70849001BR</t>
          </r>
        </is>
      </c>
      <c r="B1344" s="2">
        <v>45736</v>
      </c>
      <c r="C1344" s="1" t="inlineStr">
        <is>
          <r>
            <t xml:space="preserve">358</t>
          </r>
        </is>
      </c>
      <c r="D1344" s="1" t="inlineStr">
        <is>
          <r>
            <t xml:space="preserve">57104</t>
          </r>
        </is>
      </c>
      <c r="E1344" s="3" t="str">
        <f>D1344&amp;A1344</f>
        <v>5710470849001BR</v>
      </c>
      <c r="F1344" s="3">
        <v>4</v>
      </c>
      <c r="G1344" s="3">
        <v>4.0</v>
      </c>
      <c r="H1344" s="3">
        <f>G1344-F1344</f>
        <v>0</v>
      </c>
      <c r="I1344" s="1" t="inlineStr">
        <is>
          <r>
            <t xml:space="preserve">B2C   </t>
          </r>
        </is>
      </c>
    </row>
    <row r="1345" spans="1:1027" customHeight="1" ht="12.1">
      <c r="A1345" s="1" t="inlineStr">
        <is>
          <r>
            <t xml:space="preserve">70849001BR</t>
          </r>
        </is>
      </c>
      <c r="B1345" s="2">
        <v>45736</v>
      </c>
      <c r="C1345" s="1" t="inlineStr">
        <is>
          <r>
            <t xml:space="preserve">975</t>
          </r>
        </is>
      </c>
      <c r="D1345" s="1" t="inlineStr">
        <is>
          <r>
            <t xml:space="preserve">57142</t>
          </r>
        </is>
      </c>
      <c r="E1345" s="3" t="str">
        <f>D1345&amp;A1345</f>
        <v>5714270849001BR</v>
      </c>
      <c r="F1345" s="3">
        <v>120</v>
      </c>
      <c r="G1345" s="3">
        <v>120.0</v>
      </c>
      <c r="H1345" s="3">
        <f>G1345-F1345</f>
        <v>0</v>
      </c>
      <c r="I1345" s="1" t="inlineStr">
        <is>
          <r>
            <t xml:space="preserve">B2C   </t>
          </r>
        </is>
      </c>
    </row>
    <row r="1346" spans="1:1027" customHeight="1" ht="12.1">
      <c r="A1346" s="1" t="inlineStr">
        <is>
          <r>
            <t xml:space="preserve">70849001BR</t>
          </r>
        </is>
      </c>
      <c r="B1346" s="2">
        <v>45736</v>
      </c>
      <c r="C1346" s="1" t="inlineStr">
        <is>
          <r>
            <t xml:space="preserve">1202</t>
          </r>
        </is>
      </c>
      <c r="D1346" s="1" t="inlineStr">
        <is>
          <r>
            <t xml:space="preserve">57113</t>
          </r>
        </is>
      </c>
      <c r="E1346" s="3" t="str">
        <f>D1346&amp;A1346</f>
        <v>5711370849001BR</v>
      </c>
      <c r="F1346" s="3">
        <v>24</v>
      </c>
      <c r="G1346" s="3">
        <v>24.0</v>
      </c>
      <c r="H1346" s="3">
        <f>G1346-F1346</f>
        <v>0</v>
      </c>
      <c r="I1346" s="1" t="inlineStr">
        <is>
          <r>
            <t xml:space="preserve">B2C   </t>
          </r>
        </is>
      </c>
    </row>
    <row r="1347" spans="1:1027" customHeight="1" ht="12.1">
      <c r="A1347" s="1" t="inlineStr">
        <is>
          <r>
            <t xml:space="preserve">70849001BR</t>
          </r>
        </is>
      </c>
      <c r="B1347" s="2">
        <v>45736</v>
      </c>
      <c r="C1347" s="1" t="inlineStr">
        <is>
          <r>
            <t xml:space="preserve">1222</t>
          </r>
        </is>
      </c>
      <c r="D1347" s="1" t="inlineStr">
        <is>
          <r>
            <t xml:space="preserve">57115</t>
          </r>
        </is>
      </c>
      <c r="E1347" s="3" t="str">
        <f>D1347&amp;A1347</f>
        <v>5711570849001BR</v>
      </c>
      <c r="F1347" s="3">
        <v>24</v>
      </c>
      <c r="G1347" s="3">
        <v>24.0</v>
      </c>
      <c r="H1347" s="3">
        <f>G1347-F1347</f>
        <v>0</v>
      </c>
      <c r="I1347" s="1" t="inlineStr">
        <is>
          <r>
            <t xml:space="preserve">B2C   </t>
          </r>
        </is>
      </c>
    </row>
    <row r="1348" spans="1:1027" customHeight="1" ht="12.1">
      <c r="A1348" s="1" t="inlineStr">
        <is>
          <r>
            <t xml:space="preserve">70849001BR</t>
          </r>
        </is>
      </c>
      <c r="B1348" s="2">
        <v>45736</v>
      </c>
      <c r="C1348" s="1" t="inlineStr">
        <is>
          <r>
            <t xml:space="preserve">1553</t>
          </r>
        </is>
      </c>
      <c r="D1348" s="1" t="inlineStr">
        <is>
          <r>
            <t xml:space="preserve">57071</t>
          </r>
        </is>
      </c>
      <c r="E1348" s="3" t="str">
        <f>D1348&amp;A1348</f>
        <v>5707170849001BR</v>
      </c>
      <c r="F1348" s="3">
        <v>48</v>
      </c>
      <c r="G1348" s="3">
        <v>48.0</v>
      </c>
      <c r="H1348" s="3">
        <f>G1348-F1348</f>
        <v>0</v>
      </c>
      <c r="I1348" s="1" t="inlineStr">
        <is>
          <r>
            <t xml:space="preserve">B2C   </t>
          </r>
        </is>
      </c>
    </row>
    <row r="1349" spans="1:1027" customHeight="1" ht="12.1">
      <c r="A1349" s="1" t="inlineStr">
        <is>
          <r>
            <t xml:space="preserve">70849001BR</t>
          </r>
        </is>
      </c>
      <c r="B1349" s="2">
        <v>45736</v>
      </c>
      <c r="C1349" s="1" t="inlineStr">
        <is>
          <r>
            <t xml:space="preserve">1614</t>
          </r>
        </is>
      </c>
      <c r="D1349" s="1" t="inlineStr">
        <is>
          <r>
            <t xml:space="preserve">1079333</t>
          </r>
        </is>
      </c>
      <c r="E1349" s="3" t="str">
        <f>D1349&amp;A1349</f>
        <v>107933370849001BR</v>
      </c>
      <c r="F1349" s="3">
        <v>24</v>
      </c>
      <c r="G1349" s="3">
        <v>24.0</v>
      </c>
      <c r="H1349" s="3">
        <f>G1349-F1349</f>
        <v>0</v>
      </c>
      <c r="I1349" s="1" t="inlineStr">
        <is>
          <r>
            <t xml:space="preserve">B2C   </t>
          </r>
        </is>
      </c>
    </row>
    <row r="1350" spans="1:1027" customHeight="1" ht="12.1">
      <c r="A1350" s="1" t="inlineStr">
        <is>
          <r>
            <t xml:space="preserve">70849001BR</t>
          </r>
        </is>
      </c>
      <c r="B1350" s="2">
        <v>45736</v>
      </c>
      <c r="C1350" s="1" t="inlineStr">
        <is>
          <r>
            <t xml:space="preserve">1629</t>
          </r>
        </is>
      </c>
      <c r="D1350" s="1" t="inlineStr">
        <is>
          <r>
            <t xml:space="preserve">57016</t>
          </r>
        </is>
      </c>
      <c r="E1350" s="3" t="str">
        <f>D1350&amp;A1350</f>
        <v>5701670849001BR</v>
      </c>
      <c r="F1350" s="3">
        <v>12</v>
      </c>
      <c r="G1350" s="3">
        <v>12.0</v>
      </c>
      <c r="H1350" s="3">
        <f>G1350-F1350</f>
        <v>0</v>
      </c>
      <c r="I1350" s="1" t="inlineStr">
        <is>
          <r>
            <t xml:space="preserve">B2C   </t>
          </r>
        </is>
      </c>
    </row>
    <row r="1351" spans="1:1027" customHeight="1" ht="12.1">
      <c r="A1351" s="1" t="inlineStr">
        <is>
          <r>
            <t xml:space="preserve">70849001BR</t>
          </r>
        </is>
      </c>
      <c r="B1351" s="2">
        <v>45736</v>
      </c>
      <c r="C1351" s="1" t="inlineStr">
        <is>
          <r>
            <t xml:space="preserve">1713</t>
          </r>
        </is>
      </c>
      <c r="D1351" s="1" t="inlineStr">
        <is>
          <r>
            <t xml:space="preserve">1079242</t>
          </r>
        </is>
      </c>
      <c r="E1351" s="3" t="str">
        <f>D1351&amp;A1351</f>
        <v>107924270849001BR</v>
      </c>
      <c r="F1351" s="3">
        <v>384</v>
      </c>
      <c r="G1351" s="3">
        <v>384.0</v>
      </c>
      <c r="H1351" s="3">
        <f>G1351-F1351</f>
        <v>0</v>
      </c>
      <c r="I1351" s="1" t="inlineStr">
        <is>
          <r>
            <t xml:space="preserve">B2C   </t>
          </r>
        </is>
      </c>
    </row>
    <row r="1352" spans="1:1027" customHeight="1" ht="12.1">
      <c r="A1352" s="1" t="inlineStr">
        <is>
          <r>
            <t xml:space="preserve">70849001BR</t>
          </r>
        </is>
      </c>
      <c r="B1352" s="2">
        <v>45736</v>
      </c>
      <c r="C1352" s="1" t="inlineStr">
        <is>
          <r>
            <t xml:space="preserve">1921</t>
          </r>
        </is>
      </c>
      <c r="D1352" s="1" t="inlineStr">
        <is>
          <r>
            <t xml:space="preserve">56925</t>
          </r>
        </is>
      </c>
      <c r="E1352" s="3" t="str">
        <f>D1352&amp;A1352</f>
        <v>5692570849001BR</v>
      </c>
      <c r="F1352" s="3">
        <v>48</v>
      </c>
      <c r="G1352" s="3">
        <v>48.0</v>
      </c>
      <c r="H1352" s="3">
        <f>G1352-F1352</f>
        <v>0</v>
      </c>
      <c r="I1352" s="1" t="inlineStr">
        <is>
          <r>
            <t xml:space="preserve">B2C   </t>
          </r>
        </is>
      </c>
    </row>
    <row r="1353" spans="1:1027" customHeight="1" ht="12.1">
      <c r="A1353" s="1" t="inlineStr">
        <is>
          <r>
            <t xml:space="preserve">70849001BR</t>
          </r>
        </is>
      </c>
      <c r="B1353" s="2">
        <v>45736</v>
      </c>
      <c r="C1353" s="1" t="inlineStr">
        <is>
          <r>
            <t xml:space="preserve">2242</t>
          </r>
        </is>
      </c>
      <c r="D1353" s="1" t="inlineStr">
        <is>
          <r>
            <t xml:space="preserve">57042</t>
          </r>
        </is>
      </c>
      <c r="E1353" s="3" t="str">
        <f>D1353&amp;A1353</f>
        <v>5704270849001BR</v>
      </c>
      <c r="F1353" s="3">
        <v>24</v>
      </c>
      <c r="G1353" s="3">
        <v>24.0</v>
      </c>
      <c r="H1353" s="3">
        <f>G1353-F1353</f>
        <v>0</v>
      </c>
      <c r="I1353" s="1" t="inlineStr">
        <is>
          <r>
            <t xml:space="preserve">B2C   </t>
          </r>
        </is>
      </c>
    </row>
    <row r="1354" spans="1:1027" customHeight="1" ht="12.1">
      <c r="A1354" s="1" t="inlineStr">
        <is>
          <r>
            <t xml:space="preserve">70849001BR</t>
          </r>
        </is>
      </c>
      <c r="B1354" s="2">
        <v>45736</v>
      </c>
      <c r="C1354" s="1" t="inlineStr">
        <is>
          <r>
            <t xml:space="preserve">3605</t>
          </r>
        </is>
      </c>
      <c r="D1354" s="1" t="inlineStr">
        <is>
          <r>
            <t xml:space="preserve">57055</t>
          </r>
        </is>
      </c>
      <c r="E1354" s="3" t="str">
        <f>D1354&amp;A1354</f>
        <v>5705570849001BR</v>
      </c>
      <c r="F1354" s="3">
        <v>48</v>
      </c>
      <c r="G1354" s="3">
        <v>48.0</v>
      </c>
      <c r="H1354" s="3">
        <f>G1354-F1354</f>
        <v>0</v>
      </c>
      <c r="I1354" s="1" t="inlineStr">
        <is>
          <r>
            <t xml:space="preserve">B2C   </t>
          </r>
        </is>
      </c>
    </row>
    <row r="1355" spans="1:1027" customHeight="1" ht="12.1">
      <c r="A1355" s="1" t="inlineStr">
        <is>
          <r>
            <t xml:space="preserve">70849001BR</t>
          </r>
        </is>
      </c>
      <c r="B1355" s="2">
        <v>45736</v>
      </c>
      <c r="C1355" s="1" t="inlineStr">
        <is>
          <r>
            <t xml:space="preserve">4399</t>
          </r>
        </is>
      </c>
      <c r="D1355" s="1" t="inlineStr">
        <is>
          <r>
            <t xml:space="preserve">DEV1078399</t>
          </r>
        </is>
      </c>
      <c r="E1355" s="3" t="str">
        <f>D1355&amp;A1355</f>
        <v>DEV107839970849001BR</v>
      </c>
      <c r="F1355" s="3">
        <v>-24</v>
      </c>
      <c r="G1355" s="3">
        <v>-24.0</v>
      </c>
      <c r="H1355" s="3">
        <f>G1355-F1355</f>
        <v>0</v>
      </c>
      <c r="I1355" s="1" t="inlineStr">
        <is>
          <r>
            <t xml:space="preserve">B2C   </t>
          </r>
        </is>
      </c>
    </row>
    <row r="1356" spans="1:1027" customHeight="1" ht="12.1">
      <c r="A1356" s="1" t="inlineStr">
        <is>
          <r>
            <t xml:space="preserve">70849001BR</t>
          </r>
        </is>
      </c>
      <c r="B1356" s="2">
        <v>45736</v>
      </c>
      <c r="C1356" s="1" t="inlineStr">
        <is>
          <r>
            <t xml:space="preserve">5533</t>
          </r>
        </is>
      </c>
      <c r="D1356" s="1" t="inlineStr">
        <is>
          <r>
            <t xml:space="preserve">57020</t>
          </r>
        </is>
      </c>
      <c r="E1356" s="3" t="str">
        <f>D1356&amp;A1356</f>
        <v>5702070849001BR</v>
      </c>
      <c r="F1356" s="3">
        <v>48</v>
      </c>
      <c r="G1356" s="3">
        <v>48.0</v>
      </c>
      <c r="H1356" s="3">
        <f>G1356-F1356</f>
        <v>0</v>
      </c>
      <c r="I1356" s="1" t="inlineStr">
        <is>
          <r>
            <t xml:space="preserve">B2C   </t>
          </r>
        </is>
      </c>
    </row>
    <row r="1357" spans="1:1027" customHeight="1" ht="12.1">
      <c r="A1357" s="1" t="inlineStr">
        <is>
          <r>
            <t xml:space="preserve">70849001BR</t>
          </r>
        </is>
      </c>
      <c r="B1357" s="2">
        <v>45736</v>
      </c>
      <c r="C1357" s="1" t="inlineStr">
        <is>
          <r>
            <t xml:space="preserve">6205</t>
          </r>
        </is>
      </c>
      <c r="D1357" s="1" t="inlineStr">
        <is>
          <r>
            <t xml:space="preserve">57012</t>
          </r>
        </is>
      </c>
      <c r="E1357" s="3" t="str">
        <f>D1357&amp;A1357</f>
        <v>5701270849001BR</v>
      </c>
      <c r="F1357" s="3">
        <v>20</v>
      </c>
      <c r="G1357" s="3">
        <v>20.0</v>
      </c>
      <c r="H1357" s="3">
        <f>G1357-F1357</f>
        <v>0</v>
      </c>
      <c r="I1357" s="1" t="inlineStr">
        <is>
          <r>
            <t xml:space="preserve">B2C   </t>
          </r>
        </is>
      </c>
    </row>
    <row r="1358" spans="1:1027" customHeight="1" ht="12.1">
      <c r="A1358" s="1" t="inlineStr">
        <is>
          <r>
            <t xml:space="preserve">70849001BR</t>
          </r>
        </is>
      </c>
      <c r="B1358" s="2">
        <v>45736</v>
      </c>
      <c r="C1358" s="1" t="inlineStr">
        <is>
          <r>
            <t xml:space="preserve">7079</t>
          </r>
        </is>
      </c>
      <c r="D1358" s="1" t="inlineStr">
        <is>
          <r>
            <t xml:space="preserve">1079245</t>
          </r>
        </is>
      </c>
      <c r="E1358" s="3" t="str">
        <f>D1358&amp;A1358</f>
        <v>107924570849001BR</v>
      </c>
      <c r="F1358" s="3">
        <v>192</v>
      </c>
      <c r="G1358" s="3">
        <v>192.0</v>
      </c>
      <c r="H1358" s="3">
        <f>G1358-F1358</f>
        <v>0</v>
      </c>
      <c r="I1358" s="1" t="inlineStr">
        <is>
          <r>
            <t xml:space="preserve">B2C   </t>
          </r>
        </is>
      </c>
    </row>
    <row r="1359" spans="1:1027" customHeight="1" ht="12.1">
      <c r="A1359" s="1" t="inlineStr">
        <is>
          <r>
            <t xml:space="preserve">70849001BR</t>
          </r>
        </is>
      </c>
      <c r="B1359" s="2">
        <v>45736</v>
      </c>
      <c r="C1359" s="1" t="inlineStr">
        <is>
          <r>
            <t xml:space="preserve">7163</t>
          </r>
        </is>
      </c>
      <c r="D1359" s="1" t="inlineStr">
        <is>
          <r>
            <t xml:space="preserve">57052</t>
          </r>
        </is>
      </c>
      <c r="E1359" s="3" t="str">
        <f>D1359&amp;A1359</f>
        <v>5705270849001BR</v>
      </c>
      <c r="F1359" s="3">
        <v>24</v>
      </c>
      <c r="G1359" s="3">
        <v>24.0</v>
      </c>
      <c r="H1359" s="3">
        <f>G1359-F1359</f>
        <v>0</v>
      </c>
      <c r="I1359" s="1" t="inlineStr">
        <is>
          <r>
            <t xml:space="preserve">B2C   </t>
          </r>
        </is>
      </c>
    </row>
    <row r="1360" spans="1:1027" customHeight="1" ht="12.1">
      <c r="A1360" s="1" t="inlineStr">
        <is>
          <r>
            <t xml:space="preserve">70849001BR</t>
          </r>
        </is>
      </c>
      <c r="B1360" s="2">
        <v>45736</v>
      </c>
      <c r="C1360" s="1" t="inlineStr">
        <is>
          <r>
            <t xml:space="preserve">7168</t>
          </r>
        </is>
      </c>
      <c r="D1360" s="1" t="inlineStr">
        <is>
          <r>
            <t xml:space="preserve">56973</t>
          </r>
        </is>
      </c>
      <c r="E1360" s="3" t="str">
        <f>D1360&amp;A1360</f>
        <v>5697370849001BR</v>
      </c>
      <c r="F1360" s="3">
        <v>16</v>
      </c>
      <c r="G1360" s="3">
        <v>16.0</v>
      </c>
      <c r="H1360" s="3">
        <f>G1360-F1360</f>
        <v>0</v>
      </c>
      <c r="I1360" s="1" t="inlineStr">
        <is>
          <r>
            <t xml:space="preserve">B2C   </t>
          </r>
        </is>
      </c>
    </row>
    <row r="1361" spans="1:1027" customHeight="1" ht="12.1">
      <c r="A1361" s="1" t="inlineStr">
        <is>
          <r>
            <t xml:space="preserve">70849001BR</t>
          </r>
        </is>
      </c>
      <c r="B1361" s="2">
        <v>45736</v>
      </c>
      <c r="C1361" s="1" t="inlineStr">
        <is>
          <r>
            <t xml:space="preserve">7626</t>
          </r>
        </is>
      </c>
      <c r="D1361" s="1" t="inlineStr">
        <is>
          <r>
            <t xml:space="preserve">1079293</t>
          </r>
        </is>
      </c>
      <c r="E1361" s="3" t="str">
        <f>D1361&amp;A1361</f>
        <v>107929370849001BR</v>
      </c>
      <c r="F1361" s="3">
        <v>48</v>
      </c>
      <c r="G1361" s="3">
        <v>48.0</v>
      </c>
      <c r="H1361" s="3">
        <f>G1361-F1361</f>
        <v>0</v>
      </c>
      <c r="I1361" s="1" t="inlineStr">
        <is>
          <r>
            <t xml:space="preserve">B2C   </t>
          </r>
        </is>
      </c>
    </row>
    <row r="1362" spans="1:1027" customHeight="1" ht="12.1">
      <c r="A1362" s="1" t="inlineStr">
        <is>
          <r>
            <t xml:space="preserve">70849001BR</t>
          </r>
        </is>
      </c>
      <c r="B1362" s="2">
        <v>45736</v>
      </c>
      <c r="C1362" s="1" t="inlineStr">
        <is>
          <r>
            <t xml:space="preserve">8029</t>
          </r>
        </is>
      </c>
      <c r="D1362" s="1" t="inlineStr">
        <is>
          <r>
            <t xml:space="preserve">1079167</t>
          </r>
        </is>
      </c>
      <c r="E1362" s="3" t="str">
        <f>D1362&amp;A1362</f>
        <v>107916770849001BR</v>
      </c>
      <c r="F1362" s="3">
        <v>12</v>
      </c>
      <c r="G1362" s="3">
        <v>12.0</v>
      </c>
      <c r="H1362" s="3">
        <f>G1362-F1362</f>
        <v>0</v>
      </c>
      <c r="I1362" s="1" t="inlineStr">
        <is>
          <r>
            <t xml:space="preserve">B2C   </t>
          </r>
        </is>
      </c>
    </row>
    <row r="1363" spans="1:1027" customHeight="1" ht="12.1">
      <c r="A1363" s="1" t="inlineStr">
        <is>
          <r>
            <t xml:space="preserve">70849001BR</t>
          </r>
        </is>
      </c>
      <c r="B1363" s="2">
        <v>45737</v>
      </c>
      <c r="C1363" s="1" t="inlineStr">
        <is>
          <r>
            <t xml:space="preserve">64</t>
          </r>
        </is>
      </c>
      <c r="D1363" s="1" t="inlineStr">
        <is>
          <r>
            <t xml:space="preserve">57066</t>
          </r>
        </is>
      </c>
      <c r="E1363" s="3" t="str">
        <f>D1363&amp;A1363</f>
        <v>5706670849001BR</v>
      </c>
      <c r="F1363" s="3">
        <v>24</v>
      </c>
      <c r="G1363" s="3">
        <v>24.0</v>
      </c>
      <c r="H1363" s="3">
        <f>G1363-F1363</f>
        <v>0</v>
      </c>
      <c r="I1363" s="1" t="inlineStr">
        <is>
          <r>
            <t xml:space="preserve">B2C   </t>
          </r>
        </is>
      </c>
    </row>
    <row r="1364" spans="1:1027" customHeight="1" ht="12.1">
      <c r="A1364" s="1" t="inlineStr">
        <is>
          <r>
            <t xml:space="preserve">70849001BR</t>
          </r>
        </is>
      </c>
      <c r="B1364" s="2">
        <v>45737</v>
      </c>
      <c r="C1364" s="1" t="inlineStr">
        <is>
          <r>
            <t xml:space="preserve">585</t>
          </r>
        </is>
      </c>
      <c r="D1364" s="1" t="inlineStr">
        <is>
          <r>
            <t xml:space="preserve">57195</t>
          </r>
        </is>
      </c>
      <c r="E1364" s="3" t="str">
        <f>D1364&amp;A1364</f>
        <v>5719570849001BR</v>
      </c>
      <c r="F1364" s="3">
        <v>48</v>
      </c>
      <c r="G1364" s="3">
        <v>48.0</v>
      </c>
      <c r="H1364" s="3">
        <f>G1364-F1364</f>
        <v>0</v>
      </c>
      <c r="I1364" s="1" t="inlineStr">
        <is>
          <r>
            <t xml:space="preserve">B2C   </t>
          </r>
        </is>
      </c>
    </row>
    <row r="1365" spans="1:1027" customHeight="1" ht="12.1">
      <c r="A1365" s="1" t="inlineStr">
        <is>
          <r>
            <t xml:space="preserve">70849001BR</t>
          </r>
        </is>
      </c>
      <c r="B1365" s="2">
        <v>45737</v>
      </c>
      <c r="C1365" s="1" t="inlineStr">
        <is>
          <r>
            <t xml:space="preserve">662</t>
          </r>
        </is>
      </c>
      <c r="D1365" s="1" t="inlineStr">
        <is>
          <r>
            <t xml:space="preserve">1079404</t>
          </r>
        </is>
      </c>
      <c r="E1365" s="3" t="str">
        <f>D1365&amp;A1365</f>
        <v>107940470849001BR</v>
      </c>
      <c r="F1365" s="3">
        <v>48</v>
      </c>
      <c r="G1365" s="3">
        <v>48.0</v>
      </c>
      <c r="H1365" s="3">
        <f>G1365-F1365</f>
        <v>0</v>
      </c>
      <c r="I1365" s="1" t="inlineStr">
        <is>
          <r>
            <t xml:space="preserve">B2C   </t>
          </r>
        </is>
      </c>
    </row>
    <row r="1366" spans="1:1027" customHeight="1" ht="12.1">
      <c r="A1366" s="1" t="inlineStr">
        <is>
          <r>
            <t xml:space="preserve">70849001BR</t>
          </r>
        </is>
      </c>
      <c r="B1366" s="2">
        <v>45737</v>
      </c>
      <c r="C1366" s="1" t="inlineStr">
        <is>
          <r>
            <t xml:space="preserve">1441</t>
          </r>
        </is>
      </c>
      <c r="D1366" s="1" t="inlineStr">
        <is>
          <r>
            <t xml:space="preserve">57150</t>
          </r>
        </is>
      </c>
      <c r="E1366" s="3" t="str">
        <f>D1366&amp;A1366</f>
        <v>5715070849001BR</v>
      </c>
      <c r="F1366" s="3">
        <v>24</v>
      </c>
      <c r="G1366" s="3">
        <v>24.0</v>
      </c>
      <c r="H1366" s="3">
        <f>G1366-F1366</f>
        <v>0</v>
      </c>
      <c r="I1366" s="1" t="inlineStr">
        <is>
          <r>
            <t xml:space="preserve">B2C   </t>
          </r>
        </is>
      </c>
    </row>
    <row r="1367" spans="1:1027" customHeight="1" ht="12.1">
      <c r="A1367" s="1" t="inlineStr">
        <is>
          <r>
            <t xml:space="preserve">70849001BR</t>
          </r>
        </is>
      </c>
      <c r="B1367" s="2">
        <v>45737</v>
      </c>
      <c r="C1367" s="1" t="inlineStr">
        <is>
          <r>
            <t xml:space="preserve">1778</t>
          </r>
        </is>
      </c>
      <c r="D1367" s="1" t="inlineStr">
        <is>
          <r>
            <t xml:space="preserve">57162</t>
          </r>
        </is>
      </c>
      <c r="E1367" s="3" t="str">
        <f>D1367&amp;A1367</f>
        <v>5716270849001BR</v>
      </c>
      <c r="F1367" s="3">
        <v>24</v>
      </c>
      <c r="G1367" s="3">
        <v>24.0</v>
      </c>
      <c r="H1367" s="3">
        <f>G1367-F1367</f>
        <v>0</v>
      </c>
      <c r="I1367" s="1" t="inlineStr">
        <is>
          <r>
            <t xml:space="preserve">B2C   </t>
          </r>
        </is>
      </c>
    </row>
    <row r="1368" spans="1:1027" customHeight="1" ht="12.1">
      <c r="A1368" s="1" t="inlineStr">
        <is>
          <r>
            <t xml:space="preserve">70849001BR</t>
          </r>
        </is>
      </c>
      <c r="B1368" s="2">
        <v>45737</v>
      </c>
      <c r="C1368" s="1" t="inlineStr">
        <is>
          <r>
            <t xml:space="preserve">1971</t>
          </r>
        </is>
      </c>
      <c r="D1368" s="1" t="inlineStr">
        <is>
          <r>
            <t xml:space="preserve">57061</t>
          </r>
        </is>
      </c>
      <c r="E1368" s="3" t="str">
        <f>D1368&amp;A1368</f>
        <v>5706170849001BR</v>
      </c>
      <c r="F1368" s="3">
        <v>60</v>
      </c>
      <c r="G1368" s="3">
        <v>60.0</v>
      </c>
      <c r="H1368" s="3">
        <f>G1368-F1368</f>
        <v>0</v>
      </c>
      <c r="I1368" s="1" t="inlineStr">
        <is>
          <r>
            <t xml:space="preserve">B2C   </t>
          </r>
        </is>
      </c>
    </row>
    <row r="1369" spans="1:1027" customHeight="1" ht="12.1">
      <c r="A1369" s="1" t="inlineStr">
        <is>
          <r>
            <t xml:space="preserve">70849001BR</t>
          </r>
        </is>
      </c>
      <c r="B1369" s="2">
        <v>45737</v>
      </c>
      <c r="C1369" s="1" t="inlineStr">
        <is>
          <r>
            <t xml:space="preserve">2147</t>
          </r>
        </is>
      </c>
      <c r="D1369" s="1" t="inlineStr">
        <is>
          <r>
            <t xml:space="preserve">57132</t>
          </r>
        </is>
      </c>
      <c r="E1369" s="3" t="str">
        <f>D1369&amp;A1369</f>
        <v>5713270849001BR</v>
      </c>
      <c r="F1369" s="3">
        <v>24</v>
      </c>
      <c r="G1369" s="3">
        <v>24.0</v>
      </c>
      <c r="H1369" s="3">
        <f>G1369-F1369</f>
        <v>0</v>
      </c>
      <c r="I1369" s="1" t="inlineStr">
        <is>
          <r>
            <t xml:space="preserve">B2C   </t>
          </r>
        </is>
      </c>
    </row>
    <row r="1370" spans="1:1027" customHeight="1" ht="12.1">
      <c r="A1370" s="1" t="inlineStr">
        <is>
          <r>
            <t xml:space="preserve">70849001BR</t>
          </r>
        </is>
      </c>
      <c r="B1370" s="2">
        <v>45737</v>
      </c>
      <c r="C1370" s="1" t="inlineStr">
        <is>
          <r>
            <t xml:space="preserve">2454</t>
          </r>
        </is>
      </c>
      <c r="D1370" s="1" t="inlineStr">
        <is>
          <r>
            <t xml:space="preserve">DEV1076192</t>
          </r>
        </is>
      </c>
      <c r="E1370" s="3" t="str">
        <f>D1370&amp;A1370</f>
        <v>DEV107619270849001BR</v>
      </c>
      <c r="F1370" s="3">
        <v>-4</v>
      </c>
      <c r="G1370" s="3">
        <v>-4.0</v>
      </c>
      <c r="H1370" s="3">
        <f>G1370-F1370</f>
        <v>0</v>
      </c>
      <c r="I1370" s="1" t="inlineStr">
        <is>
          <r>
            <t xml:space="preserve">B2C   </t>
          </r>
        </is>
      </c>
    </row>
    <row r="1371" spans="1:1027" customHeight="1" ht="12.1">
      <c r="A1371" s="1" t="inlineStr">
        <is>
          <r>
            <t xml:space="preserve">70849001BR</t>
          </r>
        </is>
      </c>
      <c r="B1371" s="2">
        <v>45737</v>
      </c>
      <c r="C1371" s="1" t="inlineStr">
        <is>
          <r>
            <t xml:space="preserve">2590</t>
          </r>
        </is>
      </c>
      <c r="D1371" s="1" t="inlineStr">
        <is>
          <r>
            <t xml:space="preserve">57075</t>
          </r>
        </is>
      </c>
      <c r="E1371" s="3" t="str">
        <f>D1371&amp;A1371</f>
        <v>5707570849001BR</v>
      </c>
      <c r="F1371" s="3">
        <v>48</v>
      </c>
      <c r="G1371" s="3">
        <v>48.0</v>
      </c>
      <c r="H1371" s="3">
        <f>G1371-F1371</f>
        <v>0</v>
      </c>
      <c r="I1371" s="1" t="inlineStr">
        <is>
          <r>
            <t xml:space="preserve">B2C   </t>
          </r>
        </is>
      </c>
    </row>
    <row r="1372" spans="1:1027" customHeight="1" ht="12.1">
      <c r="A1372" s="1" t="inlineStr">
        <is>
          <r>
            <t xml:space="preserve">70849001BR</t>
          </r>
        </is>
      </c>
      <c r="B1372" s="2">
        <v>45737</v>
      </c>
      <c r="C1372" s="1" t="inlineStr">
        <is>
          <r>
            <t xml:space="preserve">2598</t>
          </r>
        </is>
      </c>
      <c r="D1372" s="1" t="inlineStr">
        <is>
          <r>
            <t xml:space="preserve">57168</t>
          </r>
        </is>
      </c>
      <c r="E1372" s="3" t="str">
        <f>D1372&amp;A1372</f>
        <v>5716870849001BR</v>
      </c>
      <c r="F1372" s="3">
        <v>24</v>
      </c>
      <c r="G1372" s="3">
        <v>24.0</v>
      </c>
      <c r="H1372" s="3">
        <f>G1372-F1372</f>
        <v>0</v>
      </c>
      <c r="I1372" s="1" t="inlineStr">
        <is>
          <r>
            <t xml:space="preserve">B2C   </t>
          </r>
        </is>
      </c>
    </row>
    <row r="1373" spans="1:1027" customHeight="1" ht="12.1">
      <c r="A1373" s="1" t="inlineStr">
        <is>
          <r>
            <t xml:space="preserve">70849001BR</t>
          </r>
        </is>
      </c>
      <c r="B1373" s="2">
        <v>45737</v>
      </c>
      <c r="C1373" s="1" t="inlineStr">
        <is>
          <r>
            <t xml:space="preserve">3316</t>
          </r>
        </is>
      </c>
      <c r="D1373" s="1" t="inlineStr">
        <is>
          <r>
            <t xml:space="preserve">57119</t>
          </r>
        </is>
      </c>
      <c r="E1373" s="3" t="str">
        <f>D1373&amp;A1373</f>
        <v>5711970849001BR</v>
      </c>
      <c r="F1373" s="3">
        <v>24</v>
      </c>
      <c r="G1373" s="3">
        <v>24.0</v>
      </c>
      <c r="H1373" s="3">
        <f>G1373-F1373</f>
        <v>0</v>
      </c>
      <c r="I1373" s="1" t="inlineStr">
        <is>
          <r>
            <t xml:space="preserve">B2C   </t>
          </r>
        </is>
      </c>
    </row>
    <row r="1374" spans="1:1027" customHeight="1" ht="12.1">
      <c r="A1374" s="1" t="inlineStr">
        <is>
          <r>
            <t xml:space="preserve">70849001BR</t>
          </r>
        </is>
      </c>
      <c r="B1374" s="2">
        <v>45737</v>
      </c>
      <c r="C1374" s="1" t="inlineStr">
        <is>
          <r>
            <t xml:space="preserve">3666</t>
          </r>
        </is>
      </c>
      <c r="D1374" s="1" t="inlineStr">
        <is>
          <r>
            <t xml:space="preserve">57149</t>
          </r>
        </is>
      </c>
      <c r="E1374" s="3" t="str">
        <f>D1374&amp;A1374</f>
        <v>5714970849001BR</v>
      </c>
      <c r="F1374" s="3">
        <v>24</v>
      </c>
      <c r="G1374" s="3">
        <v>24.0</v>
      </c>
      <c r="H1374" s="3">
        <f>G1374-F1374</f>
        <v>0</v>
      </c>
      <c r="I1374" s="1" t="inlineStr">
        <is>
          <r>
            <t xml:space="preserve">B2C   </t>
          </r>
        </is>
      </c>
    </row>
    <row r="1375" spans="1:1027" customHeight="1" ht="12.1">
      <c r="A1375" s="1" t="inlineStr">
        <is>
          <r>
            <t xml:space="preserve">70849001BR</t>
          </r>
        </is>
      </c>
      <c r="B1375" s="2">
        <v>45737</v>
      </c>
      <c r="C1375" s="1" t="inlineStr">
        <is>
          <r>
            <t xml:space="preserve">4075</t>
          </r>
        </is>
      </c>
      <c r="D1375" s="1" t="inlineStr">
        <is>
          <r>
            <t xml:space="preserve">57165</t>
          </r>
        </is>
      </c>
      <c r="E1375" s="3" t="str">
        <f>D1375&amp;A1375</f>
        <v>5716570849001BR</v>
      </c>
      <c r="F1375" s="3">
        <v>24</v>
      </c>
      <c r="G1375" s="3">
        <v>24.0</v>
      </c>
      <c r="H1375" s="3">
        <f>G1375-F1375</f>
        <v>0</v>
      </c>
      <c r="I1375" s="1" t="inlineStr">
        <is>
          <r>
            <t xml:space="preserve">B2C   </t>
          </r>
        </is>
      </c>
    </row>
    <row r="1376" spans="1:1027" customHeight="1" ht="12.1">
      <c r="A1376" s="1" t="inlineStr">
        <is>
          <r>
            <t xml:space="preserve">70849001BR</t>
          </r>
        </is>
      </c>
      <c r="B1376" s="2">
        <v>45737</v>
      </c>
      <c r="C1376" s="1" t="inlineStr">
        <is>
          <r>
            <t xml:space="preserve">4666</t>
          </r>
        </is>
      </c>
      <c r="D1376" s="1" t="inlineStr">
        <is>
          <r>
            <t xml:space="preserve">DEV1075014</t>
          </r>
        </is>
      </c>
      <c r="E1376" s="3" t="str">
        <f>D1376&amp;A1376</f>
        <v>DEV107501470849001BR</v>
      </c>
      <c r="F1376" s="3">
        <v>-24</v>
      </c>
      <c r="G1376" s="3">
        <v>-24.0</v>
      </c>
      <c r="H1376" s="3">
        <f>G1376-F1376</f>
        <v>0</v>
      </c>
      <c r="I1376" s="1" t="inlineStr">
        <is>
          <r>
            <t xml:space="preserve">B2C   </t>
          </r>
        </is>
      </c>
    </row>
    <row r="1377" spans="1:1027" customHeight="1" ht="12.1">
      <c r="A1377" s="1" t="inlineStr">
        <is>
          <r>
            <t xml:space="preserve">70849001BR</t>
          </r>
        </is>
      </c>
      <c r="B1377" s="2">
        <v>45737</v>
      </c>
      <c r="C1377" s="1" t="inlineStr">
        <is>
          <r>
            <t xml:space="preserve">4947</t>
          </r>
        </is>
      </c>
      <c r="D1377" s="1" t="inlineStr">
        <is>
          <r>
            <t xml:space="preserve">57190</t>
          </r>
        </is>
      </c>
      <c r="E1377" s="3" t="str">
        <f>D1377&amp;A1377</f>
        <v>5719070849001BR</v>
      </c>
      <c r="F1377" s="3">
        <v>24</v>
      </c>
      <c r="G1377" s="3">
        <v>24.0</v>
      </c>
      <c r="H1377" s="3">
        <f>G1377-F1377</f>
        <v>0</v>
      </c>
      <c r="I1377" s="1" t="inlineStr">
        <is>
          <r>
            <t xml:space="preserve">B2C   </t>
          </r>
        </is>
      </c>
    </row>
    <row r="1378" spans="1:1027" customHeight="1" ht="12.1">
      <c r="A1378" s="1" t="inlineStr">
        <is>
          <r>
            <t xml:space="preserve">70849001BR</t>
          </r>
        </is>
      </c>
      <c r="B1378" s="2">
        <v>45737</v>
      </c>
      <c r="C1378" s="1" t="inlineStr">
        <is>
          <r>
            <t xml:space="preserve">5013</t>
          </r>
        </is>
      </c>
      <c r="D1378" s="1" t="inlineStr">
        <is>
          <r>
            <t xml:space="preserve">DEV1078087</t>
          </r>
        </is>
      </c>
      <c r="E1378" s="3" t="str">
        <f>D1378&amp;A1378</f>
        <v>DEV107808770849001BR</v>
      </c>
      <c r="F1378" s="3">
        <v>-12</v>
      </c>
      <c r="G1378" s="3">
        <v>-12.0</v>
      </c>
      <c r="H1378" s="3">
        <f>G1378-F1378</f>
        <v>0</v>
      </c>
      <c r="I1378" s="1" t="inlineStr">
        <is>
          <r>
            <t xml:space="preserve">B2C   </t>
          </r>
        </is>
      </c>
    </row>
    <row r="1379" spans="1:1027" customHeight="1" ht="12.1">
      <c r="A1379" s="1" t="inlineStr">
        <is>
          <r>
            <t xml:space="preserve">70849001BR</t>
          </r>
        </is>
      </c>
      <c r="B1379" s="2">
        <v>45737</v>
      </c>
      <c r="C1379" s="1" t="inlineStr">
        <is>
          <r>
            <t xml:space="preserve">5242</t>
          </r>
        </is>
      </c>
      <c r="D1379" s="1" t="inlineStr">
        <is>
          <r>
            <t xml:space="preserve">DEV1077692</t>
          </r>
        </is>
      </c>
      <c r="E1379" s="3" t="str">
        <f>D1379&amp;A1379</f>
        <v>DEV107769270849001BR</v>
      </c>
      <c r="F1379" s="3">
        <v>-48</v>
      </c>
      <c r="G1379" s="3">
        <v>-48.0</v>
      </c>
      <c r="H1379" s="3">
        <f>G1379-F1379</f>
        <v>0</v>
      </c>
      <c r="I1379" s="1" t="inlineStr">
        <is>
          <r>
            <t xml:space="preserve">B2C   </t>
          </r>
        </is>
      </c>
    </row>
    <row r="1380" spans="1:1027" customHeight="1" ht="12.1">
      <c r="A1380" s="1" t="inlineStr">
        <is>
          <r>
            <t xml:space="preserve">70849001BR</t>
          </r>
        </is>
      </c>
      <c r="B1380" s="2">
        <v>45737</v>
      </c>
      <c r="C1380" s="1" t="inlineStr">
        <is>
          <r>
            <t xml:space="preserve">5278</t>
          </r>
        </is>
      </c>
      <c r="D1380" s="1" t="inlineStr">
        <is>
          <r>
            <t xml:space="preserve">57155</t>
          </r>
        </is>
      </c>
      <c r="E1380" s="3" t="str">
        <f>D1380&amp;A1380</f>
        <v>5715570849001BR</v>
      </c>
      <c r="F1380" s="3">
        <v>72</v>
      </c>
      <c r="G1380" s="3">
        <v>72.0</v>
      </c>
      <c r="H1380" s="3">
        <f>G1380-F1380</f>
        <v>0</v>
      </c>
      <c r="I1380" s="1" t="inlineStr">
        <is>
          <r>
            <t xml:space="preserve">B2C   </t>
          </r>
        </is>
      </c>
    </row>
    <row r="1381" spans="1:1027" customHeight="1" ht="12.1">
      <c r="A1381" s="1" t="inlineStr">
        <is>
          <r>
            <t xml:space="preserve">70849001BR</t>
          </r>
        </is>
      </c>
      <c r="B1381" s="2">
        <v>45737</v>
      </c>
      <c r="C1381" s="1" t="inlineStr">
        <is>
          <r>
            <t xml:space="preserve">6752</t>
          </r>
        </is>
      </c>
      <c r="D1381" s="1" t="inlineStr">
        <is>
          <r>
            <t xml:space="preserve">57170</t>
          </r>
        </is>
      </c>
      <c r="E1381" s="3" t="str">
        <f>D1381&amp;A1381</f>
        <v>5717070849001BR</v>
      </c>
      <c r="F1381" s="3">
        <v>48</v>
      </c>
      <c r="G1381" s="3">
        <v>48.0</v>
      </c>
      <c r="H1381" s="3">
        <f>G1381-F1381</f>
        <v>0</v>
      </c>
      <c r="I1381" s="1" t="inlineStr">
        <is>
          <r>
            <t xml:space="preserve">B2C   </t>
          </r>
        </is>
      </c>
    </row>
    <row r="1382" spans="1:1027" customHeight="1" ht="12.1">
      <c r="A1382" s="1" t="inlineStr">
        <is>
          <r>
            <t xml:space="preserve">70849001BR</t>
          </r>
        </is>
      </c>
      <c r="B1382" s="2">
        <v>45737</v>
      </c>
      <c r="C1382" s="1" t="inlineStr">
        <is>
          <r>
            <t xml:space="preserve">6972</t>
          </r>
        </is>
      </c>
      <c r="D1382" s="1" t="inlineStr">
        <is>
          <r>
            <t xml:space="preserve">57064</t>
          </r>
        </is>
      </c>
      <c r="E1382" s="3" t="str">
        <f>D1382&amp;A1382</f>
        <v>5706470849001BR</v>
      </c>
      <c r="F1382" s="3">
        <v>24</v>
      </c>
      <c r="G1382" s="3">
        <v>24.0</v>
      </c>
      <c r="H1382" s="3">
        <f>G1382-F1382</f>
        <v>0</v>
      </c>
      <c r="I1382" s="1" t="inlineStr">
        <is>
          <r>
            <t xml:space="preserve">B2C   </t>
          </r>
        </is>
      </c>
    </row>
    <row r="1383" spans="1:1027" customHeight="1" ht="12.1">
      <c r="A1383" s="1" t="inlineStr">
        <is>
          <r>
            <t xml:space="preserve">70849001BR</t>
          </r>
        </is>
      </c>
      <c r="B1383" s="2">
        <v>45737</v>
      </c>
      <c r="C1383" s="1" t="inlineStr">
        <is>
          <r>
            <t xml:space="preserve">7159</t>
          </r>
        </is>
      </c>
      <c r="D1383" s="1" t="inlineStr">
        <is>
          <r>
            <t xml:space="preserve">57151</t>
          </r>
        </is>
      </c>
      <c r="E1383" s="3" t="str">
        <f>D1383&amp;A1383</f>
        <v>5715170849001BR</v>
      </c>
      <c r="F1383" s="3">
        <v>24</v>
      </c>
      <c r="G1383" s="3">
        <v>24.0</v>
      </c>
      <c r="H1383" s="3">
        <f>G1383-F1383</f>
        <v>0</v>
      </c>
      <c r="I1383" s="1" t="inlineStr">
        <is>
          <r>
            <t xml:space="preserve">B2C   </t>
          </r>
        </is>
      </c>
    </row>
    <row r="1384" spans="1:1027" customHeight="1" ht="12.1">
      <c r="A1384" s="1" t="inlineStr">
        <is>
          <r>
            <t xml:space="preserve">70849001BR</t>
          </r>
        </is>
      </c>
      <c r="B1384" s="2">
        <v>45737</v>
      </c>
      <c r="C1384" s="1" t="inlineStr">
        <is>
          <r>
            <t xml:space="preserve">7159</t>
          </r>
        </is>
      </c>
      <c r="D1384" s="1" t="inlineStr">
        <is>
          <r>
            <t xml:space="preserve">DEV1076721</t>
          </r>
        </is>
      </c>
      <c r="E1384" s="3" t="str">
        <f>D1384&amp;A1384</f>
        <v>DEV107672170849001BR</v>
      </c>
      <c r="F1384" s="3">
        <v>-12</v>
      </c>
      <c r="G1384" s="3">
        <v>-12.0</v>
      </c>
      <c r="H1384" s="3">
        <f>G1384-F1384</f>
        <v>0</v>
      </c>
      <c r="I1384" s="1" t="inlineStr">
        <is>
          <r>
            <t xml:space="preserve">B2C   </t>
          </r>
        </is>
      </c>
    </row>
    <row r="1385" spans="1:1027" customHeight="1" ht="12.1">
      <c r="A1385" s="1" t="inlineStr">
        <is>
          <r>
            <t xml:space="preserve">70849001BR</t>
          </r>
        </is>
      </c>
      <c r="B1385" s="2">
        <v>45737</v>
      </c>
      <c r="C1385" s="1" t="inlineStr">
        <is>
          <r>
            <t xml:space="preserve">7274</t>
          </r>
        </is>
      </c>
      <c r="D1385" s="1" t="inlineStr">
        <is>
          <r>
            <t xml:space="preserve">57166</t>
          </r>
        </is>
      </c>
      <c r="E1385" s="3" t="str">
        <f>D1385&amp;A1385</f>
        <v>5716670849001BR</v>
      </c>
      <c r="F1385" s="3">
        <v>8</v>
      </c>
      <c r="G1385" s="3">
        <v>8.0</v>
      </c>
      <c r="H1385" s="3">
        <f>G1385-F1385</f>
        <v>0</v>
      </c>
      <c r="I1385" s="1" t="inlineStr">
        <is>
          <r>
            <t xml:space="preserve">B2C   </t>
          </r>
        </is>
      </c>
    </row>
    <row r="1386" spans="1:1027" customHeight="1" ht="12.1">
      <c r="A1386" s="1" t="inlineStr">
        <is>
          <r>
            <t xml:space="preserve">70849001BR</t>
          </r>
        </is>
      </c>
      <c r="B1386" s="2">
        <v>45737</v>
      </c>
      <c r="C1386" s="1" t="inlineStr">
        <is>
          <r>
            <t xml:space="preserve">7353</t>
          </r>
        </is>
      </c>
      <c r="D1386" s="1" t="inlineStr">
        <is>
          <r>
            <t xml:space="preserve">DEV1076121</t>
          </r>
        </is>
      </c>
      <c r="E1386" s="3" t="str">
        <f>D1386&amp;A1386</f>
        <v>DEV107612170849001BR</v>
      </c>
      <c r="F1386" s="3">
        <v>-48</v>
      </c>
      <c r="G1386" s="3">
        <v>-48.0</v>
      </c>
      <c r="H1386" s="3">
        <f>G1386-F1386</f>
        <v>0</v>
      </c>
      <c r="I1386" s="1" t="inlineStr">
        <is>
          <r>
            <t xml:space="preserve">B2B   </t>
          </r>
        </is>
      </c>
    </row>
    <row r="1387" spans="1:1027" customHeight="1" ht="12.1">
      <c r="A1387" s="1" t="inlineStr">
        <is>
          <r>
            <t xml:space="preserve">70849001BR</t>
          </r>
        </is>
      </c>
      <c r="B1387" s="2">
        <v>45737</v>
      </c>
      <c r="C1387" s="1" t="inlineStr">
        <is>
          <r>
            <t xml:space="preserve">7369</t>
          </r>
        </is>
      </c>
      <c r="D1387" s="1" t="inlineStr">
        <is>
          <r>
            <t xml:space="preserve">1079395</t>
          </r>
        </is>
      </c>
      <c r="E1387" s="3" t="str">
        <f>D1387&amp;A1387</f>
        <v>107939570849001BR</v>
      </c>
      <c r="F1387" s="3">
        <v>72</v>
      </c>
      <c r="G1387" s="3">
        <v>72.0</v>
      </c>
      <c r="H1387" s="3">
        <f>G1387-F1387</f>
        <v>0</v>
      </c>
      <c r="I1387" s="1" t="inlineStr">
        <is>
          <r>
            <t xml:space="preserve">B2C   </t>
          </r>
        </is>
      </c>
    </row>
    <row r="1388" spans="1:1027" customHeight="1" ht="12.1">
      <c r="A1388" s="1" t="inlineStr">
        <is>
          <r>
            <t xml:space="preserve">70849001BR</t>
          </r>
        </is>
      </c>
      <c r="B1388" s="2">
        <v>45737</v>
      </c>
      <c r="C1388" s="1" t="inlineStr">
        <is>
          <r>
            <t xml:space="preserve">7507</t>
          </r>
        </is>
      </c>
      <c r="D1388" s="1" t="inlineStr">
        <is>
          <r>
            <t xml:space="preserve">57204</t>
          </r>
        </is>
      </c>
      <c r="E1388" s="3" t="str">
        <f>D1388&amp;A1388</f>
        <v>5720470849001BR</v>
      </c>
      <c r="F1388" s="3">
        <v>48</v>
      </c>
      <c r="G1388" s="3">
        <v>48.0</v>
      </c>
      <c r="H1388" s="3">
        <f>G1388-F1388</f>
        <v>0</v>
      </c>
      <c r="I1388" s="1" t="inlineStr">
        <is>
          <r>
            <t xml:space="preserve">B2C   </t>
          </r>
        </is>
      </c>
    </row>
    <row r="1389" spans="1:1027" customHeight="1" ht="12.1">
      <c r="A1389" s="1" t="inlineStr">
        <is>
          <r>
            <t xml:space="preserve">70849001BR</t>
          </r>
        </is>
      </c>
      <c r="B1389" s="2">
        <v>45737</v>
      </c>
      <c r="C1389" s="1" t="inlineStr">
        <is>
          <r>
            <t xml:space="preserve">7531</t>
          </r>
        </is>
      </c>
      <c r="D1389" s="1" t="inlineStr">
        <is>
          <r>
            <t xml:space="preserve">57173</t>
          </r>
        </is>
      </c>
      <c r="E1389" s="3" t="str">
        <f>D1389&amp;A1389</f>
        <v>5717370849001BR</v>
      </c>
      <c r="F1389" s="3">
        <v>24</v>
      </c>
      <c r="G1389" s="3">
        <v>24.0</v>
      </c>
      <c r="H1389" s="3">
        <f>G1389-F1389</f>
        <v>0</v>
      </c>
      <c r="I1389" s="1" t="inlineStr">
        <is>
          <r>
            <t xml:space="preserve">B2C   </t>
          </r>
        </is>
      </c>
    </row>
    <row r="1390" spans="1:1027" customHeight="1" ht="12.1">
      <c r="A1390" s="1" t="inlineStr">
        <is>
          <r>
            <t xml:space="preserve">70849001BR</t>
          </r>
        </is>
      </c>
      <c r="B1390" s="2">
        <v>45737</v>
      </c>
      <c r="C1390" s="1" t="inlineStr">
        <is>
          <r>
            <t xml:space="preserve">7844</t>
          </r>
        </is>
      </c>
      <c r="D1390" s="1" t="inlineStr">
        <is>
          <r>
            <t xml:space="preserve">57201</t>
          </r>
        </is>
      </c>
      <c r="E1390" s="3" t="str">
        <f>D1390&amp;A1390</f>
        <v>5720170849001BR</v>
      </c>
      <c r="F1390" s="3">
        <v>72</v>
      </c>
      <c r="G1390" s="3">
        <v>72.0</v>
      </c>
      <c r="H1390" s="3">
        <f>G1390-F1390</f>
        <v>0</v>
      </c>
      <c r="I1390" s="1" t="inlineStr">
        <is>
          <r>
            <t xml:space="preserve">B2C   </t>
          </r>
        </is>
      </c>
    </row>
    <row r="1391" spans="1:1027" customHeight="1" ht="12.1">
      <c r="A1391" s="1" t="inlineStr">
        <is>
          <r>
            <t xml:space="preserve">70849001BR</t>
          </r>
        </is>
      </c>
      <c r="B1391" s="2">
        <v>45737</v>
      </c>
      <c r="C1391" s="1" t="inlineStr">
        <is>
          <r>
            <t xml:space="preserve">7849</t>
          </r>
        </is>
      </c>
      <c r="D1391" s="1" t="inlineStr">
        <is>
          <r>
            <t xml:space="preserve">57033</t>
          </r>
        </is>
      </c>
      <c r="E1391" s="3" t="str">
        <f>D1391&amp;A1391</f>
        <v>5703370849001BR</v>
      </c>
      <c r="F1391" s="3">
        <v>12</v>
      </c>
      <c r="G1391" s="3">
        <v>12.0</v>
      </c>
      <c r="H1391" s="3">
        <f>G1391-F1391</f>
        <v>0</v>
      </c>
      <c r="I1391" s="1" t="inlineStr">
        <is>
          <r>
            <t xml:space="preserve">B2C   </t>
          </r>
        </is>
      </c>
    </row>
    <row r="1392" spans="1:1027" customHeight="1" ht="12.1">
      <c r="A1392" s="1" t="inlineStr">
        <is>
          <r>
            <t xml:space="preserve">70849001BR</t>
          </r>
        </is>
      </c>
      <c r="B1392" s="2">
        <v>45740</v>
      </c>
      <c r="C1392" s="1" t="inlineStr">
        <is>
          <r>
            <t xml:space="preserve">584</t>
          </r>
        </is>
      </c>
      <c r="D1392" s="1" t="inlineStr">
        <is>
          <r>
            <t xml:space="preserve">57185</t>
          </r>
        </is>
      </c>
      <c r="E1392" s="3" t="str">
        <f>D1392&amp;A1392</f>
        <v>5718570849001BR</v>
      </c>
      <c r="F1392" s="3">
        <v>72</v>
      </c>
      <c r="G1392" s="3">
        <v>72.0</v>
      </c>
      <c r="H1392" s="3">
        <f>G1392-F1392</f>
        <v>0</v>
      </c>
      <c r="I1392" s="1" t="inlineStr">
        <is>
          <r>
            <t xml:space="preserve">B2C   </t>
          </r>
        </is>
      </c>
    </row>
    <row r="1393" spans="1:1027" customHeight="1" ht="12.1">
      <c r="A1393" s="1" t="inlineStr">
        <is>
          <r>
            <t xml:space="preserve">70849001BR</t>
          </r>
        </is>
      </c>
      <c r="B1393" s="2">
        <v>45740</v>
      </c>
      <c r="C1393" s="1" t="inlineStr">
        <is>
          <r>
            <t xml:space="preserve">1062</t>
          </r>
        </is>
      </c>
      <c r="D1393" s="1" t="inlineStr">
        <is>
          <r>
            <t xml:space="preserve">57209</t>
          </r>
        </is>
      </c>
      <c r="E1393" s="3" t="str">
        <f>D1393&amp;A1393</f>
        <v>5720970849001BR</v>
      </c>
      <c r="F1393" s="3">
        <v>24</v>
      </c>
      <c r="G1393" s="3">
        <v>24.0</v>
      </c>
      <c r="H1393" s="3">
        <f>G1393-F1393</f>
        <v>0</v>
      </c>
      <c r="I1393" s="1" t="inlineStr">
        <is>
          <r>
            <t xml:space="preserve">B2C   </t>
          </r>
        </is>
      </c>
    </row>
    <row r="1394" spans="1:1027" customHeight="1" ht="12.1">
      <c r="A1394" s="1" t="inlineStr">
        <is>
          <r>
            <t xml:space="preserve">70849001BR</t>
          </r>
        </is>
      </c>
      <c r="B1394" s="2">
        <v>45740</v>
      </c>
      <c r="C1394" s="1" t="inlineStr">
        <is>
          <r>
            <t xml:space="preserve">1180</t>
          </r>
        </is>
      </c>
      <c r="D1394" s="1" t="inlineStr">
        <is>
          <r>
            <t xml:space="preserve">57077</t>
          </r>
        </is>
      </c>
      <c r="E1394" s="3" t="str">
        <f>D1394&amp;A1394</f>
        <v>5707770849001BR</v>
      </c>
      <c r="F1394" s="3">
        <v>12</v>
      </c>
      <c r="G1394" s="3">
        <v>12.0</v>
      </c>
      <c r="H1394" s="3">
        <f>G1394-F1394</f>
        <v>0</v>
      </c>
      <c r="I1394" s="1" t="inlineStr">
        <is>
          <r>
            <t xml:space="preserve">B2C   </t>
          </r>
        </is>
      </c>
    </row>
    <row r="1395" spans="1:1027" customHeight="1" ht="12.1">
      <c r="A1395" s="1" t="inlineStr">
        <is>
          <r>
            <t xml:space="preserve">70849001BR</t>
          </r>
        </is>
      </c>
      <c r="B1395" s="2">
        <v>45740</v>
      </c>
      <c r="C1395" s="1" t="inlineStr">
        <is>
          <r>
            <t xml:space="preserve">1814</t>
          </r>
        </is>
      </c>
      <c r="D1395" s="1" t="inlineStr">
        <is>
          <r>
            <t xml:space="preserve">57265</t>
          </r>
        </is>
      </c>
      <c r="E1395" s="3" t="str">
        <f>D1395&amp;A1395</f>
        <v>5726570849001BR</v>
      </c>
      <c r="F1395" s="3">
        <v>24</v>
      </c>
      <c r="G1395" s="3">
        <v>24.0</v>
      </c>
      <c r="H1395" s="3">
        <f>G1395-F1395</f>
        <v>0</v>
      </c>
      <c r="I1395" s="1" t="inlineStr">
        <is>
          <r>
            <t xml:space="preserve">B2C   </t>
          </r>
        </is>
      </c>
    </row>
    <row r="1396" spans="1:1027" customHeight="1" ht="12.1">
      <c r="A1396" s="1" t="inlineStr">
        <is>
          <r>
            <t xml:space="preserve">70849001BR</t>
          </r>
        </is>
      </c>
      <c r="B1396" s="2">
        <v>45740</v>
      </c>
      <c r="C1396" s="1" t="inlineStr">
        <is>
          <r>
            <t xml:space="preserve">3319</t>
          </r>
        </is>
      </c>
      <c r="D1396" s="1" t="inlineStr">
        <is>
          <r>
            <t xml:space="preserve">57266</t>
          </r>
        </is>
      </c>
      <c r="E1396" s="3" t="str">
        <f>D1396&amp;A1396</f>
        <v>5726670849001BR</v>
      </c>
      <c r="F1396" s="3">
        <v>72</v>
      </c>
      <c r="G1396" s="3">
        <v>72.0</v>
      </c>
      <c r="H1396" s="3">
        <f>G1396-F1396</f>
        <v>0</v>
      </c>
      <c r="I1396" s="1" t="inlineStr">
        <is>
          <r>
            <t xml:space="preserve">B2C   </t>
          </r>
        </is>
      </c>
    </row>
    <row r="1397" spans="1:1027" customHeight="1" ht="12.1">
      <c r="A1397" s="1" t="inlineStr">
        <is>
          <r>
            <t xml:space="preserve">70849001BR</t>
          </r>
        </is>
      </c>
      <c r="B1397" s="2">
        <v>45740</v>
      </c>
      <c r="C1397" s="1" t="inlineStr">
        <is>
          <r>
            <t xml:space="preserve">3691</t>
          </r>
        </is>
      </c>
      <c r="D1397" s="1" t="inlineStr">
        <is>
          <r>
            <t xml:space="preserve">57233</t>
          </r>
        </is>
      </c>
      <c r="E1397" s="3" t="str">
        <f>D1397&amp;A1397</f>
        <v>5723370849001BR</v>
      </c>
      <c r="F1397" s="3">
        <v>24</v>
      </c>
      <c r="G1397" s="3">
        <v>24.0</v>
      </c>
      <c r="H1397" s="3">
        <f>G1397-F1397</f>
        <v>0</v>
      </c>
      <c r="I1397" s="1" t="inlineStr">
        <is>
          <r>
            <t xml:space="preserve">B2C   </t>
          </r>
        </is>
      </c>
    </row>
    <row r="1398" spans="1:1027" customHeight="1" ht="12.1">
      <c r="A1398" s="1" t="inlineStr">
        <is>
          <r>
            <t xml:space="preserve">70849001BR</t>
          </r>
        </is>
      </c>
      <c r="B1398" s="2">
        <v>45740</v>
      </c>
      <c r="C1398" s="1" t="inlineStr">
        <is>
          <r>
            <t xml:space="preserve">3700</t>
          </r>
        </is>
      </c>
      <c r="D1398" s="1" t="inlineStr">
        <is>
          <r>
            <t xml:space="preserve">57208</t>
          </r>
        </is>
      </c>
      <c r="E1398" s="3" t="str">
        <f>D1398&amp;A1398</f>
        <v>5720870849001BR</v>
      </c>
      <c r="F1398" s="3">
        <v>56</v>
      </c>
      <c r="G1398" s="3">
        <v>56.0</v>
      </c>
      <c r="H1398" s="3">
        <f>G1398-F1398</f>
        <v>0</v>
      </c>
      <c r="I1398" s="1" t="inlineStr">
        <is>
          <r>
            <t xml:space="preserve">B2C   </t>
          </r>
        </is>
      </c>
    </row>
    <row r="1399" spans="1:1027" customHeight="1" ht="12.1">
      <c r="A1399" s="1" t="inlineStr">
        <is>
          <r>
            <t xml:space="preserve">70849001BR</t>
          </r>
        </is>
      </c>
      <c r="B1399" s="2">
        <v>45740</v>
      </c>
      <c r="C1399" s="1" t="inlineStr">
        <is>
          <r>
            <t xml:space="preserve">4300</t>
          </r>
        </is>
      </c>
      <c r="D1399" s="1" t="inlineStr">
        <is>
          <r>
            <t xml:space="preserve">57076</t>
          </r>
        </is>
      </c>
      <c r="E1399" s="3" t="str">
        <f>D1399&amp;A1399</f>
        <v>5707670849001BR</v>
      </c>
      <c r="F1399" s="3">
        <v>24</v>
      </c>
      <c r="G1399" s="3">
        <v>24.0</v>
      </c>
      <c r="H1399" s="3">
        <f>G1399-F1399</f>
        <v>0</v>
      </c>
      <c r="I1399" s="1" t="inlineStr">
        <is>
          <r>
            <t xml:space="preserve">B2C   </t>
          </r>
        </is>
      </c>
    </row>
    <row r="1400" spans="1:1027" customHeight="1" ht="12.1">
      <c r="A1400" s="1" t="inlineStr">
        <is>
          <r>
            <t xml:space="preserve">70849001BR</t>
          </r>
        </is>
      </c>
      <c r="B1400" s="2">
        <v>45740</v>
      </c>
      <c r="C1400" s="1" t="inlineStr">
        <is>
          <r>
            <t xml:space="preserve">4566</t>
          </r>
        </is>
      </c>
      <c r="D1400" s="1" t="inlineStr">
        <is>
          <r>
            <t xml:space="preserve">57219</t>
          </r>
        </is>
      </c>
      <c r="E1400" s="3" t="str">
        <f>D1400&amp;A1400</f>
        <v>5721970849001BR</v>
      </c>
      <c r="F1400" s="3">
        <v>24</v>
      </c>
      <c r="G1400" s="3">
        <v>24.0</v>
      </c>
      <c r="H1400" s="3">
        <f>G1400-F1400</f>
        <v>0</v>
      </c>
      <c r="I1400" s="1" t="inlineStr">
        <is>
          <r>
            <t xml:space="preserve">B2C   </t>
          </r>
        </is>
      </c>
    </row>
    <row r="1401" spans="1:1027" customHeight="1" ht="12.1">
      <c r="A1401" s="1" t="inlineStr">
        <is>
          <r>
            <t xml:space="preserve">70849001BR</t>
          </r>
        </is>
      </c>
      <c r="B1401" s="2">
        <v>45740</v>
      </c>
      <c r="C1401" s="1" t="inlineStr">
        <is>
          <r>
            <t xml:space="preserve">4784</t>
          </r>
        </is>
      </c>
      <c r="D1401" s="1" t="inlineStr">
        <is>
          <r>
            <t xml:space="preserve">57210</t>
          </r>
        </is>
      </c>
      <c r="E1401" s="3" t="str">
        <f>D1401&amp;A1401</f>
        <v>5721070849001BR</v>
      </c>
      <c r="F1401" s="3">
        <v>12</v>
      </c>
      <c r="G1401" s="3">
        <v>12.0</v>
      </c>
      <c r="H1401" s="3">
        <f>G1401-F1401</f>
        <v>0</v>
      </c>
      <c r="I1401" s="1" t="inlineStr">
        <is>
          <r>
            <t xml:space="preserve">B2C   </t>
          </r>
        </is>
      </c>
    </row>
    <row r="1402" spans="1:1027" customHeight="1" ht="12.1">
      <c r="A1402" s="1" t="inlineStr">
        <is>
          <r>
            <t xml:space="preserve">70849001BR</t>
          </r>
        </is>
      </c>
      <c r="B1402" s="2">
        <v>45740</v>
      </c>
      <c r="C1402" s="1" t="inlineStr">
        <is>
          <r>
            <t xml:space="preserve">5027</t>
          </r>
        </is>
      </c>
      <c r="D1402" s="1" t="inlineStr">
        <is>
          <r>
            <t xml:space="preserve">1079455</t>
          </r>
        </is>
      </c>
      <c r="E1402" s="3" t="str">
        <f>D1402&amp;A1402</f>
        <v>107945570849001BR</v>
      </c>
      <c r="F1402" s="3">
        <v>48</v>
      </c>
      <c r="G1402" s="3">
        <v>48.0</v>
      </c>
      <c r="H1402" s="3">
        <f>G1402-F1402</f>
        <v>0</v>
      </c>
      <c r="I1402" s="1" t="inlineStr">
        <is>
          <r>
            <t xml:space="preserve">B2C   </t>
          </r>
        </is>
      </c>
    </row>
    <row r="1403" spans="1:1027" customHeight="1" ht="12.1">
      <c r="A1403" s="1" t="inlineStr">
        <is>
          <r>
            <t xml:space="preserve">70849001BR</t>
          </r>
        </is>
      </c>
      <c r="B1403" s="2">
        <v>45740</v>
      </c>
      <c r="C1403" s="1" t="inlineStr">
        <is>
          <r>
            <t xml:space="preserve">5410</t>
          </r>
        </is>
      </c>
      <c r="D1403" s="1" t="inlineStr">
        <is>
          <r>
            <t xml:space="preserve">57238</t>
          </r>
        </is>
      </c>
      <c r="E1403" s="3" t="str">
        <f>D1403&amp;A1403</f>
        <v>5723870849001BR</v>
      </c>
      <c r="F1403" s="3">
        <v>24</v>
      </c>
      <c r="G1403" s="3">
        <v>24.0</v>
      </c>
      <c r="H1403" s="3">
        <f>G1403-F1403</f>
        <v>0</v>
      </c>
      <c r="I1403" s="1" t="inlineStr">
        <is>
          <r>
            <t xml:space="preserve">B2C   </t>
          </r>
        </is>
      </c>
    </row>
    <row r="1404" spans="1:1027" customHeight="1" ht="12.1">
      <c r="A1404" s="1" t="inlineStr">
        <is>
          <r>
            <t xml:space="preserve">70849001BR</t>
          </r>
        </is>
      </c>
      <c r="B1404" s="2">
        <v>45740</v>
      </c>
      <c r="C1404" s="1" t="inlineStr">
        <is>
          <r>
            <t xml:space="preserve">6121</t>
          </r>
        </is>
      </c>
      <c r="D1404" s="1" t="inlineStr">
        <is>
          <r>
            <t xml:space="preserve">57220</t>
          </r>
        </is>
      </c>
      <c r="E1404" s="3" t="str">
        <f>D1404&amp;A1404</f>
        <v>5722070849001BR</v>
      </c>
      <c r="F1404" s="3">
        <v>72</v>
      </c>
      <c r="G1404" s="3">
        <v>72.0</v>
      </c>
      <c r="H1404" s="3">
        <f>G1404-F1404</f>
        <v>0</v>
      </c>
      <c r="I1404" s="1" t="inlineStr">
        <is>
          <r>
            <t xml:space="preserve">B2C   </t>
          </r>
        </is>
      </c>
    </row>
    <row r="1405" spans="1:1027" customHeight="1" ht="12.1">
      <c r="A1405" s="1" t="inlineStr">
        <is>
          <r>
            <t xml:space="preserve">70849001BR</t>
          </r>
        </is>
      </c>
      <c r="B1405" s="2">
        <v>45740</v>
      </c>
      <c r="C1405" s="1" t="inlineStr">
        <is>
          <r>
            <t xml:space="preserve">6184</t>
          </r>
        </is>
      </c>
      <c r="D1405" s="1" t="inlineStr">
        <is>
          <r>
            <t xml:space="preserve">1079474</t>
          </r>
        </is>
      </c>
      <c r="E1405" s="3" t="str">
        <f>D1405&amp;A1405</f>
        <v>107947470849001BR</v>
      </c>
      <c r="F1405" s="3">
        <v>72</v>
      </c>
      <c r="G1405" s="3">
        <v>72.0</v>
      </c>
      <c r="H1405" s="3">
        <f>G1405-F1405</f>
        <v>0</v>
      </c>
      <c r="I1405" s="1" t="inlineStr">
        <is>
          <r>
            <t xml:space="preserve">B2C   </t>
          </r>
        </is>
      </c>
    </row>
    <row r="1406" spans="1:1027" customHeight="1" ht="12.1">
      <c r="A1406" s="1" t="inlineStr">
        <is>
          <r>
            <t xml:space="preserve">70849001BR</t>
          </r>
        </is>
      </c>
      <c r="B1406" s="2">
        <v>45740</v>
      </c>
      <c r="C1406" s="1" t="inlineStr">
        <is>
          <r>
            <t xml:space="preserve">7218</t>
          </r>
        </is>
      </c>
      <c r="D1406" s="1" t="inlineStr">
        <is>
          <r>
            <t xml:space="preserve">57047</t>
          </r>
        </is>
      </c>
      <c r="E1406" s="3" t="str">
        <f>D1406&amp;A1406</f>
        <v>5704770849001BR</v>
      </c>
      <c r="F1406" s="3">
        <v>48</v>
      </c>
      <c r="G1406" s="3">
        <v>48.0</v>
      </c>
      <c r="H1406" s="3">
        <f>G1406-F1406</f>
        <v>0</v>
      </c>
      <c r="I1406" s="1" t="inlineStr">
        <is>
          <r>
            <t xml:space="preserve">B2C   </t>
          </r>
        </is>
      </c>
    </row>
    <row r="1407" spans="1:1027" customHeight="1" ht="12.1">
      <c r="A1407" s="1" t="inlineStr">
        <is>
          <r>
            <t xml:space="preserve">70849001BR</t>
          </r>
        </is>
      </c>
      <c r="B1407" s="2">
        <v>45740</v>
      </c>
      <c r="C1407" s="1" t="inlineStr">
        <is>
          <r>
            <t xml:space="preserve">7486</t>
          </r>
        </is>
      </c>
      <c r="D1407" s="1" t="inlineStr">
        <is>
          <r>
            <t xml:space="preserve">57046</t>
          </r>
        </is>
      </c>
      <c r="E1407" s="3" t="str">
        <f>D1407&amp;A1407</f>
        <v>5704670849001BR</v>
      </c>
      <c r="F1407" s="3">
        <v>12</v>
      </c>
      <c r="G1407" s="3">
        <v>12.0</v>
      </c>
      <c r="H1407" s="3">
        <f>G1407-F1407</f>
        <v>0</v>
      </c>
      <c r="I1407" s="1" t="inlineStr">
        <is>
          <r>
            <t xml:space="preserve">B2C   </t>
          </r>
        </is>
      </c>
    </row>
    <row r="1408" spans="1:1027" customHeight="1" ht="12.1">
      <c r="A1408" s="1" t="inlineStr">
        <is>
          <r>
            <t xml:space="preserve">70849001BR</t>
          </r>
        </is>
      </c>
      <c r="B1408" s="2">
        <v>45740</v>
      </c>
      <c r="C1408" s="1" t="inlineStr">
        <is>
          <r>
            <t xml:space="preserve">8002</t>
          </r>
        </is>
      </c>
      <c r="D1408" s="1" t="inlineStr">
        <is>
          <r>
            <t xml:space="preserve">57218</t>
          </r>
        </is>
      </c>
      <c r="E1408" s="3" t="str">
        <f>D1408&amp;A1408</f>
        <v>5721870849001BR</v>
      </c>
      <c r="F1408" s="3">
        <v>20</v>
      </c>
      <c r="G1408" s="3">
        <v>20.0</v>
      </c>
      <c r="H1408" s="3">
        <f>G1408-F1408</f>
        <v>0</v>
      </c>
      <c r="I1408" s="1" t="inlineStr">
        <is>
          <r>
            <t xml:space="preserve">B2C   </t>
          </r>
        </is>
      </c>
    </row>
    <row r="1409" spans="1:1027" customHeight="1" ht="12.1">
      <c r="A1409" s="1" t="inlineStr">
        <is>
          <r>
            <t xml:space="preserve">70849001BR</t>
          </r>
        </is>
      </c>
      <c r="B1409" s="2">
        <v>45740</v>
      </c>
      <c r="C1409" s="1" t="inlineStr">
        <is>
          <r>
            <t xml:space="preserve">8099</t>
          </r>
        </is>
      </c>
      <c r="D1409" s="1" t="inlineStr">
        <is>
          <r>
            <t xml:space="preserve">57164</t>
          </r>
        </is>
      </c>
      <c r="E1409" s="3" t="str">
        <f>D1409&amp;A1409</f>
        <v>5716470849001BR</v>
      </c>
      <c r="F1409" s="3">
        <v>24</v>
      </c>
      <c r="G1409" s="3">
        <v>24.0</v>
      </c>
      <c r="H1409" s="3">
        <f>G1409-F1409</f>
        <v>0</v>
      </c>
      <c r="I1409" s="1" t="inlineStr">
        <is>
          <r>
            <t xml:space="preserve">B2C   </t>
          </r>
        </is>
      </c>
    </row>
    <row r="1410" spans="1:1027" customHeight="1" ht="12.1">
      <c r="A1410" s="1" t="inlineStr">
        <is>
          <r>
            <t xml:space="preserve">70849001BR</t>
          </r>
        </is>
      </c>
      <c r="B1410" s="2">
        <v>45740</v>
      </c>
      <c r="C1410" s="1" t="inlineStr">
        <is>
          <r>
            <t xml:space="preserve">8167</t>
          </r>
        </is>
      </c>
      <c r="D1410" s="1" t="inlineStr">
        <is>
          <r>
            <t xml:space="preserve">57229</t>
          </r>
        </is>
      </c>
      <c r="E1410" s="3" t="str">
        <f>D1410&amp;A1410</f>
        <v>5722970849001BR</v>
      </c>
      <c r="F1410" s="3">
        <v>32</v>
      </c>
      <c r="G1410" s="3">
        <v>32.0</v>
      </c>
      <c r="H1410" s="3">
        <f>G1410-F1410</f>
        <v>0</v>
      </c>
      <c r="I1410" s="1" t="inlineStr">
        <is>
          <r>
            <t xml:space="preserve">B2C   </t>
          </r>
        </is>
      </c>
    </row>
    <row r="1411" spans="1:1027" customHeight="1" ht="12.1">
      <c r="A1411" s="1" t="inlineStr">
        <is>
          <r>
            <t xml:space="preserve">70849001BR</t>
          </r>
        </is>
      </c>
      <c r="B1411" s="2">
        <v>45741</v>
      </c>
      <c r="C1411" s="1" t="inlineStr">
        <is>
          <r>
            <t xml:space="preserve">356</t>
          </r>
        </is>
      </c>
      <c r="D1411" s="1" t="inlineStr">
        <is>
          <r>
            <t xml:space="preserve">57206</t>
          </r>
        </is>
      </c>
      <c r="E1411" s="3" t="str">
        <f>D1411&amp;A1411</f>
        <v>5720670849001BR</v>
      </c>
      <c r="F1411" s="3">
        <v>20</v>
      </c>
      <c r="G1411" s="3">
        <v>20.0</v>
      </c>
      <c r="H1411" s="3">
        <f>G1411-F1411</f>
        <v>0</v>
      </c>
      <c r="I1411" s="1" t="inlineStr">
        <is>
          <r>
            <t xml:space="preserve">B2C   </t>
          </r>
        </is>
      </c>
    </row>
    <row r="1412" spans="1:1027" customHeight="1" ht="12.1">
      <c r="A1412" s="1" t="inlineStr">
        <is>
          <r>
            <t xml:space="preserve">70849001BR</t>
          </r>
        </is>
      </c>
      <c r="B1412" s="2">
        <v>45741</v>
      </c>
      <c r="C1412" s="1" t="inlineStr">
        <is>
          <r>
            <t xml:space="preserve">634</t>
          </r>
        </is>
      </c>
      <c r="D1412" s="1" t="inlineStr">
        <is>
          <r>
            <t xml:space="preserve">57307</t>
          </r>
        </is>
      </c>
      <c r="E1412" s="3" t="str">
        <f>D1412&amp;A1412</f>
        <v>5730770849001BR</v>
      </c>
      <c r="F1412" s="3">
        <v>24</v>
      </c>
      <c r="G1412" s="3">
        <v>24.0</v>
      </c>
      <c r="H1412" s="3">
        <f>G1412-F1412</f>
        <v>0</v>
      </c>
      <c r="I1412" s="1" t="inlineStr">
        <is>
          <r>
            <t xml:space="preserve">B2C   </t>
          </r>
        </is>
      </c>
    </row>
    <row r="1413" spans="1:1027" customHeight="1" ht="12.1">
      <c r="A1413" s="1" t="inlineStr">
        <is>
          <r>
            <t xml:space="preserve">70849001BR</t>
          </r>
        </is>
      </c>
      <c r="B1413" s="2">
        <v>45741</v>
      </c>
      <c r="C1413" s="1" t="inlineStr">
        <is>
          <r>
            <t xml:space="preserve">925</t>
          </r>
        </is>
      </c>
      <c r="D1413" s="1" t="inlineStr">
        <is>
          <r>
            <t xml:space="preserve">57365</t>
          </r>
        </is>
      </c>
      <c r="E1413" s="3" t="str">
        <f>D1413&amp;A1413</f>
        <v>5736570849001BR</v>
      </c>
      <c r="F1413" s="3">
        <v>24</v>
      </c>
      <c r="G1413" s="3">
        <v>24.0</v>
      </c>
      <c r="H1413" s="3">
        <f>G1413-F1413</f>
        <v>0</v>
      </c>
      <c r="I1413" s="1" t="inlineStr">
        <is>
          <r>
            <t xml:space="preserve">B2C   </t>
          </r>
        </is>
      </c>
    </row>
    <row r="1414" spans="1:1027" customHeight="1" ht="12.1">
      <c r="A1414" s="1" t="inlineStr">
        <is>
          <r>
            <t xml:space="preserve">70849001BR</t>
          </r>
        </is>
      </c>
      <c r="B1414" s="2">
        <v>45741</v>
      </c>
      <c r="C1414" s="1" t="inlineStr">
        <is>
          <r>
            <t xml:space="preserve">927</t>
          </r>
        </is>
      </c>
      <c r="D1414" s="1" t="inlineStr">
        <is>
          <r>
            <t xml:space="preserve">57360</t>
          </r>
        </is>
      </c>
      <c r="E1414" s="3" t="str">
        <f>D1414&amp;A1414</f>
        <v>5736070849001BR</v>
      </c>
      <c r="F1414" s="3">
        <v>48</v>
      </c>
      <c r="G1414" s="3">
        <v>48.0</v>
      </c>
      <c r="H1414" s="3">
        <f>G1414-F1414</f>
        <v>0</v>
      </c>
      <c r="I1414" s="1" t="inlineStr">
        <is>
          <r>
            <t xml:space="preserve">B2C   </t>
          </r>
        </is>
      </c>
    </row>
    <row r="1415" spans="1:1027" customHeight="1" ht="12.1">
      <c r="A1415" s="1" t="inlineStr">
        <is>
          <r>
            <t xml:space="preserve">70849001BR</t>
          </r>
        </is>
      </c>
      <c r="B1415" s="2">
        <v>45741</v>
      </c>
      <c r="C1415" s="1" t="inlineStr">
        <is>
          <r>
            <t xml:space="preserve">1060</t>
          </r>
        </is>
      </c>
      <c r="D1415" s="1" t="inlineStr">
        <is>
          <r>
            <t xml:space="preserve">57368</t>
          </r>
        </is>
      </c>
      <c r="E1415" s="3" t="str">
        <f>D1415&amp;A1415</f>
        <v>5736870849001BR</v>
      </c>
      <c r="F1415" s="3">
        <v>72</v>
      </c>
      <c r="G1415" s="3">
        <v>72.0</v>
      </c>
      <c r="H1415" s="3">
        <f>G1415-F1415</f>
        <v>0</v>
      </c>
      <c r="I1415" s="1" t="inlineStr">
        <is>
          <r>
            <t xml:space="preserve">B2C   </t>
          </r>
        </is>
      </c>
    </row>
    <row r="1416" spans="1:1027" customHeight="1" ht="12.1">
      <c r="A1416" s="1" t="inlineStr">
        <is>
          <r>
            <t xml:space="preserve">70849001BR</t>
          </r>
        </is>
      </c>
      <c r="B1416" s="2">
        <v>45741</v>
      </c>
      <c r="C1416" s="1" t="inlineStr">
        <is>
          <r>
            <t xml:space="preserve">1223</t>
          </r>
        </is>
      </c>
      <c r="D1416" s="1" t="inlineStr">
        <is>
          <r>
            <t xml:space="preserve">57258</t>
          </r>
        </is>
      </c>
      <c r="E1416" s="3" t="str">
        <f>D1416&amp;A1416</f>
        <v>5725870849001BR</v>
      </c>
      <c r="F1416" s="3">
        <v>48</v>
      </c>
      <c r="G1416" s="3">
        <v>48.0</v>
      </c>
      <c r="H1416" s="3">
        <f>G1416-F1416</f>
        <v>0</v>
      </c>
      <c r="I1416" s="1" t="inlineStr">
        <is>
          <r>
            <t xml:space="preserve">B2C   </t>
          </r>
        </is>
      </c>
    </row>
    <row r="1417" spans="1:1027" customHeight="1" ht="12.1">
      <c r="A1417" s="1" t="inlineStr">
        <is>
          <r>
            <t xml:space="preserve">70849001BR</t>
          </r>
        </is>
      </c>
      <c r="B1417" s="2">
        <v>45741</v>
      </c>
      <c r="C1417" s="1" t="inlineStr">
        <is>
          <r>
            <t xml:space="preserve">1509</t>
          </r>
        </is>
      </c>
      <c r="D1417" s="1" t="inlineStr">
        <is>
          <r>
            <t xml:space="preserve">57287</t>
          </r>
        </is>
      </c>
      <c r="E1417" s="3" t="str">
        <f>D1417&amp;A1417</f>
        <v>5728770849001BR</v>
      </c>
      <c r="F1417" s="3">
        <v>24</v>
      </c>
      <c r="G1417" s="3">
        <v>24.0</v>
      </c>
      <c r="H1417" s="3">
        <f>G1417-F1417</f>
        <v>0</v>
      </c>
      <c r="I1417" s="1" t="inlineStr">
        <is>
          <r>
            <t xml:space="preserve">B2C   </t>
          </r>
        </is>
      </c>
    </row>
    <row r="1418" spans="1:1027" customHeight="1" ht="12.1">
      <c r="A1418" s="1" t="inlineStr">
        <is>
          <r>
            <t xml:space="preserve">70849001BR</t>
          </r>
        </is>
      </c>
      <c r="B1418" s="2">
        <v>45741</v>
      </c>
      <c r="C1418" s="1" t="inlineStr">
        <is>
          <r>
            <t xml:space="preserve">2330</t>
          </r>
        </is>
      </c>
      <c r="D1418" s="1" t="inlineStr">
        <is>
          <r>
            <t xml:space="preserve">57302</t>
          </r>
        </is>
      </c>
      <c r="E1418" s="3" t="str">
        <f>D1418&amp;A1418</f>
        <v>5730270849001BR</v>
      </c>
      <c r="F1418" s="3">
        <v>24</v>
      </c>
      <c r="G1418" s="3">
        <v>24.0</v>
      </c>
      <c r="H1418" s="3">
        <f>G1418-F1418</f>
        <v>0</v>
      </c>
      <c r="I1418" s="1" t="inlineStr">
        <is>
          <r>
            <t xml:space="preserve">B2C   </t>
          </r>
        </is>
      </c>
    </row>
    <row r="1419" spans="1:1027" customHeight="1" ht="12.1">
      <c r="A1419" s="1" t="inlineStr">
        <is>
          <r>
            <t xml:space="preserve">70849001BR</t>
          </r>
        </is>
      </c>
      <c r="B1419" s="2">
        <v>45741</v>
      </c>
      <c r="C1419" s="1" t="inlineStr">
        <is>
          <r>
            <t xml:space="preserve">2340</t>
          </r>
        </is>
      </c>
      <c r="D1419" s="1" t="inlineStr">
        <is>
          <r>
            <t xml:space="preserve">57372</t>
          </r>
        </is>
      </c>
      <c r="E1419" s="3" t="str">
        <f>D1419&amp;A1419</f>
        <v>5737270849001BR</v>
      </c>
      <c r="F1419" s="3">
        <v>20</v>
      </c>
      <c r="G1419" s="3">
        <v>20.0</v>
      </c>
      <c r="H1419" s="3">
        <f>G1419-F1419</f>
        <v>0</v>
      </c>
      <c r="I1419" s="1" t="inlineStr">
        <is>
          <r>
            <t xml:space="preserve">B2C   </t>
          </r>
        </is>
      </c>
    </row>
    <row r="1420" spans="1:1027" customHeight="1" ht="12.1">
      <c r="A1420" s="1" t="inlineStr">
        <is>
          <r>
            <t xml:space="preserve">70849001BR</t>
          </r>
        </is>
      </c>
      <c r="B1420" s="2">
        <v>45741</v>
      </c>
      <c r="C1420" s="1" t="inlineStr">
        <is>
          <r>
            <t xml:space="preserve">2341</t>
          </r>
        </is>
      </c>
      <c r="D1420" s="1" t="inlineStr">
        <is>
          <r>
            <t xml:space="preserve">57300</t>
          </r>
        </is>
      </c>
      <c r="E1420" s="3" t="str">
        <f>D1420&amp;A1420</f>
        <v>5730070849001BR</v>
      </c>
      <c r="F1420" s="3">
        <v>16</v>
      </c>
      <c r="G1420" s="3">
        <v>16.0</v>
      </c>
      <c r="H1420" s="3">
        <f>G1420-F1420</f>
        <v>0</v>
      </c>
      <c r="I1420" s="1" t="inlineStr">
        <is>
          <r>
            <t xml:space="preserve">B2C   </t>
          </r>
        </is>
      </c>
    </row>
    <row r="1421" spans="1:1027" customHeight="1" ht="12.1">
      <c r="A1421" s="1" t="inlineStr">
        <is>
          <r>
            <t xml:space="preserve">70849001BR</t>
          </r>
        </is>
      </c>
      <c r="B1421" s="2">
        <v>45741</v>
      </c>
      <c r="C1421" s="1" t="inlineStr">
        <is>
          <r>
            <t xml:space="preserve">2404</t>
          </r>
        </is>
      </c>
      <c r="D1421" s="1" t="inlineStr">
        <is>
          <r>
            <t xml:space="preserve">1079718</t>
          </r>
        </is>
      </c>
      <c r="E1421" s="3" t="str">
        <f>D1421&amp;A1421</f>
        <v>107971870849001BR</v>
      </c>
      <c r="F1421" s="3">
        <v>24</v>
      </c>
      <c r="G1421" s="3">
        <v>24.0</v>
      </c>
      <c r="H1421" s="3">
        <f>G1421-F1421</f>
        <v>0</v>
      </c>
      <c r="I1421" s="1" t="inlineStr">
        <is>
          <r>
            <t xml:space="preserve">B2C   </t>
          </r>
        </is>
      </c>
    </row>
    <row r="1422" spans="1:1027" customHeight="1" ht="12.1">
      <c r="A1422" s="1" t="inlineStr">
        <is>
          <r>
            <t xml:space="preserve">70849001BR</t>
          </r>
        </is>
      </c>
      <c r="B1422" s="2">
        <v>45741</v>
      </c>
      <c r="C1422" s="1" t="inlineStr">
        <is>
          <r>
            <t xml:space="preserve">3581</t>
          </r>
        </is>
      </c>
      <c r="D1422" s="1" t="inlineStr">
        <is>
          <r>
            <t xml:space="preserve">57282</t>
          </r>
        </is>
      </c>
      <c r="E1422" s="3" t="str">
        <f>D1422&amp;A1422</f>
        <v>5728270849001BR</v>
      </c>
      <c r="F1422" s="3">
        <v>24</v>
      </c>
      <c r="G1422" s="3">
        <v>24.0</v>
      </c>
      <c r="H1422" s="3">
        <f>G1422-F1422</f>
        <v>0</v>
      </c>
      <c r="I1422" s="1" t="inlineStr">
        <is>
          <r>
            <t xml:space="preserve">B2C   </t>
          </r>
        </is>
      </c>
    </row>
    <row r="1423" spans="1:1027" customHeight="1" ht="12.1">
      <c r="A1423" s="1" t="inlineStr">
        <is>
          <r>
            <t xml:space="preserve">70849001BR</t>
          </r>
        </is>
      </c>
      <c r="B1423" s="2">
        <v>45741</v>
      </c>
      <c r="C1423" s="1" t="inlineStr">
        <is>
          <r>
            <t xml:space="preserve">4421</t>
          </r>
        </is>
      </c>
      <c r="D1423" s="1" t="inlineStr">
        <is>
          <r>
            <t xml:space="preserve">57294</t>
          </r>
        </is>
      </c>
      <c r="E1423" s="3" t="str">
        <f>D1423&amp;A1423</f>
        <v>5729470849001BR</v>
      </c>
      <c r="F1423" s="3">
        <v>48</v>
      </c>
      <c r="G1423" s="3">
        <v>48.0</v>
      </c>
      <c r="H1423" s="3">
        <f>G1423-F1423</f>
        <v>0</v>
      </c>
      <c r="I1423" s="1" t="inlineStr">
        <is>
          <r>
            <t xml:space="preserve">B2C   </t>
          </r>
        </is>
      </c>
    </row>
    <row r="1424" spans="1:1027" customHeight="1" ht="12.1">
      <c r="A1424" s="1" t="inlineStr">
        <is>
          <r>
            <t xml:space="preserve">70849001BR</t>
          </r>
        </is>
      </c>
      <c r="B1424" s="2">
        <v>45741</v>
      </c>
      <c r="C1424" s="1" t="inlineStr">
        <is>
          <r>
            <t xml:space="preserve">4884</t>
          </r>
        </is>
      </c>
      <c r="D1424" s="1" t="inlineStr">
        <is>
          <r>
            <t xml:space="preserve">57370</t>
          </r>
        </is>
      </c>
      <c r="E1424" s="3" t="str">
        <f>D1424&amp;A1424</f>
        <v>5737070849001BR</v>
      </c>
      <c r="F1424" s="3">
        <v>48</v>
      </c>
      <c r="G1424" s="3">
        <v>48.0</v>
      </c>
      <c r="H1424" s="3">
        <f>G1424-F1424</f>
        <v>0</v>
      </c>
      <c r="I1424" s="1" t="inlineStr">
        <is>
          <r>
            <t xml:space="preserve">B2C   </t>
          </r>
        </is>
      </c>
    </row>
    <row r="1425" spans="1:1027" customHeight="1" ht="12.1">
      <c r="A1425" s="1" t="inlineStr">
        <is>
          <r>
            <t xml:space="preserve">70849001BR</t>
          </r>
        </is>
      </c>
      <c r="B1425" s="2">
        <v>45741</v>
      </c>
      <c r="C1425" s="1" t="inlineStr">
        <is>
          <r>
            <t xml:space="preserve">5149</t>
          </r>
        </is>
      </c>
      <c r="D1425" s="1" t="inlineStr">
        <is>
          <r>
            <t xml:space="preserve">57281</t>
          </r>
        </is>
      </c>
      <c r="E1425" s="3" t="str">
        <f>D1425&amp;A1425</f>
        <v>5728170849001BR</v>
      </c>
      <c r="F1425" s="3">
        <v>4</v>
      </c>
      <c r="G1425" s="3">
        <v>4.0</v>
      </c>
      <c r="H1425" s="3">
        <f>G1425-F1425</f>
        <v>0</v>
      </c>
      <c r="I1425" s="1" t="inlineStr">
        <is>
          <r>
            <t xml:space="preserve">B2C   </t>
          </r>
        </is>
      </c>
    </row>
    <row r="1426" spans="1:1027" customHeight="1" ht="12.1">
      <c r="A1426" s="1" t="inlineStr">
        <is>
          <r>
            <t xml:space="preserve">70849001BR</t>
          </r>
        </is>
      </c>
      <c r="B1426" s="2">
        <v>45741</v>
      </c>
      <c r="C1426" s="1" t="inlineStr">
        <is>
          <r>
            <t xml:space="preserve">5452</t>
          </r>
        </is>
      </c>
      <c r="D1426" s="1" t="inlineStr">
        <is>
          <r>
            <t xml:space="preserve">57323</t>
          </r>
        </is>
      </c>
      <c r="E1426" s="3" t="str">
        <f>D1426&amp;A1426</f>
        <v>5732370849001BR</v>
      </c>
      <c r="F1426" s="3">
        <v>48</v>
      </c>
      <c r="G1426" s="3">
        <v>48.0</v>
      </c>
      <c r="H1426" s="3">
        <f>G1426-F1426</f>
        <v>0</v>
      </c>
      <c r="I1426" s="1" t="inlineStr">
        <is>
          <r>
            <t xml:space="preserve">B2C   </t>
          </r>
        </is>
      </c>
    </row>
    <row r="1427" spans="1:1027" customHeight="1" ht="12.1">
      <c r="A1427" s="1" t="inlineStr">
        <is>
          <r>
            <t xml:space="preserve">70849001BR</t>
          </r>
        </is>
      </c>
      <c r="B1427" s="2">
        <v>45741</v>
      </c>
      <c r="C1427" s="1" t="inlineStr">
        <is>
          <r>
            <t xml:space="preserve">5551</t>
          </r>
        </is>
      </c>
      <c r="D1427" s="1" t="inlineStr">
        <is>
          <r>
            <t xml:space="preserve">57280</t>
          </r>
        </is>
      </c>
      <c r="E1427" s="3" t="str">
        <f>D1427&amp;A1427</f>
        <v>5728070849001BR</v>
      </c>
      <c r="F1427" s="3">
        <v>72</v>
      </c>
      <c r="G1427" s="3">
        <v>72.0</v>
      </c>
      <c r="H1427" s="3">
        <f>G1427-F1427</f>
        <v>0</v>
      </c>
      <c r="I1427" s="1" t="inlineStr">
        <is>
          <r>
            <t xml:space="preserve">B2C   </t>
          </r>
        </is>
      </c>
    </row>
    <row r="1428" spans="1:1027" customHeight="1" ht="12.1">
      <c r="A1428" s="1" t="inlineStr">
        <is>
          <r>
            <t xml:space="preserve">70849001BR</t>
          </r>
        </is>
      </c>
      <c r="B1428" s="2">
        <v>45741</v>
      </c>
      <c r="C1428" s="1" t="inlineStr">
        <is>
          <r>
            <t xml:space="preserve">6192</t>
          </r>
        </is>
      </c>
      <c r="D1428" s="1" t="inlineStr">
        <is>
          <r>
            <t xml:space="preserve">1079616</t>
          </r>
        </is>
      </c>
      <c r="E1428" s="3" t="str">
        <f>D1428&amp;A1428</f>
        <v>107961670849001BR</v>
      </c>
      <c r="F1428" s="3">
        <v>24</v>
      </c>
      <c r="G1428" s="3">
        <v>24.0</v>
      </c>
      <c r="H1428" s="3">
        <f>G1428-F1428</f>
        <v>0</v>
      </c>
      <c r="I1428" s="1" t="inlineStr">
        <is>
          <r>
            <t xml:space="preserve">B2C   </t>
          </r>
        </is>
      </c>
    </row>
    <row r="1429" spans="1:1027" customHeight="1" ht="12.1">
      <c r="A1429" s="1" t="inlineStr">
        <is>
          <r>
            <t xml:space="preserve">70849001BR</t>
          </r>
        </is>
      </c>
      <c r="B1429" s="2">
        <v>45741</v>
      </c>
      <c r="C1429" s="1" t="inlineStr">
        <is>
          <r>
            <t xml:space="preserve">6825</t>
          </r>
        </is>
      </c>
      <c r="D1429" s="1" t="inlineStr">
        <is>
          <r>
            <t xml:space="preserve">57273</t>
          </r>
        </is>
      </c>
      <c r="E1429" s="3" t="str">
        <f>D1429&amp;A1429</f>
        <v>5727370849001BR</v>
      </c>
      <c r="F1429" s="3">
        <v>24</v>
      </c>
      <c r="G1429" s="3">
        <v>24.0</v>
      </c>
      <c r="H1429" s="3">
        <f>G1429-F1429</f>
        <v>0</v>
      </c>
      <c r="I1429" s="1" t="inlineStr">
        <is>
          <r>
            <t xml:space="preserve">B2C   </t>
          </r>
        </is>
      </c>
    </row>
    <row r="1430" spans="1:1027" customHeight="1" ht="12.1">
      <c r="A1430" s="1" t="inlineStr">
        <is>
          <r>
            <t xml:space="preserve">70849001BR</t>
          </r>
        </is>
      </c>
      <c r="B1430" s="2">
        <v>45741</v>
      </c>
      <c r="C1430" s="1" t="inlineStr">
        <is>
          <r>
            <t xml:space="preserve">7333</t>
          </r>
        </is>
      </c>
      <c r="D1430" s="1" t="inlineStr">
        <is>
          <r>
            <t xml:space="preserve">57324</t>
          </r>
        </is>
      </c>
      <c r="E1430" s="3" t="str">
        <f>D1430&amp;A1430</f>
        <v>5732470849001BR</v>
      </c>
      <c r="F1430" s="3">
        <v>12</v>
      </c>
      <c r="G1430" s="3">
        <v>12.0</v>
      </c>
      <c r="H1430" s="3">
        <f>G1430-F1430</f>
        <v>0</v>
      </c>
      <c r="I1430" s="1" t="inlineStr">
        <is>
          <r>
            <t xml:space="preserve">B2C   </t>
          </r>
        </is>
      </c>
    </row>
    <row r="1431" spans="1:1027" customHeight="1" ht="12.1">
      <c r="A1431" s="1" t="inlineStr">
        <is>
          <r>
            <t xml:space="preserve">70849001BR</t>
          </r>
        </is>
      </c>
      <c r="B1431" s="2">
        <v>45741</v>
      </c>
      <c r="C1431" s="1" t="inlineStr">
        <is>
          <r>
            <t xml:space="preserve">7542</t>
          </r>
        </is>
      </c>
      <c r="D1431" s="1" t="inlineStr">
        <is>
          <r>
            <t xml:space="preserve">57310</t>
          </r>
        </is>
      </c>
      <c r="E1431" s="3" t="str">
        <f>D1431&amp;A1431</f>
        <v>5731070849001BR</v>
      </c>
      <c r="F1431" s="3">
        <v>48</v>
      </c>
      <c r="G1431" s="3">
        <v>48.0</v>
      </c>
      <c r="H1431" s="3">
        <f>G1431-F1431</f>
        <v>0</v>
      </c>
      <c r="I1431" s="1" t="inlineStr">
        <is>
          <r>
            <t xml:space="preserve">B2C   </t>
          </r>
        </is>
      </c>
    </row>
    <row r="1432" spans="1:1027" customHeight="1" ht="12.1">
      <c r="A1432" s="1" t="inlineStr">
        <is>
          <r>
            <t xml:space="preserve">70849001BR</t>
          </r>
        </is>
      </c>
      <c r="B1432" s="2">
        <v>45741</v>
      </c>
      <c r="C1432" s="1" t="inlineStr">
        <is>
          <r>
            <t xml:space="preserve">7884</t>
          </r>
        </is>
      </c>
      <c r="D1432" s="1" t="inlineStr">
        <is>
          <r>
            <t xml:space="preserve">DEV1078053</t>
          </r>
        </is>
      </c>
      <c r="E1432" s="3" t="str">
        <f>D1432&amp;A1432</f>
        <v>DEV107805370849001BR</v>
      </c>
      <c r="F1432" s="3">
        <v>-4</v>
      </c>
      <c r="G1432" s="3">
        <v>-4.0</v>
      </c>
      <c r="H1432" s="3">
        <f>G1432-F1432</f>
        <v>0</v>
      </c>
      <c r="I1432" s="1" t="inlineStr">
        <is>
          <r>
            <t xml:space="preserve">B2C   </t>
          </r>
        </is>
      </c>
    </row>
    <row r="1433" spans="1:1027" customHeight="1" ht="12.1">
      <c r="A1433" s="1" t="inlineStr">
        <is>
          <r>
            <t xml:space="preserve">70849001BR</t>
          </r>
        </is>
      </c>
      <c r="B1433" s="2">
        <v>45741</v>
      </c>
      <c r="C1433" s="1" t="inlineStr">
        <is>
          <r>
            <t xml:space="preserve">7973</t>
          </r>
        </is>
      </c>
      <c r="D1433" s="1" t="inlineStr">
        <is>
          <r>
            <t xml:space="preserve">57320</t>
          </r>
        </is>
      </c>
      <c r="E1433" s="3" t="str">
        <f>D1433&amp;A1433</f>
        <v>5732070849001BR</v>
      </c>
      <c r="F1433" s="3">
        <v>24</v>
      </c>
      <c r="G1433" s="3">
        <v>24.0</v>
      </c>
      <c r="H1433" s="3">
        <f>G1433-F1433</f>
        <v>0</v>
      </c>
      <c r="I1433" s="1" t="inlineStr">
        <is>
          <r>
            <t xml:space="preserve">B2C   </t>
          </r>
        </is>
      </c>
    </row>
    <row r="1434" spans="1:1027" customHeight="1" ht="12.1">
      <c r="A1434" s="1" t="inlineStr">
        <is>
          <r>
            <t xml:space="preserve">70849001BR</t>
          </r>
        </is>
      </c>
      <c r="B1434" s="2">
        <v>45742</v>
      </c>
      <c r="C1434" s="1" t="inlineStr">
        <is>
          <r>
            <t xml:space="preserve">357</t>
          </r>
        </is>
      </c>
      <c r="D1434" s="1" t="inlineStr">
        <is>
          <r>
            <t xml:space="preserve">57406</t>
          </r>
        </is>
      </c>
      <c r="E1434" s="3" t="str">
        <f>D1434&amp;A1434</f>
        <v>5740670849001BR</v>
      </c>
      <c r="F1434" s="3">
        <v>44</v>
      </c>
      <c r="G1434" s="3">
        <v>44.0</v>
      </c>
      <c r="H1434" s="3">
        <f>G1434-F1434</f>
        <v>0</v>
      </c>
      <c r="I1434" s="1" t="inlineStr">
        <is>
          <r>
            <t xml:space="preserve">B2C   </t>
          </r>
        </is>
      </c>
    </row>
    <row r="1435" spans="1:1027" customHeight="1" ht="12.1">
      <c r="A1435" s="1" t="inlineStr">
        <is>
          <r>
            <t xml:space="preserve">70849001BR</t>
          </r>
        </is>
      </c>
      <c r="B1435" s="2">
        <v>45742</v>
      </c>
      <c r="C1435" s="1" t="inlineStr">
        <is>
          <r>
            <t xml:space="preserve">1018</t>
          </r>
        </is>
      </c>
      <c r="D1435" s="1" t="inlineStr">
        <is>
          <r>
            <t xml:space="preserve">57395</t>
          </r>
        </is>
      </c>
      <c r="E1435" s="3" t="str">
        <f>D1435&amp;A1435</f>
        <v>5739570849001BR</v>
      </c>
      <c r="F1435" s="3">
        <v>24</v>
      </c>
      <c r="G1435" s="3">
        <v>24.0</v>
      </c>
      <c r="H1435" s="3">
        <f>G1435-F1435</f>
        <v>0</v>
      </c>
      <c r="I1435" s="1" t="inlineStr">
        <is>
          <r>
            <t xml:space="preserve">B2C   </t>
          </r>
        </is>
      </c>
    </row>
    <row r="1436" spans="1:1027" customHeight="1" ht="12.1">
      <c r="A1436" s="1" t="inlineStr">
        <is>
          <r>
            <t xml:space="preserve">70849001BR</t>
          </r>
        </is>
      </c>
      <c r="B1436" s="2">
        <v>45742</v>
      </c>
      <c r="C1436" s="1" t="inlineStr">
        <is>
          <r>
            <t xml:space="preserve">1153</t>
          </r>
        </is>
      </c>
      <c r="D1436" s="1" t="inlineStr">
        <is>
          <r>
            <t xml:space="preserve">57367</t>
          </r>
        </is>
      </c>
      <c r="E1436" s="3" t="str">
        <f>D1436&amp;A1436</f>
        <v>5736770849001BR</v>
      </c>
      <c r="F1436" s="3">
        <v>72</v>
      </c>
      <c r="G1436" s="3">
        <v>72.0</v>
      </c>
      <c r="H1436" s="3">
        <f>G1436-F1436</f>
        <v>0</v>
      </c>
      <c r="I1436" s="1" t="inlineStr">
        <is>
          <r>
            <t xml:space="preserve">B2C   </t>
          </r>
        </is>
      </c>
    </row>
    <row r="1437" spans="1:1027" customHeight="1" ht="12.1">
      <c r="A1437" s="1" t="inlineStr">
        <is>
          <r>
            <t xml:space="preserve">70849001BR</t>
          </r>
        </is>
      </c>
      <c r="B1437" s="2">
        <v>45742</v>
      </c>
      <c r="C1437" s="1" t="inlineStr">
        <is>
          <r>
            <t xml:space="preserve">1546</t>
          </r>
        </is>
      </c>
      <c r="D1437" s="1" t="inlineStr">
        <is>
          <r>
            <t xml:space="preserve">57264</t>
          </r>
        </is>
      </c>
      <c r="E1437" s="3" t="str">
        <f>D1437&amp;A1437</f>
        <v>5726470849001BR</v>
      </c>
      <c r="F1437" s="3">
        <v>48</v>
      </c>
      <c r="G1437" s="3">
        <v>48.0</v>
      </c>
      <c r="H1437" s="3">
        <f>G1437-F1437</f>
        <v>0</v>
      </c>
      <c r="I1437" s="1" t="inlineStr">
        <is>
          <r>
            <t xml:space="preserve">B2C   </t>
          </r>
        </is>
      </c>
    </row>
    <row r="1438" spans="1:1027" customHeight="1" ht="12.1">
      <c r="A1438" s="1" t="inlineStr">
        <is>
          <r>
            <t xml:space="preserve">70849001BR</t>
          </r>
        </is>
      </c>
      <c r="B1438" s="2">
        <v>45742</v>
      </c>
      <c r="C1438" s="1" t="inlineStr">
        <is>
          <r>
            <t xml:space="preserve">1794</t>
          </r>
        </is>
      </c>
      <c r="D1438" s="1" t="inlineStr">
        <is>
          <r>
            <t xml:space="preserve">57381</t>
          </r>
        </is>
      </c>
      <c r="E1438" s="3" t="str">
        <f>D1438&amp;A1438</f>
        <v>5738170849001BR</v>
      </c>
      <c r="F1438" s="3">
        <v>48</v>
      </c>
      <c r="G1438" s="3">
        <v>48.0</v>
      </c>
      <c r="H1438" s="3">
        <f>G1438-F1438</f>
        <v>0</v>
      </c>
      <c r="I1438" s="1" t="inlineStr">
        <is>
          <r>
            <t xml:space="preserve">B2C   </t>
          </r>
        </is>
      </c>
    </row>
    <row r="1439" spans="1:1027" customHeight="1" ht="12.1">
      <c r="A1439" s="1" t="inlineStr">
        <is>
          <r>
            <t xml:space="preserve">70849001BR</t>
          </r>
        </is>
      </c>
      <c r="B1439" s="2">
        <v>45742</v>
      </c>
      <c r="C1439" s="1" t="inlineStr">
        <is>
          <r>
            <t xml:space="preserve">2721</t>
          </r>
        </is>
      </c>
      <c r="D1439" s="1" t="inlineStr">
        <is>
          <r>
            <t xml:space="preserve">57267</t>
          </r>
        </is>
      </c>
      <c r="E1439" s="3" t="str">
        <f>D1439&amp;A1439</f>
        <v>5726770849001BR</v>
      </c>
      <c r="F1439" s="3">
        <v>48</v>
      </c>
      <c r="G1439" s="3">
        <v>48.0</v>
      </c>
      <c r="H1439" s="3">
        <f>G1439-F1439</f>
        <v>0</v>
      </c>
      <c r="I1439" s="1" t="inlineStr">
        <is>
          <r>
            <t xml:space="preserve">B2C   </t>
          </r>
        </is>
      </c>
    </row>
    <row r="1440" spans="1:1027" customHeight="1" ht="12.1">
      <c r="A1440" s="1" t="inlineStr">
        <is>
          <r>
            <t xml:space="preserve">70849001BR</t>
          </r>
        </is>
      </c>
      <c r="B1440" s="2">
        <v>45742</v>
      </c>
      <c r="C1440" s="1" t="inlineStr">
        <is>
          <r>
            <t xml:space="preserve">3964</t>
          </r>
        </is>
      </c>
      <c r="D1440" s="1" t="inlineStr">
        <is>
          <r>
            <t xml:space="preserve">57440</t>
          </r>
        </is>
      </c>
      <c r="E1440" s="3" t="str">
        <f>D1440&amp;A1440</f>
        <v>5744070849001BR</v>
      </c>
      <c r="F1440" s="3">
        <v>36</v>
      </c>
      <c r="G1440" s="3">
        <v>36.0</v>
      </c>
      <c r="H1440" s="3">
        <f>G1440-F1440</f>
        <v>0</v>
      </c>
      <c r="I1440" s="1" t="inlineStr">
        <is>
          <r>
            <t xml:space="preserve">B2C   </t>
          </r>
        </is>
      </c>
    </row>
    <row r="1441" spans="1:1027" customHeight="1" ht="12.1">
      <c r="A1441" s="1" t="inlineStr">
        <is>
          <r>
            <t xml:space="preserve">70849001BR</t>
          </r>
        </is>
      </c>
      <c r="B1441" s="2">
        <v>45742</v>
      </c>
      <c r="C1441" s="1" t="inlineStr">
        <is>
          <r>
            <t xml:space="preserve">4171</t>
          </r>
        </is>
      </c>
      <c r="D1441" s="1" t="inlineStr">
        <is>
          <r>
            <t xml:space="preserve">57410</t>
          </r>
        </is>
      </c>
      <c r="E1441" s="3" t="str">
        <f>D1441&amp;A1441</f>
        <v>5741070849001BR</v>
      </c>
      <c r="F1441" s="3">
        <v>48</v>
      </c>
      <c r="G1441" s="3">
        <v>48.0</v>
      </c>
      <c r="H1441" s="3">
        <f>G1441-F1441</f>
        <v>0</v>
      </c>
      <c r="I1441" s="1" t="inlineStr">
        <is>
          <r>
            <t xml:space="preserve">B2C   </t>
          </r>
        </is>
      </c>
    </row>
    <row r="1442" spans="1:1027" customHeight="1" ht="12.1">
      <c r="A1442" s="1" t="inlineStr">
        <is>
          <r>
            <t xml:space="preserve">70849001BR</t>
          </r>
        </is>
      </c>
      <c r="B1442" s="2">
        <v>45742</v>
      </c>
      <c r="C1442" s="1" t="inlineStr">
        <is>
          <r>
            <t xml:space="preserve">4625</t>
          </r>
        </is>
      </c>
      <c r="D1442" s="1" t="inlineStr">
        <is>
          <r>
            <t xml:space="preserve">57394</t>
          </r>
        </is>
      </c>
      <c r="E1442" s="3" t="str">
        <f>D1442&amp;A1442</f>
        <v>5739470849001BR</v>
      </c>
      <c r="F1442" s="3">
        <v>24</v>
      </c>
      <c r="G1442" s="3">
        <v>24.0</v>
      </c>
      <c r="H1442" s="3">
        <f>G1442-F1442</f>
        <v>0</v>
      </c>
      <c r="I1442" s="1" t="inlineStr">
        <is>
          <r>
            <t xml:space="preserve">B2C   </t>
          </r>
        </is>
      </c>
    </row>
    <row r="1443" spans="1:1027" customHeight="1" ht="12.1">
      <c r="A1443" s="1" t="inlineStr">
        <is>
          <r>
            <t xml:space="preserve">70849001BR</t>
          </r>
        </is>
      </c>
      <c r="B1443" s="2">
        <v>45742</v>
      </c>
      <c r="C1443" s="1" t="inlineStr">
        <is>
          <r>
            <t xml:space="preserve">4647</t>
          </r>
        </is>
      </c>
      <c r="D1443" s="1" t="inlineStr">
        <is>
          <r>
            <t xml:space="preserve">57402</t>
          </r>
        </is>
      </c>
      <c r="E1443" s="3" t="str">
        <f>D1443&amp;A1443</f>
        <v>5740270849001BR</v>
      </c>
      <c r="F1443" s="3">
        <v>12</v>
      </c>
      <c r="G1443" s="3">
        <v>12.0</v>
      </c>
      <c r="H1443" s="3">
        <f>G1443-F1443</f>
        <v>0</v>
      </c>
      <c r="I1443" s="1" t="inlineStr">
        <is>
          <r>
            <t xml:space="preserve">B2C   </t>
          </r>
        </is>
      </c>
    </row>
    <row r="1444" spans="1:1027" customHeight="1" ht="12.1">
      <c r="A1444" s="1" t="inlineStr">
        <is>
          <r>
            <t xml:space="preserve">70849001BR</t>
          </r>
        </is>
      </c>
      <c r="B1444" s="2">
        <v>45742</v>
      </c>
      <c r="C1444" s="1" t="inlineStr">
        <is>
          <r>
            <t xml:space="preserve">4958</t>
          </r>
        </is>
      </c>
      <c r="D1444" s="1" t="inlineStr">
        <is>
          <r>
            <t xml:space="preserve">57439</t>
          </r>
        </is>
      </c>
      <c r="E1444" s="3" t="str">
        <f>D1444&amp;A1444</f>
        <v>5743970849001BR</v>
      </c>
      <c r="F1444" s="3">
        <v>12</v>
      </c>
      <c r="G1444" s="3">
        <v>12.0</v>
      </c>
      <c r="H1444" s="3">
        <f>G1444-F1444</f>
        <v>0</v>
      </c>
      <c r="I1444" s="1" t="inlineStr">
        <is>
          <r>
            <t xml:space="preserve">B2C   </t>
          </r>
        </is>
      </c>
    </row>
    <row r="1445" spans="1:1027" customHeight="1" ht="12.1">
      <c r="A1445" s="1" t="inlineStr">
        <is>
          <r>
            <t xml:space="preserve">70849001BR</t>
          </r>
        </is>
      </c>
      <c r="B1445" s="2">
        <v>45742</v>
      </c>
      <c r="C1445" s="1" t="inlineStr">
        <is>
          <r>
            <t xml:space="preserve">5083</t>
          </r>
        </is>
      </c>
      <c r="D1445" s="1" t="inlineStr">
        <is>
          <r>
            <t xml:space="preserve">57351</t>
          </r>
        </is>
      </c>
      <c r="E1445" s="3" t="str">
        <f>D1445&amp;A1445</f>
        <v>5735170849001BR</v>
      </c>
      <c r="F1445" s="3">
        <v>24</v>
      </c>
      <c r="G1445" s="3">
        <v>24.0</v>
      </c>
      <c r="H1445" s="3">
        <f>G1445-F1445</f>
        <v>0</v>
      </c>
      <c r="I1445" s="1" t="inlineStr">
        <is>
          <r>
            <t xml:space="preserve">B2C   </t>
          </r>
        </is>
      </c>
    </row>
    <row r="1446" spans="1:1027" customHeight="1" ht="12.1">
      <c r="A1446" s="1" t="inlineStr">
        <is>
          <r>
            <t xml:space="preserve">70849001BR</t>
          </r>
        </is>
      </c>
      <c r="B1446" s="2">
        <v>45742</v>
      </c>
      <c r="C1446" s="1" t="inlineStr">
        <is>
          <r>
            <t xml:space="preserve">6370</t>
          </r>
        </is>
      </c>
      <c r="D1446" s="1" t="inlineStr">
        <is>
          <r>
            <t xml:space="preserve">57393</t>
          </r>
        </is>
      </c>
      <c r="E1446" s="3" t="str">
        <f>D1446&amp;A1446</f>
        <v>5739370849001BR</v>
      </c>
      <c r="F1446" s="3">
        <v>24</v>
      </c>
      <c r="G1446" s="3">
        <v>24.0</v>
      </c>
      <c r="H1446" s="3">
        <f>G1446-F1446</f>
        <v>0</v>
      </c>
      <c r="I1446" s="1" t="inlineStr">
        <is>
          <r>
            <t xml:space="preserve">B2B   </t>
          </r>
        </is>
      </c>
    </row>
    <row r="1447" spans="1:1027" customHeight="1" ht="12.1">
      <c r="A1447" s="1" t="inlineStr">
        <is>
          <r>
            <t xml:space="preserve">70849001BR</t>
          </r>
        </is>
      </c>
      <c r="B1447" s="2">
        <v>45742</v>
      </c>
      <c r="C1447" s="1" t="inlineStr">
        <is>
          <r>
            <t xml:space="preserve">6373</t>
          </r>
        </is>
      </c>
      <c r="D1447" s="1" t="inlineStr">
        <is>
          <r>
            <t xml:space="preserve">1079745</t>
          </r>
        </is>
      </c>
      <c r="E1447" s="3" t="str">
        <f>D1447&amp;A1447</f>
        <v>107974570849001BR</v>
      </c>
      <c r="F1447" s="3">
        <v>12</v>
      </c>
      <c r="G1447" s="3">
        <v>12.0</v>
      </c>
      <c r="H1447" s="3">
        <f>G1447-F1447</f>
        <v>0</v>
      </c>
      <c r="I1447" s="1" t="inlineStr">
        <is>
          <r>
            <t xml:space="preserve">B2C   </t>
          </r>
        </is>
      </c>
    </row>
    <row r="1448" spans="1:1027" customHeight="1" ht="12.1">
      <c r="A1448" s="1" t="inlineStr">
        <is>
          <r>
            <t xml:space="preserve">70849001BR</t>
          </r>
        </is>
      </c>
      <c r="B1448" s="2">
        <v>45742</v>
      </c>
      <c r="C1448" s="1" t="inlineStr">
        <is>
          <r>
            <t xml:space="preserve">6637</t>
          </r>
        </is>
      </c>
      <c r="D1448" s="1" t="inlineStr">
        <is>
          <r>
            <t xml:space="preserve">57297</t>
          </r>
        </is>
      </c>
      <c r="E1448" s="3" t="str">
        <f>D1448&amp;A1448</f>
        <v>5729770849001BR</v>
      </c>
      <c r="F1448" s="3">
        <v>20</v>
      </c>
      <c r="G1448" s="3">
        <v>20.0</v>
      </c>
      <c r="H1448" s="3">
        <f>G1448-F1448</f>
        <v>0</v>
      </c>
      <c r="I1448" s="1" t="inlineStr">
        <is>
          <r>
            <t xml:space="preserve">B2C   </t>
          </r>
        </is>
      </c>
    </row>
    <row r="1449" spans="1:1027" customHeight="1" ht="12.1">
      <c r="A1449" s="1" t="inlineStr">
        <is>
          <r>
            <t xml:space="preserve">70849001BR</t>
          </r>
        </is>
      </c>
      <c r="B1449" s="2">
        <v>45742</v>
      </c>
      <c r="C1449" s="1" t="inlineStr">
        <is>
          <r>
            <t xml:space="preserve">6807</t>
          </r>
        </is>
      </c>
      <c r="D1449" s="1" t="inlineStr">
        <is>
          <r>
            <t xml:space="preserve">1079731</t>
          </r>
        </is>
      </c>
      <c r="E1449" s="3" t="str">
        <f>D1449&amp;A1449</f>
        <v>107973170849001BR</v>
      </c>
      <c r="F1449" s="3">
        <v>12</v>
      </c>
      <c r="G1449" s="3">
        <v>12.0</v>
      </c>
      <c r="H1449" s="3">
        <f>G1449-F1449</f>
        <v>0</v>
      </c>
      <c r="I1449" s="1" t="inlineStr">
        <is>
          <r>
            <t xml:space="preserve">B2C   </t>
          </r>
        </is>
      </c>
    </row>
    <row r="1450" spans="1:1027" customHeight="1" ht="12.1">
      <c r="A1450" s="1" t="inlineStr">
        <is>
          <r>
            <t xml:space="preserve">70849001BR</t>
          </r>
        </is>
      </c>
      <c r="B1450" s="2">
        <v>45742</v>
      </c>
      <c r="C1450" s="1" t="inlineStr">
        <is>
          <r>
            <t xml:space="preserve">8111</t>
          </r>
        </is>
      </c>
      <c r="D1450" s="1" t="inlineStr">
        <is>
          <r>
            <t xml:space="preserve">57295</t>
          </r>
        </is>
      </c>
      <c r="E1450" s="3" t="str">
        <f>D1450&amp;A1450</f>
        <v>5729570849001BR</v>
      </c>
      <c r="F1450" s="3">
        <v>12</v>
      </c>
      <c r="G1450" s="3">
        <v>12.0</v>
      </c>
      <c r="H1450" s="3">
        <f>G1450-F1450</f>
        <v>0</v>
      </c>
      <c r="I1450" s="1" t="inlineStr">
        <is>
          <r>
            <t xml:space="preserve">B2C   </t>
          </r>
        </is>
      </c>
    </row>
    <row r="1451" spans="1:1027" customHeight="1" ht="12.1">
      <c r="A1451" s="1" t="inlineStr">
        <is>
          <r>
            <t xml:space="preserve">70849001BR</t>
          </r>
        </is>
      </c>
      <c r="B1451" s="2">
        <v>45742</v>
      </c>
      <c r="C1451" s="1" t="inlineStr">
        <is>
          <r>
            <t xml:space="preserve">8318</t>
          </r>
        </is>
      </c>
      <c r="D1451" s="1" t="inlineStr">
        <is>
          <r>
            <t xml:space="preserve">57408</t>
          </r>
        </is>
      </c>
      <c r="E1451" s="3" t="str">
        <f>D1451&amp;A1451</f>
        <v>5740870849001BR</v>
      </c>
      <c r="F1451" s="3">
        <v>12</v>
      </c>
      <c r="G1451" s="3">
        <v>12.0</v>
      </c>
      <c r="H1451" s="3">
        <f>G1451-F1451</f>
        <v>0</v>
      </c>
      <c r="I1451" s="1" t="inlineStr">
        <is>
          <r>
            <t xml:space="preserve">B2C   </t>
          </r>
        </is>
      </c>
    </row>
    <row r="1452" spans="1:1027" customHeight="1" ht="12.1">
      <c r="A1452" s="1" t="inlineStr">
        <is>
          <r>
            <t xml:space="preserve">70849001BR</t>
          </r>
        </is>
      </c>
      <c r="B1452" s="2">
        <v>45742</v>
      </c>
      <c r="C1452" s="1" t="inlineStr">
        <is>
          <r>
            <t xml:space="preserve">8334</t>
          </r>
        </is>
      </c>
      <c r="D1452" s="1" t="inlineStr">
        <is>
          <r>
            <t xml:space="preserve">57384</t>
          </r>
        </is>
      </c>
      <c r="E1452" s="3" t="str">
        <f>D1452&amp;A1452</f>
        <v>5738470849001BR</v>
      </c>
      <c r="F1452" s="3">
        <v>48</v>
      </c>
      <c r="G1452" s="3">
        <v>48.0</v>
      </c>
      <c r="H1452" s="3">
        <f>G1452-F1452</f>
        <v>0</v>
      </c>
      <c r="I1452" s="1" t="inlineStr">
        <is>
          <r>
            <t xml:space="preserve">B2C   </t>
          </r>
        </is>
      </c>
    </row>
    <row r="1453" spans="1:1027" customHeight="1" ht="12.1">
      <c r="A1453" s="1" t="inlineStr">
        <is>
          <r>
            <t xml:space="preserve">70849001BR</t>
          </r>
        </is>
      </c>
      <c r="B1453" s="2">
        <v>45743</v>
      </c>
      <c r="C1453" s="1" t="inlineStr">
        <is>
          <r>
            <t xml:space="preserve">773</t>
          </r>
        </is>
      </c>
      <c r="D1453" s="1" t="inlineStr">
        <is>
          <r>
            <t xml:space="preserve">57371</t>
          </r>
        </is>
      </c>
      <c r="E1453" s="3" t="str">
        <f>D1453&amp;A1453</f>
        <v>5737170849001BR</v>
      </c>
      <c r="F1453" s="3">
        <v>120</v>
      </c>
      <c r="G1453" s="3">
        <v>120.0</v>
      </c>
      <c r="H1453" s="3">
        <f>G1453-F1453</f>
        <v>0</v>
      </c>
      <c r="I1453" s="1" t="inlineStr">
        <is>
          <r>
            <t xml:space="preserve">B2C   </t>
          </r>
        </is>
      </c>
    </row>
    <row r="1454" spans="1:1027" customHeight="1" ht="12.1">
      <c r="A1454" s="1" t="inlineStr">
        <is>
          <r>
            <t xml:space="preserve">70849001BR</t>
          </r>
        </is>
      </c>
      <c r="B1454" s="2">
        <v>45743</v>
      </c>
      <c r="C1454" s="1" t="inlineStr">
        <is>
          <r>
            <t xml:space="preserve">806</t>
          </r>
        </is>
      </c>
      <c r="D1454" s="1" t="inlineStr">
        <is>
          <r>
            <t xml:space="preserve">57269</t>
          </r>
        </is>
      </c>
      <c r="E1454" s="3" t="str">
        <f>D1454&amp;A1454</f>
        <v>5726970849001BR</v>
      </c>
      <c r="F1454" s="3">
        <v>72</v>
      </c>
      <c r="G1454" s="3">
        <v>72.0</v>
      </c>
      <c r="H1454" s="3">
        <f>G1454-F1454</f>
        <v>0</v>
      </c>
      <c r="I1454" s="1" t="inlineStr">
        <is>
          <r>
            <t xml:space="preserve">B2C   </t>
          </r>
        </is>
      </c>
    </row>
    <row r="1455" spans="1:1027" customHeight="1" ht="12.1">
      <c r="A1455" s="1" t="inlineStr">
        <is>
          <r>
            <t xml:space="preserve">70849001BR</t>
          </r>
        </is>
      </c>
      <c r="B1455" s="2">
        <v>45743</v>
      </c>
      <c r="C1455" s="1" t="inlineStr">
        <is>
          <r>
            <t xml:space="preserve">982</t>
          </r>
        </is>
      </c>
      <c r="D1455" s="1" t="inlineStr">
        <is>
          <r>
            <t xml:space="preserve">57474</t>
          </r>
        </is>
      </c>
      <c r="E1455" s="3" t="str">
        <f>D1455&amp;A1455</f>
        <v>5747470849001BR</v>
      </c>
      <c r="F1455" s="3">
        <v>72</v>
      </c>
      <c r="G1455" s="3">
        <v>72.0</v>
      </c>
      <c r="H1455" s="3">
        <f>G1455-F1455</f>
        <v>0</v>
      </c>
      <c r="I1455" s="1" t="inlineStr">
        <is>
          <r>
            <t xml:space="preserve">B2C   </t>
          </r>
        </is>
      </c>
    </row>
    <row r="1456" spans="1:1027" customHeight="1" ht="12.1">
      <c r="A1456" s="1" t="inlineStr">
        <is>
          <r>
            <t xml:space="preserve">70849001BR</t>
          </r>
        </is>
      </c>
      <c r="B1456" s="2">
        <v>45743</v>
      </c>
      <c r="C1456" s="1" t="inlineStr">
        <is>
          <r>
            <t xml:space="preserve">1817</t>
          </r>
        </is>
      </c>
      <c r="D1456" s="1" t="inlineStr">
        <is>
          <r>
            <t xml:space="preserve">57510</t>
          </r>
        </is>
      </c>
      <c r="E1456" s="3" t="str">
        <f>D1456&amp;A1456</f>
        <v>5751070849001BR</v>
      </c>
      <c r="F1456" s="3">
        <v>24</v>
      </c>
      <c r="G1456" s="3">
        <v>24.0</v>
      </c>
      <c r="H1456" s="3">
        <f>G1456-F1456</f>
        <v>0</v>
      </c>
      <c r="I1456" s="1" t="inlineStr">
        <is>
          <r>
            <t xml:space="preserve">B2C   </t>
          </r>
        </is>
      </c>
    </row>
    <row r="1457" spans="1:1027" customHeight="1" ht="12.1">
      <c r="A1457" s="1" t="inlineStr">
        <is>
          <r>
            <t xml:space="preserve">70849001BR</t>
          </r>
        </is>
      </c>
      <c r="B1457" s="2">
        <v>45743</v>
      </c>
      <c r="C1457" s="1" t="inlineStr">
        <is>
          <r>
            <t xml:space="preserve">2371</t>
          </r>
        </is>
      </c>
      <c r="D1457" s="1" t="inlineStr">
        <is>
          <r>
            <t xml:space="preserve">57317</t>
          </r>
        </is>
      </c>
      <c r="E1457" s="3" t="str">
        <f>D1457&amp;A1457</f>
        <v>5731770849001BR</v>
      </c>
      <c r="F1457" s="3">
        <v>24</v>
      </c>
      <c r="G1457" s="3">
        <v>24.0</v>
      </c>
      <c r="H1457" s="3">
        <f>G1457-F1457</f>
        <v>0</v>
      </c>
      <c r="I1457" s="1" t="inlineStr">
        <is>
          <r>
            <t xml:space="preserve">B2C   </t>
          </r>
        </is>
      </c>
    </row>
    <row r="1458" spans="1:1027" customHeight="1" ht="12.1">
      <c r="A1458" s="1" t="inlineStr">
        <is>
          <r>
            <t xml:space="preserve">70849001BR</t>
          </r>
        </is>
      </c>
      <c r="B1458" s="2">
        <v>45743</v>
      </c>
      <c r="C1458" s="1" t="inlineStr">
        <is>
          <r>
            <t xml:space="preserve">3087</t>
          </r>
        </is>
      </c>
      <c r="D1458" s="1" t="inlineStr">
        <is>
          <r>
            <t xml:space="preserve">57339</t>
          </r>
        </is>
      </c>
      <c r="E1458" s="3" t="str">
        <f>D1458&amp;A1458</f>
        <v>5733970849001BR</v>
      </c>
      <c r="F1458" s="3">
        <v>24</v>
      </c>
      <c r="G1458" s="3">
        <v>24.0</v>
      </c>
      <c r="H1458" s="3">
        <f>G1458-F1458</f>
        <v>0</v>
      </c>
      <c r="I1458" s="1" t="inlineStr">
        <is>
          <r>
            <t xml:space="preserve">B2C   </t>
          </r>
        </is>
      </c>
    </row>
    <row r="1459" spans="1:1027" customHeight="1" ht="12.1">
      <c r="A1459" s="1" t="inlineStr">
        <is>
          <r>
            <t xml:space="preserve">70849001BR</t>
          </r>
        </is>
      </c>
      <c r="B1459" s="2">
        <v>45743</v>
      </c>
      <c r="C1459" s="1" t="inlineStr">
        <is>
          <r>
            <t xml:space="preserve">3211</t>
          </r>
        </is>
      </c>
      <c r="D1459" s="1" t="inlineStr">
        <is>
          <r>
            <t xml:space="preserve">57520</t>
          </r>
        </is>
      </c>
      <c r="E1459" s="3" t="str">
        <f>D1459&amp;A1459</f>
        <v>5752070849001BR</v>
      </c>
      <c r="F1459" s="3">
        <v>24</v>
      </c>
      <c r="G1459" s="3">
        <v>24.0</v>
      </c>
      <c r="H1459" s="3">
        <f>G1459-F1459</f>
        <v>0</v>
      </c>
      <c r="I1459" s="1" t="inlineStr">
        <is>
          <r>
            <t xml:space="preserve">B2C   </t>
          </r>
        </is>
      </c>
    </row>
    <row r="1460" spans="1:1027" customHeight="1" ht="12.1">
      <c r="A1460" s="1" t="inlineStr">
        <is>
          <r>
            <t xml:space="preserve">70849001BR</t>
          </r>
        </is>
      </c>
      <c r="B1460" s="2">
        <v>45743</v>
      </c>
      <c r="C1460" s="1" t="inlineStr">
        <is>
          <r>
            <t xml:space="preserve">3593</t>
          </r>
        </is>
      </c>
      <c r="D1460" s="1" t="inlineStr">
        <is>
          <r>
            <t xml:space="preserve">1079757</t>
          </r>
        </is>
      </c>
      <c r="E1460" s="3" t="str">
        <f>D1460&amp;A1460</f>
        <v>107975770849001BR</v>
      </c>
      <c r="F1460" s="3">
        <v>480</v>
      </c>
      <c r="G1460" s="3">
        <v>480.0</v>
      </c>
      <c r="H1460" s="3">
        <f>G1460-F1460</f>
        <v>0</v>
      </c>
      <c r="I1460" s="1" t="inlineStr">
        <is>
          <r>
            <t xml:space="preserve">B2C   </t>
          </r>
        </is>
      </c>
    </row>
    <row r="1461" spans="1:1027" customHeight="1" ht="12.1">
      <c r="A1461" s="1" t="inlineStr">
        <is>
          <r>
            <t xml:space="preserve">70849001BR</t>
          </r>
        </is>
      </c>
      <c r="B1461" s="2">
        <v>45743</v>
      </c>
      <c r="C1461" s="1" t="inlineStr">
        <is>
          <r>
            <t xml:space="preserve">4197</t>
          </r>
        </is>
      </c>
      <c r="D1461" s="1" t="inlineStr">
        <is>
          <r>
            <t xml:space="preserve">57454</t>
          </r>
        </is>
      </c>
      <c r="E1461" s="3" t="str">
        <f>D1461&amp;A1461</f>
        <v>5745470849001BR</v>
      </c>
      <c r="F1461" s="3">
        <v>72</v>
      </c>
      <c r="G1461" s="3">
        <v>72.0</v>
      </c>
      <c r="H1461" s="3">
        <f>G1461-F1461</f>
        <v>0</v>
      </c>
      <c r="I1461" s="1" t="inlineStr">
        <is>
          <r>
            <t xml:space="preserve">B2C   </t>
          </r>
        </is>
      </c>
    </row>
    <row r="1462" spans="1:1027" customHeight="1" ht="12.1">
      <c r="A1462" s="1" t="inlineStr">
        <is>
          <r>
            <t xml:space="preserve">70849001BR</t>
          </r>
        </is>
      </c>
      <c r="B1462" s="2">
        <v>45743</v>
      </c>
      <c r="C1462" s="1" t="inlineStr">
        <is>
          <r>
            <t xml:space="preserve">4250</t>
          </r>
        </is>
      </c>
      <c r="D1462" s="1" t="inlineStr">
        <is>
          <r>
            <t xml:space="preserve">57513</t>
          </r>
        </is>
      </c>
      <c r="E1462" s="3" t="str">
        <f>D1462&amp;A1462</f>
        <v>5751370849001BR</v>
      </c>
      <c r="F1462" s="3">
        <v>24</v>
      </c>
      <c r="G1462" s="3">
        <v>24.0</v>
      </c>
      <c r="H1462" s="3">
        <f>G1462-F1462</f>
        <v>0</v>
      </c>
      <c r="I1462" s="1" t="inlineStr">
        <is>
          <r>
            <t xml:space="preserve">B2C   </t>
          </r>
        </is>
      </c>
    </row>
    <row r="1463" spans="1:1027" customHeight="1" ht="12.1">
      <c r="A1463" s="1" t="inlineStr">
        <is>
          <r>
            <t xml:space="preserve">70849001BR</t>
          </r>
        </is>
      </c>
      <c r="B1463" s="2">
        <v>45743</v>
      </c>
      <c r="C1463" s="1" t="inlineStr">
        <is>
          <r>
            <t xml:space="preserve">4754</t>
          </r>
        </is>
      </c>
      <c r="D1463" s="1" t="inlineStr">
        <is>
          <r>
            <t xml:space="preserve">57475</t>
          </r>
        </is>
      </c>
      <c r="E1463" s="3" t="str">
        <f>D1463&amp;A1463</f>
        <v>5747570849001BR</v>
      </c>
      <c r="F1463" s="3">
        <v>24</v>
      </c>
      <c r="G1463" s="3">
        <v>24.0</v>
      </c>
      <c r="H1463" s="3">
        <f>G1463-F1463</f>
        <v>0</v>
      </c>
      <c r="I1463" s="1" t="inlineStr">
        <is>
          <r>
            <t xml:space="preserve">B2C   </t>
          </r>
        </is>
      </c>
    </row>
    <row r="1464" spans="1:1027" customHeight="1" ht="12.1">
      <c r="A1464" s="1" t="inlineStr">
        <is>
          <r>
            <t xml:space="preserve">70849001BR</t>
          </r>
        </is>
      </c>
      <c r="B1464" s="2">
        <v>45743</v>
      </c>
      <c r="C1464" s="1" t="inlineStr">
        <is>
          <r>
            <t xml:space="preserve">4907</t>
          </r>
        </is>
      </c>
      <c r="D1464" s="1" t="inlineStr">
        <is>
          <r>
            <t xml:space="preserve">57471</t>
          </r>
        </is>
      </c>
      <c r="E1464" s="3" t="str">
        <f>D1464&amp;A1464</f>
        <v>5747170849001BR</v>
      </c>
      <c r="F1464" s="3">
        <v>12</v>
      </c>
      <c r="G1464" s="3">
        <v>12.0</v>
      </c>
      <c r="H1464" s="3">
        <f>G1464-F1464</f>
        <v>0</v>
      </c>
      <c r="I1464" s="1" t="inlineStr">
        <is>
          <r>
            <t xml:space="preserve">B2C   </t>
          </r>
        </is>
      </c>
    </row>
    <row r="1465" spans="1:1027" customHeight="1" ht="12.1">
      <c r="A1465" s="1" t="inlineStr">
        <is>
          <r>
            <t xml:space="preserve">70849001BR</t>
          </r>
        </is>
      </c>
      <c r="B1465" s="2">
        <v>45743</v>
      </c>
      <c r="C1465" s="1" t="inlineStr">
        <is>
          <r>
            <t xml:space="preserve">5151</t>
          </r>
        </is>
      </c>
      <c r="D1465" s="1" t="inlineStr">
        <is>
          <r>
            <t xml:space="preserve">1079848</t>
          </r>
        </is>
      </c>
      <c r="E1465" s="3" t="str">
        <f>D1465&amp;A1465</f>
        <v>107984870849001BR</v>
      </c>
      <c r="F1465" s="3">
        <v>24</v>
      </c>
      <c r="G1465" s="3">
        <v>24.0</v>
      </c>
      <c r="H1465" s="3">
        <f>G1465-F1465</f>
        <v>0</v>
      </c>
      <c r="I1465" s="1" t="inlineStr">
        <is>
          <r>
            <t xml:space="preserve">B2C   </t>
          </r>
        </is>
      </c>
    </row>
    <row r="1466" spans="1:1027" customHeight="1" ht="12.1">
      <c r="A1466" s="1" t="inlineStr">
        <is>
          <r>
            <t xml:space="preserve">70849001BR</t>
          </r>
        </is>
      </c>
      <c r="B1466" s="2">
        <v>45743</v>
      </c>
      <c r="C1466" s="1" t="inlineStr">
        <is>
          <r>
            <t xml:space="preserve">5265</t>
          </r>
        </is>
      </c>
      <c r="D1466" s="1" t="inlineStr">
        <is>
          <r>
            <t xml:space="preserve">57511</t>
          </r>
        </is>
      </c>
      <c r="E1466" s="3" t="str">
        <f>D1466&amp;A1466</f>
        <v>5751170849001BR</v>
      </c>
      <c r="F1466" s="3">
        <v>24</v>
      </c>
      <c r="G1466" s="3">
        <v>24.0</v>
      </c>
      <c r="H1466" s="3">
        <f>G1466-F1466</f>
        <v>0</v>
      </c>
      <c r="I1466" s="1" t="inlineStr">
        <is>
          <r>
            <t xml:space="preserve">B2C   </t>
          </r>
        </is>
      </c>
    </row>
    <row r="1467" spans="1:1027" customHeight="1" ht="12.1">
      <c r="A1467" s="1" t="inlineStr">
        <is>
          <r>
            <t xml:space="preserve">70849001BR</t>
          </r>
        </is>
      </c>
      <c r="B1467" s="2">
        <v>45743</v>
      </c>
      <c r="C1467" s="1" t="inlineStr">
        <is>
          <r>
            <t xml:space="preserve">5607</t>
          </r>
        </is>
      </c>
      <c r="D1467" s="1" t="inlineStr">
        <is>
          <r>
            <t xml:space="preserve">57506</t>
          </r>
        </is>
      </c>
      <c r="E1467" s="3" t="str">
        <f>D1467&amp;A1467</f>
        <v>5750670849001BR</v>
      </c>
      <c r="F1467" s="3">
        <v>24</v>
      </c>
      <c r="G1467" s="3">
        <v>24.0</v>
      </c>
      <c r="H1467" s="3">
        <f>G1467-F1467</f>
        <v>0</v>
      </c>
      <c r="I1467" s="1" t="inlineStr">
        <is>
          <r>
            <t xml:space="preserve">B2C   </t>
          </r>
        </is>
      </c>
    </row>
    <row r="1468" spans="1:1027" customHeight="1" ht="12.1">
      <c r="A1468" s="1" t="inlineStr">
        <is>
          <r>
            <t xml:space="preserve">70849001BR</t>
          </r>
        </is>
      </c>
      <c r="B1468" s="2">
        <v>45743</v>
      </c>
      <c r="C1468" s="1" t="inlineStr">
        <is>
          <r>
            <t xml:space="preserve">5741</t>
          </r>
        </is>
      </c>
      <c r="D1468" s="1" t="inlineStr">
        <is>
          <r>
            <t xml:space="preserve">57464</t>
          </r>
        </is>
      </c>
      <c r="E1468" s="3" t="str">
        <f>D1468&amp;A1468</f>
        <v>5746470849001BR</v>
      </c>
      <c r="F1468" s="3">
        <v>24</v>
      </c>
      <c r="G1468" s="3">
        <v>24.0</v>
      </c>
      <c r="H1468" s="3">
        <f>G1468-F1468</f>
        <v>0</v>
      </c>
      <c r="I1468" s="1" t="inlineStr">
        <is>
          <r>
            <t xml:space="preserve">B2C   </t>
          </r>
        </is>
      </c>
    </row>
    <row r="1469" spans="1:1027" customHeight="1" ht="12.1">
      <c r="A1469" s="1" t="inlineStr">
        <is>
          <r>
            <t xml:space="preserve">70849001BR</t>
          </r>
        </is>
      </c>
      <c r="B1469" s="2">
        <v>45743</v>
      </c>
      <c r="C1469" s="1" t="inlineStr">
        <is>
          <r>
            <t xml:space="preserve">5836</t>
          </r>
        </is>
      </c>
      <c r="D1469" s="1" t="inlineStr">
        <is>
          <r>
            <t xml:space="preserve">1079900</t>
          </r>
        </is>
      </c>
      <c r="E1469" s="3" t="str">
        <f>D1469&amp;A1469</f>
        <v>107990070849001BR</v>
      </c>
      <c r="F1469" s="3">
        <v>240</v>
      </c>
      <c r="G1469" s="3">
        <v>240.0</v>
      </c>
      <c r="H1469" s="3">
        <f>G1469-F1469</f>
        <v>0</v>
      </c>
      <c r="I1469" s="1" t="inlineStr">
        <is>
          <r>
            <t xml:space="preserve">B2C   </t>
          </r>
        </is>
      </c>
    </row>
    <row r="1470" spans="1:1027" customHeight="1" ht="12.1">
      <c r="A1470" s="1" t="inlineStr">
        <is>
          <r>
            <t xml:space="preserve">70849001BR</t>
          </r>
        </is>
      </c>
      <c r="B1470" s="2">
        <v>45743</v>
      </c>
      <c r="C1470" s="1" t="inlineStr">
        <is>
          <r>
            <t xml:space="preserve">6107</t>
          </r>
        </is>
      </c>
      <c r="D1470" s="1" t="inlineStr">
        <is>
          <r>
            <t xml:space="preserve">57373</t>
          </r>
        </is>
      </c>
      <c r="E1470" s="3" t="str">
        <f>D1470&amp;A1470</f>
        <v>5737370849001BR</v>
      </c>
      <c r="F1470" s="3">
        <v>12</v>
      </c>
      <c r="G1470" s="3">
        <v>12.0</v>
      </c>
      <c r="H1470" s="3">
        <f>G1470-F1470</f>
        <v>0</v>
      </c>
      <c r="I1470" s="1" t="inlineStr">
        <is>
          <r>
            <t xml:space="preserve">B2C   </t>
          </r>
        </is>
      </c>
    </row>
    <row r="1471" spans="1:1027" customHeight="1" ht="12.1">
      <c r="A1471" s="1" t="inlineStr">
        <is>
          <r>
            <t xml:space="preserve">70849001BR</t>
          </r>
        </is>
      </c>
      <c r="B1471" s="2">
        <v>45743</v>
      </c>
      <c r="C1471" s="1" t="inlineStr">
        <is>
          <r>
            <t xml:space="preserve">6178</t>
          </r>
        </is>
      </c>
      <c r="D1471" s="1" t="inlineStr">
        <is>
          <r>
            <t xml:space="preserve">57476</t>
          </r>
        </is>
      </c>
      <c r="E1471" s="3" t="str">
        <f>D1471&amp;A1471</f>
        <v>5747670849001BR</v>
      </c>
      <c r="F1471" s="3">
        <v>24</v>
      </c>
      <c r="G1471" s="3">
        <v>24.0</v>
      </c>
      <c r="H1471" s="3">
        <f>G1471-F1471</f>
        <v>0</v>
      </c>
      <c r="I1471" s="1" t="inlineStr">
        <is>
          <r>
            <t xml:space="preserve">B2C   </t>
          </r>
        </is>
      </c>
    </row>
    <row r="1472" spans="1:1027" customHeight="1" ht="12.1">
      <c r="A1472" s="1" t="inlineStr">
        <is>
          <r>
            <t xml:space="preserve">70849001BR</t>
          </r>
        </is>
      </c>
      <c r="B1472" s="2">
        <v>45743</v>
      </c>
      <c r="C1472" s="1" t="inlineStr">
        <is>
          <r>
            <t xml:space="preserve">6355</t>
          </r>
        </is>
      </c>
      <c r="D1472" s="1" t="inlineStr">
        <is>
          <r>
            <t xml:space="preserve">57493</t>
          </r>
        </is>
      </c>
      <c r="E1472" s="3" t="str">
        <f>D1472&amp;A1472</f>
        <v>5749370849001BR</v>
      </c>
      <c r="F1472" s="3">
        <v>12</v>
      </c>
      <c r="G1472" s="3">
        <v>12.0</v>
      </c>
      <c r="H1472" s="3">
        <f>G1472-F1472</f>
        <v>0</v>
      </c>
      <c r="I1472" s="1" t="inlineStr">
        <is>
          <r>
            <t xml:space="preserve">B2C   </t>
          </r>
        </is>
      </c>
    </row>
    <row r="1473" spans="1:1027" customHeight="1" ht="12.1">
      <c r="A1473" s="1" t="inlineStr">
        <is>
          <r>
            <t xml:space="preserve">70849001BR</t>
          </r>
        </is>
      </c>
      <c r="B1473" s="2">
        <v>45743</v>
      </c>
      <c r="C1473" s="1" t="inlineStr">
        <is>
          <r>
            <t xml:space="preserve">7414</t>
          </r>
        </is>
      </c>
      <c r="D1473" s="1" t="inlineStr">
        <is>
          <r>
            <t xml:space="preserve">57378</t>
          </r>
        </is>
      </c>
      <c r="E1473" s="3" t="str">
        <f>D1473&amp;A1473</f>
        <v>5737870849001BR</v>
      </c>
      <c r="F1473" s="3">
        <v>36</v>
      </c>
      <c r="G1473" s="3">
        <v>36.0</v>
      </c>
      <c r="H1473" s="3">
        <f>G1473-F1473</f>
        <v>0</v>
      </c>
      <c r="I1473" s="1" t="inlineStr">
        <is>
          <r>
            <t xml:space="preserve">B2C   </t>
          </r>
        </is>
      </c>
    </row>
    <row r="1474" spans="1:1027" customHeight="1" ht="12.1">
      <c r="A1474" s="1" t="inlineStr">
        <is>
          <r>
            <t xml:space="preserve">70849001BR</t>
          </r>
        </is>
      </c>
      <c r="B1474" s="2">
        <v>45743</v>
      </c>
      <c r="C1474" s="1" t="inlineStr">
        <is>
          <r>
            <t xml:space="preserve">7435</t>
          </r>
        </is>
      </c>
      <c r="D1474" s="1" t="inlineStr">
        <is>
          <r>
            <t xml:space="preserve">1079758</t>
          </r>
        </is>
      </c>
      <c r="E1474" s="3" t="str">
        <f>D1474&amp;A1474</f>
        <v>107975870849001BR</v>
      </c>
      <c r="F1474" s="3">
        <v>24</v>
      </c>
      <c r="G1474" s="3">
        <v>24.0</v>
      </c>
      <c r="H1474" s="3">
        <f>G1474-F1474</f>
        <v>0</v>
      </c>
      <c r="I1474" s="1" t="inlineStr">
        <is>
          <r>
            <t xml:space="preserve">B2C   </t>
          </r>
        </is>
      </c>
    </row>
    <row r="1475" spans="1:1027" customHeight="1" ht="12.1">
      <c r="A1475" s="1" t="inlineStr">
        <is>
          <r>
            <t xml:space="preserve">70849001BR</t>
          </r>
        </is>
      </c>
      <c r="B1475" s="2">
        <v>45743</v>
      </c>
      <c r="C1475" s="1" t="inlineStr">
        <is>
          <r>
            <t xml:space="preserve">7463</t>
          </r>
        </is>
      </c>
      <c r="D1475" s="1" t="inlineStr">
        <is>
          <r>
            <t xml:space="preserve">57482</t>
          </r>
        </is>
      </c>
      <c r="E1475" s="3" t="str">
        <f>D1475&amp;A1475</f>
        <v>5748270849001BR</v>
      </c>
      <c r="F1475" s="3">
        <v>24</v>
      </c>
      <c r="G1475" s="3">
        <v>24.0</v>
      </c>
      <c r="H1475" s="3">
        <f>G1475-F1475</f>
        <v>0</v>
      </c>
      <c r="I1475" s="1" t="inlineStr">
        <is>
          <r>
            <t xml:space="preserve">B2C   </t>
          </r>
        </is>
      </c>
    </row>
    <row r="1476" spans="1:1027" customHeight="1" ht="12.1">
      <c r="A1476" s="1" t="inlineStr">
        <is>
          <r>
            <t xml:space="preserve">70849001BR</t>
          </r>
        </is>
      </c>
      <c r="B1476" s="2">
        <v>45743</v>
      </c>
      <c r="C1476" s="1" t="inlineStr">
        <is>
          <r>
            <t xml:space="preserve">7473</t>
          </r>
        </is>
      </c>
      <c r="D1476" s="1" t="inlineStr">
        <is>
          <r>
            <t xml:space="preserve">57487</t>
          </r>
        </is>
      </c>
      <c r="E1476" s="3" t="str">
        <f>D1476&amp;A1476</f>
        <v>5748770849001BR</v>
      </c>
      <c r="F1476" s="3">
        <v>72</v>
      </c>
      <c r="G1476" s="3">
        <v>72.0</v>
      </c>
      <c r="H1476" s="3">
        <f>G1476-F1476</f>
        <v>0</v>
      </c>
      <c r="I1476" s="1" t="inlineStr">
        <is>
          <r>
            <t xml:space="preserve">B2C   </t>
          </r>
        </is>
      </c>
    </row>
    <row r="1477" spans="1:1027" customHeight="1" ht="12.1">
      <c r="A1477" s="1" t="inlineStr">
        <is>
          <r>
            <t xml:space="preserve">70849001BR</t>
          </r>
        </is>
      </c>
      <c r="B1477" s="2">
        <v>45743</v>
      </c>
      <c r="C1477" s="1" t="inlineStr">
        <is>
          <r>
            <t xml:space="preserve">8167</t>
          </r>
        </is>
      </c>
      <c r="D1477" s="1" t="inlineStr">
        <is>
          <r>
            <t xml:space="preserve">57450</t>
          </r>
        </is>
      </c>
      <c r="E1477" s="3" t="str">
        <f>D1477&amp;A1477</f>
        <v>5745070849001BR</v>
      </c>
      <c r="F1477" s="3">
        <v>32</v>
      </c>
      <c r="G1477" s="3">
        <v>32.0</v>
      </c>
      <c r="H1477" s="3">
        <f>G1477-F1477</f>
        <v>0</v>
      </c>
      <c r="I1477" s="1" t="inlineStr">
        <is>
          <r>
            <t xml:space="preserve">B2C   </t>
          </r>
        </is>
      </c>
    </row>
    <row r="1478" spans="1:1027" customHeight="1" ht="12.1">
      <c r="A1478" s="1" t="inlineStr">
        <is>
          <r>
            <t xml:space="preserve">70849001BR</t>
          </r>
        </is>
      </c>
      <c r="B1478" s="2">
        <v>45743</v>
      </c>
      <c r="C1478" s="1" t="inlineStr">
        <is>
          <r>
            <t xml:space="preserve">8328</t>
          </r>
        </is>
      </c>
      <c r="D1478" s="1" t="inlineStr">
        <is>
          <r>
            <t xml:space="preserve">57509</t>
          </r>
        </is>
      </c>
      <c r="E1478" s="3" t="str">
        <f>D1478&amp;A1478</f>
        <v>5750970849001BR</v>
      </c>
      <c r="F1478" s="3">
        <v>24</v>
      </c>
      <c r="G1478" s="3">
        <v>24.0</v>
      </c>
      <c r="H1478" s="3">
        <f>G1478-F1478</f>
        <v>0</v>
      </c>
      <c r="I1478" s="1" t="inlineStr">
        <is>
          <r>
            <t xml:space="preserve">B2C   </t>
          </r>
        </is>
      </c>
    </row>
    <row r="1479" spans="1:1027" customHeight="1" ht="12.1">
      <c r="A1479" s="1" t="inlineStr">
        <is>
          <r>
            <t xml:space="preserve">70849001BR</t>
          </r>
        </is>
      </c>
      <c r="B1479" s="2">
        <v>45743</v>
      </c>
      <c r="C1479" s="1" t="inlineStr">
        <is>
          <r>
            <t xml:space="preserve">8524</t>
          </r>
        </is>
      </c>
      <c r="D1479" s="1" t="inlineStr">
        <is>
          <r>
            <t xml:space="preserve">57433</t>
          </r>
        </is>
      </c>
      <c r="E1479" s="3" t="str">
        <f>D1479&amp;A1479</f>
        <v>5743370849001BR</v>
      </c>
      <c r="F1479" s="3">
        <v>12</v>
      </c>
      <c r="G1479" s="3">
        <v>12.0</v>
      </c>
      <c r="H1479" s="3">
        <f>G1479-F1479</f>
        <v>0</v>
      </c>
      <c r="I1479" s="1" t="inlineStr">
        <is>
          <r>
            <t xml:space="preserve">B2C   </t>
          </r>
        </is>
      </c>
    </row>
    <row r="1480" spans="1:1027" customHeight="1" ht="12.1">
      <c r="A1480" s="1" t="inlineStr">
        <is>
          <r>
            <t xml:space="preserve">70849001BR</t>
          </r>
        </is>
      </c>
      <c r="B1480" s="2">
        <v>45743</v>
      </c>
      <c r="C1480" s="1" t="inlineStr">
        <is>
          <r>
            <t xml:space="preserve">8526</t>
          </r>
        </is>
      </c>
      <c r="D1480" s="1" t="inlineStr">
        <is>
          <r>
            <t xml:space="preserve">57481</t>
          </r>
        </is>
      </c>
      <c r="E1480" s="3" t="str">
        <f>D1480&amp;A1480</f>
        <v>5748170849001BR</v>
      </c>
      <c r="F1480" s="3">
        <v>24</v>
      </c>
      <c r="G1480" s="3">
        <v>24.0</v>
      </c>
      <c r="H1480" s="3">
        <f>G1480-F1480</f>
        <v>0</v>
      </c>
      <c r="I1480" s="1" t="inlineStr">
        <is>
          <r>
            <t xml:space="preserve">B2C   </t>
          </r>
        </is>
      </c>
    </row>
    <row r="1481" spans="1:1027" customHeight="1" ht="12.1">
      <c r="A1481" s="1" t="inlineStr">
        <is>
          <r>
            <t xml:space="preserve">70849001BR</t>
          </r>
        </is>
      </c>
      <c r="B1481" s="2">
        <v>45744</v>
      </c>
      <c r="C1481" s="1" t="inlineStr">
        <is>
          <r>
            <t xml:space="preserve">569</t>
          </r>
        </is>
      </c>
      <c r="D1481" s="1" t="inlineStr">
        <is>
          <r>
            <t xml:space="preserve">57581</t>
          </r>
        </is>
      </c>
      <c r="E1481" s="3" t="str">
        <f>D1481&amp;A1481</f>
        <v>5758170849001BR</v>
      </c>
      <c r="F1481" s="3">
        <v>24</v>
      </c>
      <c r="G1481" s="3">
        <v>24.0</v>
      </c>
      <c r="H1481" s="3">
        <f>G1481-F1481</f>
        <v>0</v>
      </c>
      <c r="I1481" s="1" t="inlineStr">
        <is>
          <r>
            <t xml:space="preserve">B2C   </t>
          </r>
        </is>
      </c>
    </row>
    <row r="1482" spans="1:1027" customHeight="1" ht="12.1">
      <c r="A1482" s="1" t="inlineStr">
        <is>
          <r>
            <t xml:space="preserve">70849001BR</t>
          </r>
        </is>
      </c>
      <c r="B1482" s="2">
        <v>45744</v>
      </c>
      <c r="C1482" s="1" t="inlineStr">
        <is>
          <r>
            <t xml:space="preserve">616</t>
          </r>
        </is>
      </c>
      <c r="D1482" s="1" t="inlineStr">
        <is>
          <r>
            <t xml:space="preserve">1079961</t>
          </r>
        </is>
      </c>
      <c r="E1482" s="3" t="str">
        <f>D1482&amp;A1482</f>
        <v>107996170849001BR</v>
      </c>
      <c r="F1482" s="3" t="e">
        <f>NA()</f>
        <v>#N/A</v>
      </c>
      <c r="G1482" s="3">
        <v>24.0</v>
      </c>
      <c r="H1482" s="3" t="e">
        <f>G1482-F1482</f>
        <v>#N/A</v>
      </c>
      <c r="I1482" s="1" t="inlineStr">
        <is>
          <r>
            <t xml:space="preserve">B2C   </t>
          </r>
        </is>
      </c>
    </row>
    <row r="1483" spans="1:1027" customHeight="1" ht="12.1">
      <c r="A1483" s="1" t="inlineStr">
        <is>
          <r>
            <t xml:space="preserve">70849001BR</t>
          </r>
        </is>
      </c>
      <c r="B1483" s="2">
        <v>45744</v>
      </c>
      <c r="C1483" s="1" t="inlineStr">
        <is>
          <r>
            <t xml:space="preserve">789</t>
          </r>
        </is>
      </c>
      <c r="D1483" s="1" t="inlineStr">
        <is>
          <r>
            <t xml:space="preserve">57498</t>
          </r>
        </is>
      </c>
      <c r="E1483" s="3" t="str">
        <f>D1483&amp;A1483</f>
        <v>5749870849001BR</v>
      </c>
      <c r="F1483" s="3">
        <v>96</v>
      </c>
      <c r="G1483" s="3">
        <v>96.0</v>
      </c>
      <c r="H1483" s="3">
        <f>G1483-F1483</f>
        <v>0</v>
      </c>
      <c r="I1483" s="1" t="inlineStr">
        <is>
          <r>
            <t xml:space="preserve">B2C   </t>
          </r>
        </is>
      </c>
    </row>
    <row r="1484" spans="1:1027" customHeight="1" ht="12.1">
      <c r="A1484" s="1" t="inlineStr">
        <is>
          <r>
            <t xml:space="preserve">70849001BR</t>
          </r>
        </is>
      </c>
      <c r="B1484" s="2">
        <v>45744</v>
      </c>
      <c r="C1484" s="1" t="inlineStr">
        <is>
          <r>
            <t xml:space="preserve">789</t>
          </r>
        </is>
      </c>
      <c r="D1484" s="1" t="inlineStr">
        <is>
          <r>
            <t xml:space="preserve">DEV1076083</t>
          </r>
        </is>
      </c>
      <c r="E1484" s="3" t="str">
        <f>D1484&amp;A1484</f>
        <v>DEV107608370849001BR</v>
      </c>
      <c r="F1484" s="3">
        <v>-4</v>
      </c>
      <c r="G1484" s="3">
        <v>-4.0</v>
      </c>
      <c r="H1484" s="3">
        <f>G1484-F1484</f>
        <v>0</v>
      </c>
      <c r="I1484" s="1" t="inlineStr">
        <is>
          <r>
            <t xml:space="preserve">B2C   </t>
          </r>
        </is>
      </c>
    </row>
    <row r="1485" spans="1:1027" customHeight="1" ht="12.1">
      <c r="A1485" s="1" t="inlineStr">
        <is>
          <r>
            <t xml:space="preserve">70849001BR</t>
          </r>
        </is>
      </c>
      <c r="B1485" s="2">
        <v>45744</v>
      </c>
      <c r="C1485" s="1" t="inlineStr">
        <is>
          <r>
            <t xml:space="preserve">898</t>
          </r>
        </is>
      </c>
      <c r="D1485" s="1" t="inlineStr">
        <is>
          <r>
            <t xml:space="preserve">57569</t>
          </r>
        </is>
      </c>
      <c r="E1485" s="3" t="str">
        <f>D1485&amp;A1485</f>
        <v>5756970849001BR</v>
      </c>
      <c r="F1485" s="3">
        <v>72</v>
      </c>
      <c r="G1485" s="3">
        <v>72.0</v>
      </c>
      <c r="H1485" s="3">
        <f>G1485-F1485</f>
        <v>0</v>
      </c>
      <c r="I1485" s="1" t="inlineStr">
        <is>
          <r>
            <t xml:space="preserve">B2C   </t>
          </r>
        </is>
      </c>
    </row>
    <row r="1486" spans="1:1027" customHeight="1" ht="12.1">
      <c r="A1486" s="1" t="inlineStr">
        <is>
          <r>
            <t xml:space="preserve">70849001BR</t>
          </r>
        </is>
      </c>
      <c r="B1486" s="2">
        <v>45744</v>
      </c>
      <c r="C1486" s="1" t="inlineStr">
        <is>
          <r>
            <t xml:space="preserve">1003</t>
          </r>
        </is>
      </c>
      <c r="D1486" s="1" t="inlineStr">
        <is>
          <r>
            <t xml:space="preserve">57548</t>
          </r>
        </is>
      </c>
      <c r="E1486" s="3" t="str">
        <f>D1486&amp;A1486</f>
        <v>5754870849001BR</v>
      </c>
      <c r="F1486" s="3" t="e">
        <f>NA()</f>
        <v>#N/A</v>
      </c>
      <c r="G1486" s="3">
        <v>120.0</v>
      </c>
      <c r="H1486" s="3" t="e">
        <f>G1486-F1486</f>
        <v>#N/A</v>
      </c>
      <c r="I1486" s="1" t="inlineStr">
        <is>
          <r>
            <t xml:space="preserve">B2C   </t>
          </r>
        </is>
      </c>
    </row>
    <row r="1487" spans="1:1027" customHeight="1" ht="12.1">
      <c r="A1487" s="1" t="inlineStr">
        <is>
          <r>
            <t xml:space="preserve">70849001BR</t>
          </r>
        </is>
      </c>
      <c r="B1487" s="2">
        <v>45744</v>
      </c>
      <c r="C1487" s="1" t="inlineStr">
        <is>
          <r>
            <t xml:space="preserve">1022</t>
          </r>
        </is>
      </c>
      <c r="D1487" s="1" t="inlineStr">
        <is>
          <r>
            <t xml:space="preserve">57527</t>
          </r>
        </is>
      </c>
      <c r="E1487" s="3" t="str">
        <f>D1487&amp;A1487</f>
        <v>5752770849001BR</v>
      </c>
      <c r="F1487" s="3">
        <v>144</v>
      </c>
      <c r="G1487" s="3">
        <v>144.0</v>
      </c>
      <c r="H1487" s="3">
        <f>G1487-F1487</f>
        <v>0</v>
      </c>
      <c r="I1487" s="1" t="inlineStr">
        <is>
          <r>
            <t xml:space="preserve">B2C   </t>
          </r>
        </is>
      </c>
    </row>
    <row r="1488" spans="1:1027" customHeight="1" ht="12.1">
      <c r="A1488" s="1" t="inlineStr">
        <is>
          <r>
            <t xml:space="preserve">70849001BR</t>
          </r>
        </is>
      </c>
      <c r="B1488" s="2">
        <v>45744</v>
      </c>
      <c r="C1488" s="1" t="inlineStr">
        <is>
          <r>
            <t xml:space="preserve">1042</t>
          </r>
        </is>
      </c>
      <c r="D1488" s="1" t="inlineStr">
        <is>
          <r>
            <t xml:space="preserve">57582</t>
          </r>
        </is>
      </c>
      <c r="E1488" s="3" t="str">
        <f>D1488&amp;A1488</f>
        <v>5758270849001BR</v>
      </c>
      <c r="F1488" s="3">
        <v>48</v>
      </c>
      <c r="G1488" s="3">
        <v>48.0</v>
      </c>
      <c r="H1488" s="3">
        <f>G1488-F1488</f>
        <v>0</v>
      </c>
      <c r="I1488" s="1" t="inlineStr">
        <is>
          <r>
            <t xml:space="preserve">B2C   </t>
          </r>
        </is>
      </c>
    </row>
    <row r="1489" spans="1:1027" customHeight="1" ht="12.1">
      <c r="A1489" s="1" t="inlineStr">
        <is>
          <r>
            <t xml:space="preserve">70849001BR</t>
          </r>
        </is>
      </c>
      <c r="B1489" s="2">
        <v>45744</v>
      </c>
      <c r="C1489" s="1" t="inlineStr">
        <is>
          <r>
            <t xml:space="preserve">1316</t>
          </r>
        </is>
      </c>
      <c r="D1489" s="1" t="inlineStr">
        <is>
          <r>
            <t xml:space="preserve">DEV1078453</t>
          </r>
        </is>
      </c>
      <c r="E1489" s="3" t="str">
        <f>D1489&amp;A1489</f>
        <v>DEV107845370849001BR</v>
      </c>
      <c r="F1489" s="3">
        <v>-48</v>
      </c>
      <c r="G1489" s="3">
        <v>-48.0</v>
      </c>
      <c r="H1489" s="3">
        <f>G1489-F1489</f>
        <v>0</v>
      </c>
      <c r="I1489" s="1" t="inlineStr">
        <is>
          <r>
            <t xml:space="preserve">B2C   </t>
          </r>
        </is>
      </c>
    </row>
    <row r="1490" spans="1:1027" customHeight="1" ht="12.1">
      <c r="A1490" s="1" t="inlineStr">
        <is>
          <r>
            <t xml:space="preserve">70849001BR</t>
          </r>
        </is>
      </c>
      <c r="B1490" s="2">
        <v>45744</v>
      </c>
      <c r="C1490" s="1" t="inlineStr">
        <is>
          <r>
            <t xml:space="preserve">1361</t>
          </r>
        </is>
      </c>
      <c r="D1490" s="1" t="inlineStr">
        <is>
          <r>
            <t xml:space="preserve">57574</t>
          </r>
        </is>
      </c>
      <c r="E1490" s="3" t="str">
        <f>D1490&amp;A1490</f>
        <v>5757470849001BR</v>
      </c>
      <c r="F1490" s="3" t="e">
        <f>NA()</f>
        <v>#N/A</v>
      </c>
      <c r="G1490" s="3">
        <v>12.0</v>
      </c>
      <c r="H1490" s="3" t="e">
        <f>G1490-F1490</f>
        <v>#N/A</v>
      </c>
      <c r="I1490" s="1" t="inlineStr">
        <is>
          <r>
            <t xml:space="preserve">B2C   </t>
          </r>
        </is>
      </c>
    </row>
    <row r="1491" spans="1:1027" customHeight="1" ht="12.1">
      <c r="A1491" s="1" t="inlineStr">
        <is>
          <r>
            <t xml:space="preserve">70849001BR</t>
          </r>
        </is>
      </c>
      <c r="B1491" s="2">
        <v>45744</v>
      </c>
      <c r="C1491" s="1" t="inlineStr">
        <is>
          <r>
            <t xml:space="preserve">1378</t>
          </r>
        </is>
      </c>
      <c r="D1491" s="1" t="inlineStr">
        <is>
          <r>
            <t xml:space="preserve">57536</t>
          </r>
        </is>
      </c>
      <c r="E1491" s="3" t="str">
        <f>D1491&amp;A1491</f>
        <v>5753670849001BR</v>
      </c>
      <c r="F1491" s="3">
        <v>48</v>
      </c>
      <c r="G1491" s="3">
        <v>48.0</v>
      </c>
      <c r="H1491" s="3">
        <f>G1491-F1491</f>
        <v>0</v>
      </c>
      <c r="I1491" s="1" t="inlineStr">
        <is>
          <r>
            <t xml:space="preserve">B2C   </t>
          </r>
        </is>
      </c>
    </row>
    <row r="1492" spans="1:1027" customHeight="1" ht="12.1">
      <c r="A1492" s="1" t="inlineStr">
        <is>
          <r>
            <t xml:space="preserve">70849001BR</t>
          </r>
        </is>
      </c>
      <c r="B1492" s="2">
        <v>45744</v>
      </c>
      <c r="C1492" s="1" t="inlineStr">
        <is>
          <r>
            <t xml:space="preserve">1681</t>
          </r>
        </is>
      </c>
      <c r="D1492" s="1" t="inlineStr">
        <is>
          <r>
            <t xml:space="preserve">57547</t>
          </r>
        </is>
      </c>
      <c r="E1492" s="3" t="str">
        <f>D1492&amp;A1492</f>
        <v>5754770849001BR</v>
      </c>
      <c r="F1492" s="3">
        <v>96</v>
      </c>
      <c r="G1492" s="3">
        <v>96.0</v>
      </c>
      <c r="H1492" s="3">
        <f>G1492-F1492</f>
        <v>0</v>
      </c>
      <c r="I1492" s="1" t="inlineStr">
        <is>
          <r>
            <t xml:space="preserve">B2C   </t>
          </r>
        </is>
      </c>
    </row>
    <row r="1493" spans="1:1027" customHeight="1" ht="12.1">
      <c r="A1493" s="1" t="inlineStr">
        <is>
          <r>
            <t xml:space="preserve">70849001BR</t>
          </r>
        </is>
      </c>
      <c r="B1493" s="2">
        <v>45744</v>
      </c>
      <c r="C1493" s="1" t="inlineStr">
        <is>
          <r>
            <t xml:space="preserve">1739</t>
          </r>
        </is>
      </c>
      <c r="D1493" s="1" t="inlineStr">
        <is>
          <r>
            <t xml:space="preserve">57558</t>
          </r>
        </is>
      </c>
      <c r="E1493" s="3" t="str">
        <f>D1493&amp;A1493</f>
        <v>5755870849001BR</v>
      </c>
      <c r="F1493" s="3">
        <v>24</v>
      </c>
      <c r="G1493" s="3">
        <v>24.0</v>
      </c>
      <c r="H1493" s="3">
        <f>G1493-F1493</f>
        <v>0</v>
      </c>
      <c r="I1493" s="1" t="inlineStr">
        <is>
          <r>
            <t xml:space="preserve">B2C   </t>
          </r>
        </is>
      </c>
    </row>
    <row r="1494" spans="1:1027" customHeight="1" ht="12.1">
      <c r="A1494" s="1" t="inlineStr">
        <is>
          <r>
            <t xml:space="preserve">70849001BR</t>
          </r>
        </is>
      </c>
      <c r="B1494" s="2">
        <v>45744</v>
      </c>
      <c r="C1494" s="1" t="inlineStr">
        <is>
          <r>
            <t xml:space="preserve">2546</t>
          </r>
        </is>
      </c>
      <c r="D1494" s="1" t="inlineStr">
        <is>
          <r>
            <t xml:space="preserve">57529</t>
          </r>
        </is>
      </c>
      <c r="E1494" s="3" t="str">
        <f>D1494&amp;A1494</f>
        <v>5752970849001BR</v>
      </c>
      <c r="F1494" s="3">
        <v>24</v>
      </c>
      <c r="G1494" s="3">
        <v>24.0</v>
      </c>
      <c r="H1494" s="3">
        <f>G1494-F1494</f>
        <v>0</v>
      </c>
      <c r="I1494" s="1" t="inlineStr">
        <is>
          <r>
            <t xml:space="preserve">B2C   </t>
          </r>
        </is>
      </c>
    </row>
    <row r="1495" spans="1:1027" customHeight="1" ht="12.1">
      <c r="A1495" s="1" t="inlineStr">
        <is>
          <r>
            <t xml:space="preserve">70849001BR</t>
          </r>
        </is>
      </c>
      <c r="B1495" s="2">
        <v>45744</v>
      </c>
      <c r="C1495" s="1" t="inlineStr">
        <is>
          <r>
            <t xml:space="preserve">3362</t>
          </r>
        </is>
      </c>
      <c r="D1495" s="1" t="inlineStr">
        <is>
          <r>
            <t xml:space="preserve">57480</t>
          </r>
        </is>
      </c>
      <c r="E1495" s="3" t="str">
        <f>D1495&amp;A1495</f>
        <v>5748070849001BR</v>
      </c>
      <c r="F1495" s="3">
        <v>24</v>
      </c>
      <c r="G1495" s="3">
        <v>24.0</v>
      </c>
      <c r="H1495" s="3">
        <f>G1495-F1495</f>
        <v>0</v>
      </c>
      <c r="I1495" s="1" t="inlineStr">
        <is>
          <r>
            <t xml:space="preserve">B2C   </t>
          </r>
        </is>
      </c>
    </row>
    <row r="1496" spans="1:1027" customHeight="1" ht="12.1">
      <c r="A1496" s="1" t="inlineStr">
        <is>
          <r>
            <t xml:space="preserve">70849001BR</t>
          </r>
        </is>
      </c>
      <c r="B1496" s="2">
        <v>45744</v>
      </c>
      <c r="C1496" s="1" t="inlineStr">
        <is>
          <r>
            <t xml:space="preserve">3901</t>
          </r>
        </is>
      </c>
      <c r="D1496" s="1" t="inlineStr">
        <is>
          <r>
            <t xml:space="preserve">1079980</t>
          </r>
        </is>
      </c>
      <c r="E1496" s="3" t="str">
        <f>D1496&amp;A1496</f>
        <v>107998070849001BR</v>
      </c>
      <c r="F1496" s="3" t="e">
        <f>NA()</f>
        <v>#N/A</v>
      </c>
      <c r="G1496" s="3">
        <v>24.0</v>
      </c>
      <c r="H1496" s="3" t="e">
        <f>G1496-F1496</f>
        <v>#N/A</v>
      </c>
      <c r="I1496" s="1" t="inlineStr">
        <is>
          <r>
            <t xml:space="preserve">B2C   </t>
          </r>
        </is>
      </c>
    </row>
    <row r="1497" spans="1:1027" customHeight="1" ht="12.1">
      <c r="A1497" s="1" t="inlineStr">
        <is>
          <r>
            <t xml:space="preserve">70849001BR</t>
          </r>
        </is>
      </c>
      <c r="B1497" s="2">
        <v>45744</v>
      </c>
      <c r="C1497" s="1" t="inlineStr">
        <is>
          <r>
            <t xml:space="preserve">4218</t>
          </r>
        </is>
      </c>
      <c r="D1497" s="1" t="inlineStr">
        <is>
          <r>
            <t xml:space="preserve">57575</t>
          </r>
        </is>
      </c>
      <c r="E1497" s="3" t="str">
        <f>D1497&amp;A1497</f>
        <v>5757570849001BR</v>
      </c>
      <c r="F1497" s="3">
        <v>96</v>
      </c>
      <c r="G1497" s="3">
        <v>96.0</v>
      </c>
      <c r="H1497" s="3">
        <f>G1497-F1497</f>
        <v>0</v>
      </c>
      <c r="I1497" s="1" t="inlineStr">
        <is>
          <r>
            <t xml:space="preserve">B2C   </t>
          </r>
        </is>
      </c>
    </row>
    <row r="1498" spans="1:1027" customHeight="1" ht="12.1">
      <c r="A1498" s="1" t="inlineStr">
        <is>
          <r>
            <t xml:space="preserve">70849001BR</t>
          </r>
        </is>
      </c>
      <c r="B1498" s="2">
        <v>45744</v>
      </c>
      <c r="C1498" s="1" t="inlineStr">
        <is>
          <r>
            <t xml:space="preserve">4666</t>
          </r>
        </is>
      </c>
      <c r="D1498" s="1" t="inlineStr">
        <is>
          <r>
            <t xml:space="preserve">57531</t>
          </r>
        </is>
      </c>
      <c r="E1498" s="3" t="str">
        <f>D1498&amp;A1498</f>
        <v>5753170849001BR</v>
      </c>
      <c r="F1498" s="3" t="e">
        <f>NA()</f>
        <v>#N/A</v>
      </c>
      <c r="G1498" s="3">
        <v>72.0</v>
      </c>
      <c r="H1498" s="3" t="e">
        <f>G1498-F1498</f>
        <v>#N/A</v>
      </c>
      <c r="I1498" s="1" t="inlineStr">
        <is>
          <r>
            <t xml:space="preserve">B2C   </t>
          </r>
        </is>
      </c>
    </row>
    <row r="1499" spans="1:1027" customHeight="1" ht="12.1">
      <c r="A1499" s="1" t="inlineStr">
        <is>
          <r>
            <t xml:space="preserve">70849001BR</t>
          </r>
        </is>
      </c>
      <c r="B1499" s="2">
        <v>45744</v>
      </c>
      <c r="C1499" s="1" t="inlineStr">
        <is>
          <r>
            <t xml:space="preserve">4924</t>
          </r>
        </is>
      </c>
      <c r="D1499" s="1" t="inlineStr">
        <is>
          <r>
            <t xml:space="preserve">1079905</t>
          </r>
        </is>
      </c>
      <c r="E1499" s="3" t="str">
        <f>D1499&amp;A1499</f>
        <v>107990570849001BR</v>
      </c>
      <c r="F1499" s="3" t="e">
        <f>NA()</f>
        <v>#N/A</v>
      </c>
      <c r="G1499" s="3">
        <v>8.0</v>
      </c>
      <c r="H1499" s="3" t="e">
        <f>G1499-F1499</f>
        <v>#N/A</v>
      </c>
      <c r="I1499" s="1" t="inlineStr">
        <is>
          <r>
            <t xml:space="preserve">B2C   </t>
          </r>
        </is>
      </c>
    </row>
    <row r="1500" spans="1:1027" customHeight="1" ht="12.1">
      <c r="A1500" s="1" t="inlineStr">
        <is>
          <r>
            <t xml:space="preserve">70849001BR</t>
          </r>
        </is>
      </c>
      <c r="B1500" s="2">
        <v>45744</v>
      </c>
      <c r="C1500" s="1" t="inlineStr">
        <is>
          <r>
            <t xml:space="preserve">5233</t>
          </r>
        </is>
      </c>
      <c r="D1500" s="1" t="inlineStr">
        <is>
          <r>
            <t xml:space="preserve">1079909</t>
          </r>
        </is>
      </c>
      <c r="E1500" s="3" t="str">
        <f>D1500&amp;A1500</f>
        <v>107990970849001BR</v>
      </c>
      <c r="F1500" s="3" t="e">
        <f>NA()</f>
        <v>#N/A</v>
      </c>
      <c r="G1500" s="3">
        <v>96.0</v>
      </c>
      <c r="H1500" s="3" t="e">
        <f>G1500-F1500</f>
        <v>#N/A</v>
      </c>
      <c r="I1500" s="1" t="inlineStr">
        <is>
          <r>
            <t xml:space="preserve">B2C   </t>
          </r>
        </is>
      </c>
    </row>
    <row r="1501" spans="1:1027" customHeight="1" ht="12.1">
      <c r="A1501" s="1" t="inlineStr">
        <is>
          <r>
            <t xml:space="preserve">70849001BR</t>
          </r>
        </is>
      </c>
      <c r="B1501" s="2">
        <v>45744</v>
      </c>
      <c r="C1501" s="1" t="inlineStr">
        <is>
          <r>
            <t xml:space="preserve">6012</t>
          </r>
        </is>
      </c>
      <c r="D1501" s="1" t="inlineStr">
        <is>
          <r>
            <t xml:space="preserve">57534</t>
          </r>
        </is>
      </c>
      <c r="E1501" s="3" t="str">
        <f>D1501&amp;A1501</f>
        <v>5753470849001BR</v>
      </c>
      <c r="F1501" s="3">
        <v>24</v>
      </c>
      <c r="G1501" s="3">
        <v>24.0</v>
      </c>
      <c r="H1501" s="3">
        <f>G1501-F1501</f>
        <v>0</v>
      </c>
      <c r="I1501" s="1" t="inlineStr">
        <is>
          <r>
            <t xml:space="preserve">B2C   </t>
          </r>
        </is>
      </c>
    </row>
    <row r="1502" spans="1:1027" customHeight="1" ht="12.1">
      <c r="A1502" s="1" t="inlineStr">
        <is>
          <r>
            <t xml:space="preserve">70849001BR</t>
          </r>
        </is>
      </c>
      <c r="B1502" s="2">
        <v>45744</v>
      </c>
      <c r="C1502" s="1" t="inlineStr">
        <is>
          <r>
            <t xml:space="preserve">6454</t>
          </r>
        </is>
      </c>
      <c r="D1502" s="1" t="inlineStr">
        <is>
          <r>
            <t xml:space="preserve">57544</t>
          </r>
        </is>
      </c>
      <c r="E1502" s="3" t="str">
        <f>D1502&amp;A1502</f>
        <v>5754470849001BR</v>
      </c>
      <c r="F1502" s="3">
        <v>24</v>
      </c>
      <c r="G1502" s="3">
        <v>24.0</v>
      </c>
      <c r="H1502" s="3">
        <f>G1502-F1502</f>
        <v>0</v>
      </c>
      <c r="I1502" s="1" t="inlineStr">
        <is>
          <r>
            <t xml:space="preserve">B2C   </t>
          </r>
        </is>
      </c>
    </row>
    <row r="1503" spans="1:1027" customHeight="1" ht="12.1">
      <c r="A1503" s="1" t="inlineStr">
        <is>
          <r>
            <t xml:space="preserve">70849001BR</t>
          </r>
        </is>
      </c>
      <c r="B1503" s="2">
        <v>45744</v>
      </c>
      <c r="C1503" s="1" t="inlineStr">
        <is>
          <r>
            <t xml:space="preserve">6567</t>
          </r>
        </is>
      </c>
      <c r="D1503" s="1" t="inlineStr">
        <is>
          <r>
            <t xml:space="preserve">1080000</t>
          </r>
        </is>
      </c>
      <c r="E1503" s="3" t="str">
        <f>D1503&amp;A1503</f>
        <v>108000070849001BR</v>
      </c>
      <c r="F1503" s="3" t="e">
        <f>NA()</f>
        <v>#N/A</v>
      </c>
      <c r="G1503" s="3">
        <v>24.0</v>
      </c>
      <c r="H1503" s="3" t="e">
        <f>G1503-F1503</f>
        <v>#N/A</v>
      </c>
      <c r="I1503" s="1" t="inlineStr">
        <is>
          <r>
            <t xml:space="preserve">B2C   </t>
          </r>
        </is>
      </c>
    </row>
    <row r="1504" spans="1:1027" customHeight="1" ht="12.1">
      <c r="A1504" s="1" t="inlineStr">
        <is>
          <r>
            <t xml:space="preserve">70849001BR</t>
          </r>
        </is>
      </c>
      <c r="B1504" s="2">
        <v>45744</v>
      </c>
      <c r="C1504" s="1" t="inlineStr">
        <is>
          <r>
            <t xml:space="preserve">7261</t>
          </r>
        </is>
      </c>
      <c r="D1504" s="1" t="inlineStr">
        <is>
          <r>
            <t xml:space="preserve">57459</t>
          </r>
        </is>
      </c>
      <c r="E1504" s="3" t="str">
        <f>D1504&amp;A1504</f>
        <v>5745970849001BR</v>
      </c>
      <c r="F1504" s="3" t="e">
        <f>NA()</f>
        <v>#N/A</v>
      </c>
      <c r="G1504" s="3">
        <v>8.0</v>
      </c>
      <c r="H1504" s="3" t="e">
        <f>G1504-F1504</f>
        <v>#N/A</v>
      </c>
      <c r="I1504" s="1" t="inlineStr">
        <is>
          <r>
            <t xml:space="preserve">B2C   </t>
          </r>
        </is>
      </c>
    </row>
    <row r="1505" spans="1:1027" customHeight="1" ht="12.1">
      <c r="A1505" s="1" t="inlineStr">
        <is>
          <r>
            <t xml:space="preserve">70849001BR</t>
          </r>
        </is>
      </c>
      <c r="B1505" s="2">
        <v>45744</v>
      </c>
      <c r="C1505" s="1" t="inlineStr">
        <is>
          <r>
            <t xml:space="preserve">7369</t>
          </r>
        </is>
      </c>
      <c r="D1505" s="1" t="inlineStr">
        <is>
          <r>
            <t xml:space="preserve">1080012</t>
          </r>
        </is>
      </c>
      <c r="E1505" s="3" t="str">
        <f>D1505&amp;A1505</f>
        <v>108001270849001BR</v>
      </c>
      <c r="F1505" s="3" t="e">
        <f>NA()</f>
        <v>#N/A</v>
      </c>
      <c r="G1505" s="3">
        <v>48.0</v>
      </c>
      <c r="H1505" s="3" t="e">
        <f>G1505-F1505</f>
        <v>#N/A</v>
      </c>
      <c r="I1505" s="1" t="inlineStr">
        <is>
          <r>
            <t xml:space="preserve">B2C   </t>
          </r>
        </is>
      </c>
    </row>
    <row r="1506" spans="1:1027" customHeight="1" ht="12.1">
      <c r="A1506" s="1" t="inlineStr">
        <is>
          <r>
            <t xml:space="preserve">70849001BR</t>
          </r>
        </is>
      </c>
      <c r="B1506" s="2">
        <v>45744</v>
      </c>
      <c r="C1506" s="1" t="inlineStr">
        <is>
          <r>
            <t xml:space="preserve">7659</t>
          </r>
        </is>
      </c>
      <c r="D1506" s="1" t="inlineStr">
        <is>
          <r>
            <t xml:space="preserve">1079715</t>
          </r>
        </is>
      </c>
      <c r="E1506" s="3" t="str">
        <f>D1506&amp;A1506</f>
        <v>107971570849001BR</v>
      </c>
      <c r="F1506" s="3" t="e">
        <f>NA()</f>
        <v>#N/A</v>
      </c>
      <c r="G1506" s="3">
        <v>48.0</v>
      </c>
      <c r="H1506" s="3" t="e">
        <f>G1506-F1506</f>
        <v>#N/A</v>
      </c>
      <c r="I1506" s="1" t="inlineStr">
        <is>
          <r>
            <t xml:space="preserve">B2C   </t>
          </r>
        </is>
      </c>
    </row>
    <row r="1507" spans="1:1027" customHeight="1" ht="12.1">
      <c r="A1507" s="1" t="inlineStr">
        <is>
          <r>
            <t xml:space="preserve">70849001BR</t>
          </r>
        </is>
      </c>
      <c r="B1507" s="2">
        <v>45744</v>
      </c>
      <c r="C1507" s="1" t="inlineStr">
        <is>
          <r>
            <t xml:space="preserve">8001</t>
          </r>
        </is>
      </c>
      <c r="D1507" s="1" t="inlineStr">
        <is>
          <r>
            <t xml:space="preserve">57553</t>
          </r>
        </is>
      </c>
      <c r="E1507" s="3" t="str">
        <f>D1507&amp;A1507</f>
        <v>5755370849001BR</v>
      </c>
      <c r="F1507" s="3">
        <v>36</v>
      </c>
      <c r="G1507" s="3">
        <v>36.0</v>
      </c>
      <c r="H1507" s="3">
        <f>G1507-F1507</f>
        <v>0</v>
      </c>
      <c r="I1507" s="1" t="inlineStr">
        <is>
          <r>
            <t xml:space="preserve">B2C   </t>
          </r>
        </is>
      </c>
    </row>
    <row r="1508" spans="1:1027" customHeight="1" ht="12.1">
      <c r="A1508" s="1" t="inlineStr">
        <is>
          <r>
            <t xml:space="preserve">70849001BR</t>
          </r>
        </is>
      </c>
      <c r="B1508" s="2">
        <v>45744</v>
      </c>
      <c r="C1508" s="1" t="inlineStr">
        <is>
          <r>
            <t xml:space="preserve">8723</t>
          </r>
        </is>
      </c>
      <c r="D1508" s="1" t="inlineStr">
        <is>
          <r>
            <t xml:space="preserve">57525</t>
          </r>
        </is>
      </c>
      <c r="E1508" s="3" t="str">
        <f>D1508&amp;A1508</f>
        <v>5752570849001BR</v>
      </c>
      <c r="F1508" s="3">
        <v>24</v>
      </c>
      <c r="G1508" s="3">
        <v>24.0</v>
      </c>
      <c r="H1508" s="3">
        <f>G1508-F1508</f>
        <v>0</v>
      </c>
      <c r="I1508" s="1" t="inlineStr">
        <is>
          <r>
            <t xml:space="preserve">B2C   </t>
          </r>
        </is>
      </c>
    </row>
    <row r="1509" spans="1:1027" customHeight="1" ht="12.1">
      <c r="A1509" s="1" t="inlineStr">
        <is>
          <r>
            <t xml:space="preserve">70849K01BR</t>
          </r>
        </is>
      </c>
      <c r="B1509" s="2">
        <v>45737</v>
      </c>
      <c r="C1509" s="1" t="inlineStr">
        <is>
          <r>
            <t xml:space="preserve">3432</t>
          </r>
        </is>
      </c>
      <c r="D1509" s="1" t="inlineStr">
        <is>
          <r>
            <t xml:space="preserve">57143</t>
          </r>
        </is>
      </c>
      <c r="E1509" s="3" t="str">
        <f>D1509&amp;A1509</f>
        <v>5714370849K01BR</v>
      </c>
      <c r="F1509" s="3">
        <v>24</v>
      </c>
      <c r="G1509" s="3">
        <v>24.0</v>
      </c>
      <c r="H1509" s="3">
        <f>G1509-F1509</f>
        <v>0</v>
      </c>
      <c r="I1509" s="1" t="inlineStr">
        <is>
          <r>
            <t xml:space="preserve">B2C   </t>
          </r>
        </is>
      </c>
    </row>
    <row r="1510" spans="1:1027" customHeight="1" ht="12.1">
      <c r="A1510" s="1" t="inlineStr">
        <is>
          <r>
            <t xml:space="preserve">70861001BR</t>
          </r>
        </is>
      </c>
      <c r="B1510" s="2">
        <v>45727</v>
      </c>
      <c r="C1510" s="1" t="inlineStr">
        <is>
          <r>
            <t xml:space="preserve">7426</t>
          </r>
        </is>
      </c>
      <c r="D1510" s="1" t="inlineStr">
        <is>
          <r>
            <t xml:space="preserve">1078369</t>
          </r>
        </is>
      </c>
      <c r="E1510" s="3" t="str">
        <f>D1510&amp;A1510</f>
        <v>107836970861001BR</v>
      </c>
      <c r="F1510" s="3">
        <v>24</v>
      </c>
      <c r="G1510" s="3">
        <v>24.0</v>
      </c>
      <c r="H1510" s="3">
        <f>G1510-F1510</f>
        <v>0</v>
      </c>
      <c r="I1510" s="1" t="inlineStr">
        <is>
          <r>
            <t xml:space="preserve">B2C   </t>
          </r>
        </is>
      </c>
    </row>
    <row r="1511" spans="1:1027" customHeight="1" ht="12.1">
      <c r="A1511" s="1" t="inlineStr">
        <is>
          <r>
            <t xml:space="preserve">70861001BR</t>
          </r>
        </is>
      </c>
      <c r="B1511" s="2">
        <v>45728</v>
      </c>
      <c r="C1511" s="1" t="inlineStr">
        <is>
          <r>
            <t xml:space="preserve">5167</t>
          </r>
        </is>
      </c>
      <c r="D1511" s="1" t="inlineStr">
        <is>
          <r>
            <t xml:space="preserve">56576</t>
          </r>
        </is>
      </c>
      <c r="E1511" s="3" t="str">
        <f>D1511&amp;A1511</f>
        <v>5657670861001BR</v>
      </c>
      <c r="F1511" s="3">
        <v>12</v>
      </c>
      <c r="G1511" s="3">
        <v>12.0</v>
      </c>
      <c r="H1511" s="3">
        <f>G1511-F1511</f>
        <v>0</v>
      </c>
      <c r="I1511" s="1" t="inlineStr">
        <is>
          <r>
            <t xml:space="preserve">B2C   </t>
          </r>
        </is>
      </c>
    </row>
    <row r="1512" spans="1:1027" customHeight="1" ht="12.1">
      <c r="A1512" s="1" t="inlineStr">
        <is>
          <r>
            <t xml:space="preserve">70861001BR</t>
          </r>
        </is>
      </c>
      <c r="B1512" s="2">
        <v>45730</v>
      </c>
      <c r="C1512" s="1" t="inlineStr">
        <is>
          <r>
            <t xml:space="preserve">40</t>
          </r>
        </is>
      </c>
      <c r="D1512" s="1" t="inlineStr">
        <is>
          <r>
            <t xml:space="preserve">56835</t>
          </r>
        </is>
      </c>
      <c r="E1512" s="3" t="str">
        <f>D1512&amp;A1512</f>
        <v>5683570861001BR</v>
      </c>
      <c r="F1512" s="3">
        <v>48</v>
      </c>
      <c r="G1512" s="3">
        <v>48.0</v>
      </c>
      <c r="H1512" s="3">
        <f>G1512-F1512</f>
        <v>0</v>
      </c>
      <c r="I1512" s="1" t="inlineStr">
        <is>
          <r>
            <t xml:space="preserve">B2C   </t>
          </r>
        </is>
      </c>
    </row>
    <row r="1513" spans="1:1027" customHeight="1" ht="12.1">
      <c r="A1513" s="1" t="inlineStr">
        <is>
          <r>
            <t xml:space="preserve">70861001BR</t>
          </r>
        </is>
      </c>
      <c r="B1513" s="2">
        <v>45730</v>
      </c>
      <c r="C1513" s="1" t="inlineStr">
        <is>
          <r>
            <t xml:space="preserve">5980</t>
          </r>
        </is>
      </c>
      <c r="D1513" s="1" t="inlineStr">
        <is>
          <r>
            <t xml:space="preserve">56796</t>
          </r>
        </is>
      </c>
      <c r="E1513" s="3" t="str">
        <f>D1513&amp;A1513</f>
        <v>5679670861001BR</v>
      </c>
      <c r="F1513" s="3">
        <v>12</v>
      </c>
      <c r="G1513" s="3">
        <v>12.0</v>
      </c>
      <c r="H1513" s="3">
        <f>G1513-F1513</f>
        <v>0</v>
      </c>
      <c r="I1513" s="1" t="inlineStr">
        <is>
          <r>
            <t xml:space="preserve">B2C   </t>
          </r>
        </is>
      </c>
    </row>
    <row r="1514" spans="1:1027" customHeight="1" ht="12.1">
      <c r="A1514" s="1" t="inlineStr">
        <is>
          <r>
            <t xml:space="preserve">70861001BR</t>
          </r>
        </is>
      </c>
      <c r="B1514" s="2">
        <v>45734</v>
      </c>
      <c r="C1514" s="1" t="inlineStr">
        <is>
          <r>
            <t xml:space="preserve">6419</t>
          </r>
        </is>
      </c>
      <c r="D1514" s="1" t="inlineStr">
        <is>
          <r>
            <t xml:space="preserve">56941</t>
          </r>
        </is>
      </c>
      <c r="E1514" s="3" t="str">
        <f>D1514&amp;A1514</f>
        <v>5694170861001BR</v>
      </c>
      <c r="F1514" s="3">
        <v>4</v>
      </c>
      <c r="G1514" s="3">
        <v>4.0</v>
      </c>
      <c r="H1514" s="3">
        <f>G1514-F1514</f>
        <v>0</v>
      </c>
      <c r="I1514" s="1" t="inlineStr">
        <is>
          <r>
            <t xml:space="preserve">B2C   </t>
          </r>
        </is>
      </c>
    </row>
    <row r="1515" spans="1:1027" customHeight="1" ht="12.1">
      <c r="A1515" s="1" t="inlineStr">
        <is>
          <r>
            <t xml:space="preserve">70861001BR</t>
          </r>
        </is>
      </c>
      <c r="B1515" s="2">
        <v>45737</v>
      </c>
      <c r="C1515" s="1" t="inlineStr">
        <is>
          <r>
            <t xml:space="preserve">7844</t>
          </r>
        </is>
      </c>
      <c r="D1515" s="1" t="inlineStr">
        <is>
          <r>
            <t xml:space="preserve">57201</t>
          </r>
        </is>
      </c>
      <c r="E1515" s="3" t="str">
        <f>D1515&amp;A1515</f>
        <v>5720170861001BR</v>
      </c>
      <c r="F1515" s="3">
        <v>24</v>
      </c>
      <c r="G1515" s="3">
        <v>24.0</v>
      </c>
      <c r="H1515" s="3">
        <f>G1515-F1515</f>
        <v>0</v>
      </c>
      <c r="I1515" s="1" t="inlineStr">
        <is>
          <r>
            <t xml:space="preserve">B2C   </t>
          </r>
        </is>
      </c>
    </row>
    <row r="1516" spans="1:1027" customHeight="1" ht="12.1">
      <c r="A1516" s="1" t="inlineStr">
        <is>
          <r>
            <t xml:space="preserve">70861001BR</t>
          </r>
        </is>
      </c>
      <c r="B1516" s="2">
        <v>45741</v>
      </c>
      <c r="C1516" s="1" t="inlineStr">
        <is>
          <r>
            <t xml:space="preserve">795</t>
          </r>
        </is>
      </c>
      <c r="D1516" s="1" t="inlineStr">
        <is>
          <r>
            <t xml:space="preserve">57316</t>
          </r>
        </is>
      </c>
      <c r="E1516" s="3" t="str">
        <f>D1516&amp;A1516</f>
        <v>5731670861001BR</v>
      </c>
      <c r="F1516" s="3">
        <v>24</v>
      </c>
      <c r="G1516" s="3">
        <v>24.0</v>
      </c>
      <c r="H1516" s="3">
        <f>G1516-F1516</f>
        <v>0</v>
      </c>
      <c r="I1516" s="1" t="inlineStr">
        <is>
          <r>
            <t xml:space="preserve">B2C   </t>
          </r>
        </is>
      </c>
    </row>
    <row r="1517" spans="1:1027" customHeight="1" ht="12.1">
      <c r="A1517" s="1" t="inlineStr">
        <is>
          <r>
            <t xml:space="preserve">70861001BR</t>
          </r>
        </is>
      </c>
      <c r="B1517" s="2">
        <v>45741</v>
      </c>
      <c r="C1517" s="1" t="inlineStr">
        <is>
          <r>
            <t xml:space="preserve">4575</t>
          </r>
        </is>
      </c>
      <c r="D1517" s="1" t="inlineStr">
        <is>
          <r>
            <t xml:space="preserve">57357</t>
          </r>
        </is>
      </c>
      <c r="E1517" s="3" t="str">
        <f>D1517&amp;A1517</f>
        <v>5735770861001BR</v>
      </c>
      <c r="F1517" s="3">
        <v>20</v>
      </c>
      <c r="G1517" s="3">
        <v>20.0</v>
      </c>
      <c r="H1517" s="3">
        <f>G1517-F1517</f>
        <v>0</v>
      </c>
      <c r="I1517" s="1" t="inlineStr">
        <is>
          <r>
            <t xml:space="preserve">B2C   </t>
          </r>
        </is>
      </c>
    </row>
    <row r="1518" spans="1:1027" customHeight="1" ht="12.1">
      <c r="A1518" s="1" t="inlineStr">
        <is>
          <r>
            <t xml:space="preserve">70861001BR</t>
          </r>
        </is>
      </c>
      <c r="B1518" s="2">
        <v>45741</v>
      </c>
      <c r="C1518" s="1" t="inlineStr">
        <is>
          <r>
            <t xml:space="preserve">4825</t>
          </r>
        </is>
      </c>
      <c r="D1518" s="1" t="inlineStr">
        <is>
          <r>
            <t xml:space="preserve">57035</t>
          </r>
        </is>
      </c>
      <c r="E1518" s="3" t="str">
        <f>D1518&amp;A1518</f>
        <v>5703570861001BR</v>
      </c>
      <c r="F1518" s="3">
        <v>12</v>
      </c>
      <c r="G1518" s="3">
        <v>12.0</v>
      </c>
      <c r="H1518" s="3">
        <f>G1518-F1518</f>
        <v>0</v>
      </c>
      <c r="I1518" s="1" t="inlineStr">
        <is>
          <r>
            <t xml:space="preserve">B2C   </t>
          </r>
        </is>
      </c>
    </row>
    <row r="1519" spans="1:1027" customHeight="1" ht="12.1">
      <c r="A1519" s="1" t="inlineStr">
        <is>
          <r>
            <t xml:space="preserve">70861001BR</t>
          </r>
        </is>
      </c>
      <c r="B1519" s="2">
        <v>45741</v>
      </c>
      <c r="C1519" s="1" t="inlineStr">
        <is>
          <r>
            <t xml:space="preserve">7884</t>
          </r>
        </is>
      </c>
      <c r="D1519" s="1" t="inlineStr">
        <is>
          <r>
            <t xml:space="preserve">DEV1078053</t>
          </r>
        </is>
      </c>
      <c r="E1519" s="3" t="str">
        <f>D1519&amp;A1519</f>
        <v>DEV107805370861001BR</v>
      </c>
      <c r="F1519" s="3">
        <v>-4</v>
      </c>
      <c r="G1519" s="3">
        <v>-4.0</v>
      </c>
      <c r="H1519" s="3">
        <f>G1519-F1519</f>
        <v>0</v>
      </c>
      <c r="I1519" s="1" t="inlineStr">
        <is>
          <r>
            <t xml:space="preserve">B2C   </t>
          </r>
        </is>
      </c>
    </row>
    <row r="1520" spans="1:1027" customHeight="1" ht="12.1">
      <c r="A1520" s="1" t="inlineStr">
        <is>
          <r>
            <t xml:space="preserve">70861001BR</t>
          </r>
        </is>
      </c>
      <c r="B1520" s="2">
        <v>45742</v>
      </c>
      <c r="C1520" s="1" t="inlineStr">
        <is>
          <r>
            <t xml:space="preserve">6637</t>
          </r>
        </is>
      </c>
      <c r="D1520" s="1" t="inlineStr">
        <is>
          <r>
            <t xml:space="preserve">57297</t>
          </r>
        </is>
      </c>
      <c r="E1520" s="3" t="str">
        <f>D1520&amp;A1520</f>
        <v>5729770861001BR</v>
      </c>
      <c r="F1520" s="3">
        <v>4</v>
      </c>
      <c r="G1520" s="3">
        <v>4.0</v>
      </c>
      <c r="H1520" s="3">
        <f>G1520-F1520</f>
        <v>0</v>
      </c>
      <c r="I1520" s="1" t="inlineStr">
        <is>
          <r>
            <t xml:space="preserve">B2C   </t>
          </r>
        </is>
      </c>
    </row>
    <row r="1521" spans="1:1027" customHeight="1" ht="12.1">
      <c r="A1521" s="1" t="inlineStr">
        <is>
          <r>
            <t xml:space="preserve">70861001BR</t>
          </r>
        </is>
      </c>
      <c r="B1521" s="2">
        <v>45744</v>
      </c>
      <c r="C1521" s="1" t="inlineStr">
        <is>
          <r>
            <t xml:space="preserve">6454</t>
          </r>
        </is>
      </c>
      <c r="D1521" s="1" t="inlineStr">
        <is>
          <r>
            <t xml:space="preserve">57544</t>
          </r>
        </is>
      </c>
      <c r="E1521" s="3" t="str">
        <f>D1521&amp;A1521</f>
        <v>5754470861001BR</v>
      </c>
      <c r="F1521" s="3">
        <v>12</v>
      </c>
      <c r="G1521" s="3">
        <v>12.0</v>
      </c>
      <c r="H1521" s="3">
        <f>G1521-F1521</f>
        <v>0</v>
      </c>
      <c r="I1521" s="1" t="inlineStr">
        <is>
          <r>
            <t xml:space="preserve">B2C   </t>
          </r>
        </is>
      </c>
    </row>
    <row r="1522" spans="1:1027" customHeight="1" ht="12.1">
      <c r="A1522" s="1" t="inlineStr">
        <is>
          <r>
            <t xml:space="preserve">70880001BR</t>
          </r>
        </is>
      </c>
      <c r="B1522" s="2">
        <v>45733</v>
      </c>
      <c r="C1522" s="1" t="inlineStr">
        <is>
          <r>
            <t xml:space="preserve">6244</t>
          </r>
        </is>
      </c>
      <c r="D1522" s="1" t="inlineStr">
        <is>
          <r>
            <t xml:space="preserve">56839</t>
          </r>
        </is>
      </c>
      <c r="E1522" s="3" t="str">
        <f>D1522&amp;A1522</f>
        <v>5683970880001BR</v>
      </c>
      <c r="F1522" s="3">
        <v>4</v>
      </c>
      <c r="G1522" s="3">
        <v>4.0</v>
      </c>
      <c r="H1522" s="3">
        <f>G1522-F1522</f>
        <v>0</v>
      </c>
      <c r="I1522" s="1" t="inlineStr">
        <is>
          <r>
            <t xml:space="preserve">B2C   </t>
          </r>
        </is>
      </c>
    </row>
    <row r="1523" spans="1:1027" customHeight="1" ht="12.1">
      <c r="A1523" s="1" t="inlineStr">
        <is>
          <r>
            <t xml:space="preserve">70885251BR</t>
          </r>
        </is>
      </c>
      <c r="B1523" s="2">
        <v>45730</v>
      </c>
      <c r="C1523" s="1" t="inlineStr">
        <is>
          <r>
            <t xml:space="preserve">1509</t>
          </r>
        </is>
      </c>
      <c r="D1523" s="1" t="inlineStr">
        <is>
          <r>
            <t xml:space="preserve">56659</t>
          </r>
        </is>
      </c>
      <c r="E1523" s="3" t="str">
        <f>D1523&amp;A1523</f>
        <v>5665970885251BR</v>
      </c>
      <c r="F1523" s="3">
        <v>200</v>
      </c>
      <c r="G1523" s="3">
        <v>200.0</v>
      </c>
      <c r="H1523" s="3">
        <f>G1523-F1523</f>
        <v>0</v>
      </c>
      <c r="I1523" s="1" t="inlineStr">
        <is>
          <r>
            <t xml:space="preserve">B2C   </t>
          </r>
        </is>
      </c>
    </row>
    <row r="1524" spans="1:1027" customHeight="1" ht="12.1">
      <c r="A1524" s="1" t="inlineStr">
        <is>
          <r>
            <t xml:space="preserve">70885251BR</t>
          </r>
        </is>
      </c>
      <c r="B1524" s="2">
        <v>45737</v>
      </c>
      <c r="C1524" s="1" t="inlineStr">
        <is>
          <r>
            <t xml:space="preserve">8135</t>
          </r>
        </is>
      </c>
      <c r="D1524" s="1" t="inlineStr">
        <is>
          <r>
            <t xml:space="preserve">DEV1077775</t>
          </r>
        </is>
      </c>
      <c r="E1524" s="3" t="str">
        <f>D1524&amp;A1524</f>
        <v>DEV107777570885251BR</v>
      </c>
      <c r="F1524" s="3">
        <v>-200</v>
      </c>
      <c r="G1524" s="3">
        <v>-200.0</v>
      </c>
      <c r="H1524" s="3">
        <f>G1524-F1524</f>
        <v>0</v>
      </c>
      <c r="I1524" s="1" t="inlineStr">
        <is>
          <r>
            <t xml:space="preserve">B2B   </t>
          </r>
        </is>
      </c>
    </row>
    <row r="1525" spans="1:1027" customHeight="1" ht="12.1">
      <c r="A1525" s="1" t="inlineStr">
        <is>
          <r>
            <t xml:space="preserve">70885001BR</t>
          </r>
        </is>
      </c>
      <c r="B1525" s="2">
        <v>45723</v>
      </c>
      <c r="C1525" s="1" t="inlineStr">
        <is>
          <r>
            <t xml:space="preserve">5456</t>
          </r>
        </is>
      </c>
      <c r="D1525" s="1" t="inlineStr">
        <is>
          <r>
            <t xml:space="preserve">56486</t>
          </r>
        </is>
      </c>
      <c r="E1525" s="3" t="str">
        <f>D1525&amp;A1525</f>
        <v>5648670885001BR</v>
      </c>
      <c r="F1525" s="3">
        <v>4</v>
      </c>
      <c r="G1525" s="3">
        <v>4.0</v>
      </c>
      <c r="H1525" s="3">
        <f>G1525-F1525</f>
        <v>0</v>
      </c>
      <c r="I1525" s="1" t="inlineStr">
        <is>
          <r>
            <t xml:space="preserve">B2C   </t>
          </r>
        </is>
      </c>
    </row>
    <row r="1526" spans="1:1027" customHeight="1" ht="12.1">
      <c r="A1526" s="1" t="inlineStr">
        <is>
          <r>
            <t xml:space="preserve">70885001BR</t>
          </r>
        </is>
      </c>
      <c r="B1526" s="2">
        <v>45723</v>
      </c>
      <c r="C1526" s="1" t="inlineStr">
        <is>
          <r>
            <t xml:space="preserve">6023</t>
          </r>
        </is>
      </c>
      <c r="D1526" s="1" t="inlineStr">
        <is>
          <r>
            <t xml:space="preserve">1078294</t>
          </r>
        </is>
      </c>
      <c r="E1526" s="3" t="str">
        <f>D1526&amp;A1526</f>
        <v>107829470885001BR</v>
      </c>
      <c r="F1526" s="3">
        <v>12</v>
      </c>
      <c r="G1526" s="3">
        <v>12.0</v>
      </c>
      <c r="H1526" s="3">
        <f>G1526-F1526</f>
        <v>0</v>
      </c>
      <c r="I1526" s="1" t="inlineStr">
        <is>
          <r>
            <t xml:space="preserve">B2C   </t>
          </r>
        </is>
      </c>
    </row>
    <row r="1527" spans="1:1027" customHeight="1" ht="12.1">
      <c r="A1527" s="1" t="inlineStr">
        <is>
          <r>
            <t xml:space="preserve">70885001BR</t>
          </r>
        </is>
      </c>
      <c r="B1527" s="2">
        <v>45723</v>
      </c>
      <c r="C1527" s="1" t="inlineStr">
        <is>
          <r>
            <t xml:space="preserve">7245</t>
          </r>
        </is>
      </c>
      <c r="D1527" s="1" t="inlineStr">
        <is>
          <r>
            <t xml:space="preserve">56485</t>
          </r>
        </is>
      </c>
      <c r="E1527" s="3" t="str">
        <f>D1527&amp;A1527</f>
        <v>5648570885001BR</v>
      </c>
      <c r="F1527" s="3">
        <v>12</v>
      </c>
      <c r="G1527" s="3">
        <v>12.0</v>
      </c>
      <c r="H1527" s="3">
        <f>G1527-F1527</f>
        <v>0</v>
      </c>
      <c r="I1527" s="1" t="inlineStr">
        <is>
          <r>
            <t xml:space="preserve">B2C   </t>
          </r>
        </is>
      </c>
    </row>
    <row r="1528" spans="1:1027" customHeight="1" ht="12.1">
      <c r="A1528" s="1" t="inlineStr">
        <is>
          <r>
            <t xml:space="preserve">70885001BR</t>
          </r>
        </is>
      </c>
      <c r="B1528" s="2">
        <v>45726</v>
      </c>
      <c r="C1528" s="1" t="inlineStr">
        <is>
          <r>
            <t xml:space="preserve">616</t>
          </r>
        </is>
      </c>
      <c r="D1528" s="1" t="inlineStr">
        <is>
          <r>
            <t xml:space="preserve">1078378</t>
          </r>
        </is>
      </c>
      <c r="E1528" s="3" t="str">
        <f>D1528&amp;A1528</f>
        <v>107837870885001BR</v>
      </c>
      <c r="F1528" s="3">
        <v>12</v>
      </c>
      <c r="G1528" s="3">
        <v>12.0</v>
      </c>
      <c r="H1528" s="3">
        <f>G1528-F1528</f>
        <v>0</v>
      </c>
      <c r="I1528" s="1" t="inlineStr">
        <is>
          <r>
            <t xml:space="preserve">B2C   </t>
          </r>
        </is>
      </c>
    </row>
    <row r="1529" spans="1:1027" customHeight="1" ht="12.1">
      <c r="A1529" s="1" t="inlineStr">
        <is>
          <r>
            <t xml:space="preserve">70885001BR</t>
          </r>
        </is>
      </c>
      <c r="B1529" s="2">
        <v>45726</v>
      </c>
      <c r="C1529" s="1" t="inlineStr">
        <is>
          <r>
            <t xml:space="preserve">720</t>
          </r>
        </is>
      </c>
      <c r="D1529" s="1" t="inlineStr">
        <is>
          <r>
            <t xml:space="preserve">56452</t>
          </r>
        </is>
      </c>
      <c r="E1529" s="3" t="str">
        <f>D1529&amp;A1529</f>
        <v>5645270885001BR</v>
      </c>
      <c r="F1529" s="3">
        <v>24</v>
      </c>
      <c r="G1529" s="3">
        <v>24.0</v>
      </c>
      <c r="H1529" s="3">
        <f>G1529-F1529</f>
        <v>0</v>
      </c>
      <c r="I1529" s="1" t="inlineStr">
        <is>
          <r>
            <t xml:space="preserve">B2C   </t>
          </r>
        </is>
      </c>
    </row>
    <row r="1530" spans="1:1027" customHeight="1" ht="12.1">
      <c r="A1530" s="1" t="inlineStr">
        <is>
          <r>
            <t xml:space="preserve">70885001BR</t>
          </r>
        </is>
      </c>
      <c r="B1530" s="2">
        <v>45726</v>
      </c>
      <c r="C1530" s="1" t="inlineStr">
        <is>
          <r>
            <t xml:space="preserve">4399</t>
          </r>
        </is>
      </c>
      <c r="D1530" s="1" t="inlineStr">
        <is>
          <r>
            <t xml:space="preserve">56525</t>
          </r>
        </is>
      </c>
      <c r="E1530" s="3" t="str">
        <f>D1530&amp;A1530</f>
        <v>5652570885001BR</v>
      </c>
      <c r="F1530" s="3">
        <v>8</v>
      </c>
      <c r="G1530" s="3">
        <v>8.0</v>
      </c>
      <c r="H1530" s="3">
        <f>G1530-F1530</f>
        <v>0</v>
      </c>
      <c r="I1530" s="1" t="inlineStr">
        <is>
          <r>
            <t xml:space="preserve">B2C   </t>
          </r>
        </is>
      </c>
    </row>
    <row r="1531" spans="1:1027" customHeight="1" ht="12.1">
      <c r="A1531" s="1" t="inlineStr">
        <is>
          <r>
            <t xml:space="preserve">70885001BR</t>
          </r>
        </is>
      </c>
      <c r="B1531" s="2">
        <v>45726</v>
      </c>
      <c r="C1531" s="1" t="inlineStr">
        <is>
          <r>
            <t xml:space="preserve">4540</t>
          </r>
        </is>
      </c>
      <c r="D1531" s="1" t="inlineStr">
        <is>
          <r>
            <t xml:space="preserve">56464</t>
          </r>
        </is>
      </c>
      <c r="E1531" s="3" t="str">
        <f>D1531&amp;A1531</f>
        <v>5646470885001BR</v>
      </c>
      <c r="F1531" s="3">
        <v>4</v>
      </c>
      <c r="G1531" s="3">
        <v>4.0</v>
      </c>
      <c r="H1531" s="3">
        <f>G1531-F1531</f>
        <v>0</v>
      </c>
      <c r="I1531" s="1" t="inlineStr">
        <is>
          <r>
            <t xml:space="preserve">B2C   </t>
          </r>
        </is>
      </c>
    </row>
    <row r="1532" spans="1:1027" customHeight="1" ht="12.1">
      <c r="A1532" s="1" t="inlineStr">
        <is>
          <r>
            <t xml:space="preserve">70885001BR</t>
          </r>
        </is>
      </c>
      <c r="B1532" s="2">
        <v>45726</v>
      </c>
      <c r="C1532" s="1" t="inlineStr">
        <is>
          <r>
            <t xml:space="preserve">5711</t>
          </r>
        </is>
      </c>
      <c r="D1532" s="1" t="inlineStr">
        <is>
          <r>
            <t xml:space="preserve">1078322</t>
          </r>
        </is>
      </c>
      <c r="E1532" s="3" t="str">
        <f>D1532&amp;A1532</f>
        <v>107832270885001BR</v>
      </c>
      <c r="F1532" s="3">
        <v>4</v>
      </c>
      <c r="G1532" s="3">
        <v>4.0</v>
      </c>
      <c r="H1532" s="3">
        <f>G1532-F1532</f>
        <v>0</v>
      </c>
      <c r="I1532" s="1" t="inlineStr">
        <is>
          <r>
            <t xml:space="preserve">B2C   </t>
          </r>
        </is>
      </c>
    </row>
    <row r="1533" spans="1:1027" customHeight="1" ht="12.1">
      <c r="A1533" s="1" t="inlineStr">
        <is>
          <r>
            <t xml:space="preserve">70885001BR</t>
          </r>
        </is>
      </c>
      <c r="B1533" s="2">
        <v>45726</v>
      </c>
      <c r="C1533" s="1" t="inlineStr">
        <is>
          <r>
            <t xml:space="preserve">5894</t>
          </r>
        </is>
      </c>
      <c r="D1533" s="1" t="inlineStr">
        <is>
          <r>
            <t xml:space="preserve">1078283</t>
          </r>
        </is>
      </c>
      <c r="E1533" s="3" t="str">
        <f>D1533&amp;A1533</f>
        <v>107828370885001BR</v>
      </c>
      <c r="F1533" s="3">
        <v>48</v>
      </c>
      <c r="G1533" s="3">
        <v>48.0</v>
      </c>
      <c r="H1533" s="3">
        <f>G1533-F1533</f>
        <v>0</v>
      </c>
      <c r="I1533" s="1" t="inlineStr">
        <is>
          <r>
            <t xml:space="preserve">B2C   </t>
          </r>
        </is>
      </c>
    </row>
    <row r="1534" spans="1:1027" customHeight="1" ht="12.1">
      <c r="A1534" s="1" t="inlineStr">
        <is>
          <r>
            <t xml:space="preserve">70885001BR</t>
          </r>
        </is>
      </c>
      <c r="B1534" s="2">
        <v>45726</v>
      </c>
      <c r="C1534" s="1" t="inlineStr">
        <is>
          <r>
            <t xml:space="preserve">6358</t>
          </r>
        </is>
      </c>
      <c r="D1534" s="1" t="inlineStr">
        <is>
          <r>
            <t xml:space="preserve">1078151</t>
          </r>
        </is>
      </c>
      <c r="E1534" s="3" t="str">
        <f>D1534&amp;A1534</f>
        <v>107815170885001BR</v>
      </c>
      <c r="F1534" s="3">
        <v>12</v>
      </c>
      <c r="G1534" s="3">
        <v>12.0</v>
      </c>
      <c r="H1534" s="3">
        <f>G1534-F1534</f>
        <v>0</v>
      </c>
      <c r="I1534" s="1" t="inlineStr">
        <is>
          <r>
            <t xml:space="preserve">B2C   </t>
          </r>
        </is>
      </c>
    </row>
    <row r="1535" spans="1:1027" customHeight="1" ht="12.1">
      <c r="A1535" s="1" t="inlineStr">
        <is>
          <r>
            <t xml:space="preserve">70885001BR</t>
          </r>
        </is>
      </c>
      <c r="B1535" s="2">
        <v>45726</v>
      </c>
      <c r="C1535" s="1" t="inlineStr">
        <is>
          <r>
            <t xml:space="preserve">7458</t>
          </r>
        </is>
      </c>
      <c r="D1535" s="1" t="inlineStr">
        <is>
          <r>
            <t xml:space="preserve">56468</t>
          </r>
        </is>
      </c>
      <c r="E1535" s="3" t="str">
        <f>D1535&amp;A1535</f>
        <v>5646870885001BR</v>
      </c>
      <c r="F1535" s="3">
        <v>4</v>
      </c>
      <c r="G1535" s="3">
        <v>4.0</v>
      </c>
      <c r="H1535" s="3">
        <f>G1535-F1535</f>
        <v>0</v>
      </c>
      <c r="I1535" s="1" t="inlineStr">
        <is>
          <r>
            <t xml:space="preserve">B2C   </t>
          </r>
        </is>
      </c>
    </row>
    <row r="1536" spans="1:1027" customHeight="1" ht="12.1">
      <c r="A1536" s="1" t="inlineStr">
        <is>
          <r>
            <t xml:space="preserve">70885001BR</t>
          </r>
        </is>
      </c>
      <c r="B1536" s="2">
        <v>45726</v>
      </c>
      <c r="C1536" s="1" t="inlineStr">
        <is>
          <r>
            <t xml:space="preserve">7856</t>
          </r>
        </is>
      </c>
      <c r="D1536" s="1" t="inlineStr">
        <is>
          <r>
            <t xml:space="preserve">56519</t>
          </r>
        </is>
      </c>
      <c r="E1536" s="3" t="str">
        <f>D1536&amp;A1536</f>
        <v>5651970885001BR</v>
      </c>
      <c r="F1536" s="3">
        <v>24</v>
      </c>
      <c r="G1536" s="3">
        <v>24.0</v>
      </c>
      <c r="H1536" s="3">
        <f>G1536-F1536</f>
        <v>0</v>
      </c>
      <c r="I1536" s="1" t="inlineStr">
        <is>
          <r>
            <t xml:space="preserve">B2C   </t>
          </r>
        </is>
      </c>
    </row>
    <row r="1537" spans="1:1027" customHeight="1" ht="12.1">
      <c r="A1537" s="1" t="inlineStr">
        <is>
          <r>
            <t xml:space="preserve">70885001BR</t>
          </r>
        </is>
      </c>
      <c r="B1537" s="2">
        <v>45727</v>
      </c>
      <c r="C1537" s="1" t="inlineStr">
        <is>
          <r>
            <t xml:space="preserve">908</t>
          </r>
        </is>
      </c>
      <c r="D1537" s="1" t="inlineStr">
        <is>
          <r>
            <t xml:space="preserve">1078514</t>
          </r>
        </is>
      </c>
      <c r="E1537" s="3" t="str">
        <f>D1537&amp;A1537</f>
        <v>107851470885001BR</v>
      </c>
      <c r="F1537" s="3">
        <v>24</v>
      </c>
      <c r="G1537" s="3">
        <v>24.0</v>
      </c>
      <c r="H1537" s="3">
        <f>G1537-F1537</f>
        <v>0</v>
      </c>
      <c r="I1537" s="1" t="inlineStr">
        <is>
          <r>
            <t xml:space="preserve">B2C   </t>
          </r>
        </is>
      </c>
    </row>
    <row r="1538" spans="1:1027" customHeight="1" ht="12.1">
      <c r="A1538" s="1" t="inlineStr">
        <is>
          <r>
            <t xml:space="preserve">70885001BR</t>
          </r>
        </is>
      </c>
      <c r="B1538" s="2">
        <v>45727</v>
      </c>
      <c r="C1538" s="1" t="inlineStr">
        <is>
          <r>
            <t xml:space="preserve">908</t>
          </r>
        </is>
      </c>
      <c r="D1538" s="1" t="inlineStr">
        <is>
          <r>
            <t xml:space="preserve">DEV1078036</t>
          </r>
        </is>
      </c>
      <c r="E1538" s="3" t="str">
        <f>D1538&amp;A1538</f>
        <v>DEV107803670885001BR</v>
      </c>
      <c r="F1538" s="3">
        <v>-24</v>
      </c>
      <c r="G1538" s="3">
        <v>-24.0</v>
      </c>
      <c r="H1538" s="3">
        <f>G1538-F1538</f>
        <v>0</v>
      </c>
      <c r="I1538" s="1" t="inlineStr">
        <is>
          <r>
            <t xml:space="preserve">B2C   </t>
          </r>
        </is>
      </c>
    </row>
    <row r="1539" spans="1:1027" customHeight="1" ht="12.1">
      <c r="A1539" s="1" t="inlineStr">
        <is>
          <r>
            <t xml:space="preserve">70885001BR</t>
          </r>
        </is>
      </c>
      <c r="B1539" s="2">
        <v>45727</v>
      </c>
      <c r="C1539" s="1" t="inlineStr">
        <is>
          <r>
            <t xml:space="preserve">1176</t>
          </r>
        </is>
      </c>
      <c r="D1539" s="1" t="inlineStr">
        <is>
          <r>
            <t xml:space="preserve">56594</t>
          </r>
        </is>
      </c>
      <c r="E1539" s="3" t="str">
        <f>D1539&amp;A1539</f>
        <v>5659470885001BR</v>
      </c>
      <c r="F1539" s="3">
        <v>16</v>
      </c>
      <c r="G1539" s="3">
        <v>16.0</v>
      </c>
      <c r="H1539" s="3">
        <f>G1539-F1539</f>
        <v>0</v>
      </c>
      <c r="I1539" s="1" t="inlineStr">
        <is>
          <r>
            <t xml:space="preserve">B2C   </t>
          </r>
        </is>
      </c>
    </row>
    <row r="1540" spans="1:1027" customHeight="1" ht="12.1">
      <c r="A1540" s="1" t="inlineStr">
        <is>
          <r>
            <t xml:space="preserve">70885001BR</t>
          </r>
        </is>
      </c>
      <c r="B1540" s="2">
        <v>45727</v>
      </c>
      <c r="C1540" s="1" t="inlineStr">
        <is>
          <r>
            <t xml:space="preserve">1334</t>
          </r>
        </is>
      </c>
      <c r="D1540" s="1" t="inlineStr">
        <is>
          <r>
            <t xml:space="preserve">56601</t>
          </r>
        </is>
      </c>
      <c r="E1540" s="3" t="str">
        <f>D1540&amp;A1540</f>
        <v>5660170885001BR</v>
      </c>
      <c r="F1540" s="3">
        <v>24</v>
      </c>
      <c r="G1540" s="3">
        <v>24.0</v>
      </c>
      <c r="H1540" s="3">
        <f>G1540-F1540</f>
        <v>0</v>
      </c>
      <c r="I1540" s="1" t="inlineStr">
        <is>
          <r>
            <t xml:space="preserve">B2C   </t>
          </r>
        </is>
      </c>
    </row>
    <row r="1541" spans="1:1027" customHeight="1" ht="12.1">
      <c r="A1541" s="1" t="inlineStr">
        <is>
          <r>
            <t xml:space="preserve">70885001BR</t>
          </r>
        </is>
      </c>
      <c r="B1541" s="2">
        <v>45727</v>
      </c>
      <c r="C1541" s="1" t="inlineStr">
        <is>
          <r>
            <t xml:space="preserve">1630</t>
          </r>
        </is>
      </c>
      <c r="D1541" s="1" t="inlineStr">
        <is>
          <r>
            <t xml:space="preserve">56631</t>
          </r>
        </is>
      </c>
      <c r="E1541" s="3" t="str">
        <f>D1541&amp;A1541</f>
        <v>5663170885001BR</v>
      </c>
      <c r="F1541" s="3">
        <v>24</v>
      </c>
      <c r="G1541" s="3">
        <v>24.0</v>
      </c>
      <c r="H1541" s="3">
        <f>G1541-F1541</f>
        <v>0</v>
      </c>
      <c r="I1541" s="1" t="inlineStr">
        <is>
          <r>
            <t xml:space="preserve">B2C   </t>
          </r>
        </is>
      </c>
    </row>
    <row r="1542" spans="1:1027" customHeight="1" ht="12.1">
      <c r="A1542" s="1" t="inlineStr">
        <is>
          <r>
            <t xml:space="preserve">70885001BR</t>
          </r>
        </is>
      </c>
      <c r="B1542" s="2">
        <v>45727</v>
      </c>
      <c r="C1542" s="1" t="inlineStr">
        <is>
          <r>
            <t xml:space="preserve">2716</t>
          </r>
        </is>
      </c>
      <c r="D1542" s="1" t="inlineStr">
        <is>
          <r>
            <t xml:space="preserve">56522</t>
          </r>
        </is>
      </c>
      <c r="E1542" s="3" t="str">
        <f>D1542&amp;A1542</f>
        <v>5652270885001BR</v>
      </c>
      <c r="F1542" s="3">
        <v>12</v>
      </c>
      <c r="G1542" s="3">
        <v>12.0</v>
      </c>
      <c r="H1542" s="3">
        <f>G1542-F1542</f>
        <v>0</v>
      </c>
      <c r="I1542" s="1" t="inlineStr">
        <is>
          <r>
            <t xml:space="preserve">B2C   </t>
          </r>
        </is>
      </c>
    </row>
    <row r="1543" spans="1:1027" customHeight="1" ht="12.1">
      <c r="A1543" s="1" t="inlineStr">
        <is>
          <r>
            <t xml:space="preserve">70885001BR</t>
          </r>
        </is>
      </c>
      <c r="B1543" s="2">
        <v>45727</v>
      </c>
      <c r="C1543" s="1" t="inlineStr">
        <is>
          <r>
            <t xml:space="preserve">3607</t>
          </r>
        </is>
      </c>
      <c r="D1543" s="1" t="inlineStr">
        <is>
          <r>
            <t xml:space="preserve">56530</t>
          </r>
        </is>
      </c>
      <c r="E1543" s="3" t="str">
        <f>D1543&amp;A1543</f>
        <v>5653070885001BR</v>
      </c>
      <c r="F1543" s="3">
        <v>48</v>
      </c>
      <c r="G1543" s="3">
        <v>48.0</v>
      </c>
      <c r="H1543" s="3">
        <f>G1543-F1543</f>
        <v>0</v>
      </c>
      <c r="I1543" s="1" t="inlineStr">
        <is>
          <r>
            <t xml:space="preserve">B2C   </t>
          </r>
        </is>
      </c>
    </row>
    <row r="1544" spans="1:1027" customHeight="1" ht="12.1">
      <c r="A1544" s="1" t="inlineStr">
        <is>
          <r>
            <t xml:space="preserve">70885001BR</t>
          </r>
        </is>
      </c>
      <c r="B1544" s="2">
        <v>45727</v>
      </c>
      <c r="C1544" s="1" t="inlineStr">
        <is>
          <r>
            <t xml:space="preserve">3657</t>
          </r>
        </is>
      </c>
      <c r="D1544" s="1" t="inlineStr">
        <is>
          <r>
            <t xml:space="preserve">1078418</t>
          </r>
        </is>
      </c>
      <c r="E1544" s="3" t="str">
        <f>D1544&amp;A1544</f>
        <v>107841870885001BR</v>
      </c>
      <c r="F1544" s="3">
        <v>20</v>
      </c>
      <c r="G1544" s="3">
        <v>20.0</v>
      </c>
      <c r="H1544" s="3">
        <f>G1544-F1544</f>
        <v>0</v>
      </c>
      <c r="I1544" s="1" t="inlineStr">
        <is>
          <r>
            <t xml:space="preserve">B2C   </t>
          </r>
        </is>
      </c>
    </row>
    <row r="1545" spans="1:1027" customHeight="1" ht="12.1">
      <c r="A1545" s="1" t="inlineStr">
        <is>
          <r>
            <t xml:space="preserve">70885001BR</t>
          </r>
        </is>
      </c>
      <c r="B1545" s="2">
        <v>45727</v>
      </c>
      <c r="C1545" s="1" t="inlineStr">
        <is>
          <r>
            <t xml:space="preserve">4153</t>
          </r>
        </is>
      </c>
      <c r="D1545" s="1" t="inlineStr">
        <is>
          <r>
            <t xml:space="preserve">56609</t>
          </r>
        </is>
      </c>
      <c r="E1545" s="3" t="str">
        <f>D1545&amp;A1545</f>
        <v>5660970885001BR</v>
      </c>
      <c r="F1545" s="3">
        <v>24</v>
      </c>
      <c r="G1545" s="3">
        <v>24.0</v>
      </c>
      <c r="H1545" s="3">
        <f>G1545-F1545</f>
        <v>0</v>
      </c>
      <c r="I1545" s="1" t="inlineStr">
        <is>
          <r>
            <t xml:space="preserve">B2C   </t>
          </r>
        </is>
      </c>
    </row>
    <row r="1546" spans="1:1027" customHeight="1" ht="12.1">
      <c r="A1546" s="1" t="inlineStr">
        <is>
          <r>
            <t xml:space="preserve">70885001BR</t>
          </r>
        </is>
      </c>
      <c r="B1546" s="2">
        <v>45727</v>
      </c>
      <c r="C1546" s="1" t="inlineStr">
        <is>
          <r>
            <t xml:space="preserve">5668</t>
          </r>
        </is>
      </c>
      <c r="D1546" s="1" t="inlineStr">
        <is>
          <r>
            <t xml:space="preserve">1078324</t>
          </r>
        </is>
      </c>
      <c r="E1546" s="3" t="str">
        <f>D1546&amp;A1546</f>
        <v>107832470885001BR</v>
      </c>
      <c r="F1546" s="3">
        <v>4</v>
      </c>
      <c r="G1546" s="3">
        <v>4.0</v>
      </c>
      <c r="H1546" s="3">
        <f>G1546-F1546</f>
        <v>0</v>
      </c>
      <c r="I1546" s="1" t="inlineStr">
        <is>
          <r>
            <t xml:space="preserve">B2C   </t>
          </r>
        </is>
      </c>
    </row>
    <row r="1547" spans="1:1027" customHeight="1" ht="12.1">
      <c r="A1547" s="1" t="inlineStr">
        <is>
          <r>
            <t xml:space="preserve">70885001BR</t>
          </r>
        </is>
      </c>
      <c r="B1547" s="2">
        <v>45727</v>
      </c>
      <c r="C1547" s="1" t="inlineStr">
        <is>
          <r>
            <t xml:space="preserve">5839</t>
          </r>
        </is>
      </c>
      <c r="D1547" s="1" t="inlineStr">
        <is>
          <r>
            <t xml:space="preserve">56489</t>
          </r>
        </is>
      </c>
      <c r="E1547" s="3" t="str">
        <f>D1547&amp;A1547</f>
        <v>5648970885001BR</v>
      </c>
      <c r="F1547" s="3">
        <v>24</v>
      </c>
      <c r="G1547" s="3">
        <v>24.0</v>
      </c>
      <c r="H1547" s="3">
        <f>G1547-F1547</f>
        <v>0</v>
      </c>
      <c r="I1547" s="1" t="inlineStr">
        <is>
          <r>
            <t xml:space="preserve">B2C   </t>
          </r>
        </is>
      </c>
    </row>
    <row r="1548" spans="1:1027" customHeight="1" ht="12.1">
      <c r="A1548" s="1" t="inlineStr">
        <is>
          <r>
            <t xml:space="preserve">70885001BR</t>
          </r>
        </is>
      </c>
      <c r="B1548" s="2">
        <v>45727</v>
      </c>
      <c r="C1548" s="1" t="inlineStr">
        <is>
          <r>
            <t xml:space="preserve">7369</t>
          </r>
        </is>
      </c>
      <c r="D1548" s="1" t="inlineStr">
        <is>
          <r>
            <t xml:space="preserve">1078464</t>
          </r>
        </is>
      </c>
      <c r="E1548" s="3" t="str">
        <f>D1548&amp;A1548</f>
        <v>107846470885001BR</v>
      </c>
      <c r="F1548" s="3">
        <v>48</v>
      </c>
      <c r="G1548" s="3">
        <v>48.0</v>
      </c>
      <c r="H1548" s="3">
        <f>G1548-F1548</f>
        <v>0</v>
      </c>
      <c r="I1548" s="1" t="inlineStr">
        <is>
          <r>
            <t xml:space="preserve">B2C   </t>
          </r>
        </is>
      </c>
    </row>
    <row r="1549" spans="1:1027" customHeight="1" ht="12.1">
      <c r="A1549" s="1" t="inlineStr">
        <is>
          <r>
            <t xml:space="preserve">70885001BR</t>
          </r>
        </is>
      </c>
      <c r="B1549" s="2">
        <v>45728</v>
      </c>
      <c r="C1549" s="1" t="inlineStr">
        <is>
          <r>
            <t xml:space="preserve">982</t>
          </r>
        </is>
      </c>
      <c r="D1549" s="1" t="inlineStr">
        <is>
          <r>
            <t xml:space="preserve">56661</t>
          </r>
        </is>
      </c>
      <c r="E1549" s="3" t="str">
        <f>D1549&amp;A1549</f>
        <v>5666170885001BR</v>
      </c>
      <c r="F1549" s="3">
        <v>72</v>
      </c>
      <c r="G1549" s="3">
        <v>72.0</v>
      </c>
      <c r="H1549" s="3">
        <f>G1549-F1549</f>
        <v>0</v>
      </c>
      <c r="I1549" s="1" t="inlineStr">
        <is>
          <r>
            <t xml:space="preserve">B2C   </t>
          </r>
        </is>
      </c>
    </row>
    <row r="1550" spans="1:1027" customHeight="1" ht="12.1">
      <c r="A1550" s="1" t="inlineStr">
        <is>
          <r>
            <t xml:space="preserve">70885001BR</t>
          </r>
        </is>
      </c>
      <c r="B1550" s="2">
        <v>45728</v>
      </c>
      <c r="C1550" s="1" t="inlineStr">
        <is>
          <r>
            <t xml:space="preserve">2656</t>
          </r>
        </is>
      </c>
      <c r="D1550" s="1" t="inlineStr">
        <is>
          <r>
            <t xml:space="preserve">56662</t>
          </r>
        </is>
      </c>
      <c r="E1550" s="3" t="str">
        <f>D1550&amp;A1550</f>
        <v>5666270885001BR</v>
      </c>
      <c r="F1550" s="3">
        <v>20</v>
      </c>
      <c r="G1550" s="3">
        <v>20.0</v>
      </c>
      <c r="H1550" s="3">
        <f>G1550-F1550</f>
        <v>0</v>
      </c>
      <c r="I1550" s="1" t="inlineStr">
        <is>
          <r>
            <t xml:space="preserve">B2C   </t>
          </r>
        </is>
      </c>
    </row>
    <row r="1551" spans="1:1027" customHeight="1" ht="12.1">
      <c r="A1551" s="1" t="inlineStr">
        <is>
          <r>
            <t xml:space="preserve">70885001BR</t>
          </r>
        </is>
      </c>
      <c r="B1551" s="2">
        <v>45728</v>
      </c>
      <c r="C1551" s="1" t="inlineStr">
        <is>
          <r>
            <t xml:space="preserve">6175</t>
          </r>
        </is>
      </c>
      <c r="D1551" s="1" t="inlineStr">
        <is>
          <r>
            <t xml:space="preserve">1078352</t>
          </r>
        </is>
      </c>
      <c r="E1551" s="3" t="str">
        <f>D1551&amp;A1551</f>
        <v>107835270885001BR</v>
      </c>
      <c r="F1551" s="3">
        <v>4</v>
      </c>
      <c r="G1551" s="3">
        <v>4.0</v>
      </c>
      <c r="H1551" s="3">
        <f>G1551-F1551</f>
        <v>0</v>
      </c>
      <c r="I1551" s="1" t="inlineStr">
        <is>
          <r>
            <t xml:space="preserve">B2C   </t>
          </r>
        </is>
      </c>
    </row>
    <row r="1552" spans="1:1027" customHeight="1" ht="12.1">
      <c r="A1552" s="1" t="inlineStr">
        <is>
          <r>
            <t xml:space="preserve">70885001BR</t>
          </r>
        </is>
      </c>
      <c r="B1552" s="2">
        <v>45728</v>
      </c>
      <c r="C1552" s="1" t="inlineStr">
        <is>
          <r>
            <t xml:space="preserve">6629</t>
          </r>
        </is>
      </c>
      <c r="D1552" s="1" t="inlineStr">
        <is>
          <r>
            <t xml:space="preserve">56502</t>
          </r>
        </is>
      </c>
      <c r="E1552" s="3" t="str">
        <f>D1552&amp;A1552</f>
        <v>5650270885001BR</v>
      </c>
      <c r="F1552" s="3">
        <v>20</v>
      </c>
      <c r="G1552" s="3">
        <v>20.0</v>
      </c>
      <c r="H1552" s="3">
        <f>G1552-F1552</f>
        <v>0</v>
      </c>
      <c r="I1552" s="1" t="inlineStr">
        <is>
          <r>
            <t xml:space="preserve">B2C   </t>
          </r>
        </is>
      </c>
    </row>
    <row r="1553" spans="1:1027" customHeight="1" ht="12.1">
      <c r="A1553" s="1" t="inlineStr">
        <is>
          <r>
            <t xml:space="preserve">70885001BR</t>
          </r>
        </is>
      </c>
      <c r="B1553" s="2">
        <v>45728</v>
      </c>
      <c r="C1553" s="1" t="inlineStr">
        <is>
          <r>
            <t xml:space="preserve">6778</t>
          </r>
        </is>
      </c>
      <c r="D1553" s="1" t="inlineStr">
        <is>
          <r>
            <t xml:space="preserve">1078553</t>
          </r>
        </is>
      </c>
      <c r="E1553" s="3" t="str">
        <f>D1553&amp;A1553</f>
        <v>107855370885001BR</v>
      </c>
      <c r="F1553" s="3">
        <v>24</v>
      </c>
      <c r="G1553" s="3">
        <v>24.0</v>
      </c>
      <c r="H1553" s="3">
        <f>G1553-F1553</f>
        <v>0</v>
      </c>
      <c r="I1553" s="1" t="inlineStr">
        <is>
          <r>
            <t xml:space="preserve">B2C   </t>
          </r>
        </is>
      </c>
    </row>
    <row r="1554" spans="1:1027" customHeight="1" ht="12.1">
      <c r="A1554" s="1" t="inlineStr">
        <is>
          <r>
            <t xml:space="preserve">70885001BR</t>
          </r>
        </is>
      </c>
      <c r="B1554" s="2">
        <v>45728</v>
      </c>
      <c r="C1554" s="1" t="inlineStr">
        <is>
          <r>
            <t xml:space="preserve">6956</t>
          </r>
        </is>
      </c>
      <c r="D1554" s="1" t="inlineStr">
        <is>
          <r>
            <t xml:space="preserve">1078586</t>
          </r>
        </is>
      </c>
      <c r="E1554" s="3" t="str">
        <f>D1554&amp;A1554</f>
        <v>107858670885001BR</v>
      </c>
      <c r="F1554" s="3">
        <v>4</v>
      </c>
      <c r="G1554" s="3">
        <v>4.0</v>
      </c>
      <c r="H1554" s="3">
        <f>G1554-F1554</f>
        <v>0</v>
      </c>
      <c r="I1554" s="1" t="inlineStr">
        <is>
          <r>
            <t xml:space="preserve">B2C   </t>
          </r>
        </is>
      </c>
    </row>
    <row r="1555" spans="1:1027" customHeight="1" ht="12.1">
      <c r="A1555" s="1" t="inlineStr">
        <is>
          <r>
            <t xml:space="preserve">70885001BR</t>
          </r>
        </is>
      </c>
      <c r="B1555" s="2">
        <v>45729</v>
      </c>
      <c r="C1555" s="1" t="inlineStr">
        <is>
          <r>
            <t xml:space="preserve">264</t>
          </r>
        </is>
      </c>
      <c r="D1555" s="1" t="inlineStr">
        <is>
          <r>
            <t xml:space="preserve">56758</t>
          </r>
        </is>
      </c>
      <c r="E1555" s="3" t="str">
        <f>D1555&amp;A1555</f>
        <v>5675870885001BR</v>
      </c>
      <c r="F1555" s="3">
        <v>24</v>
      </c>
      <c r="G1555" s="3">
        <v>24.0</v>
      </c>
      <c r="H1555" s="3">
        <f>G1555-F1555</f>
        <v>0</v>
      </c>
      <c r="I1555" s="1" t="inlineStr">
        <is>
          <r>
            <t xml:space="preserve">B2C   </t>
          </r>
        </is>
      </c>
    </row>
    <row r="1556" spans="1:1027" customHeight="1" ht="12.1">
      <c r="A1556" s="1" t="inlineStr">
        <is>
          <r>
            <t xml:space="preserve">70885001BR</t>
          </r>
        </is>
      </c>
      <c r="B1556" s="2">
        <v>45729</v>
      </c>
      <c r="C1556" s="1" t="inlineStr">
        <is>
          <r>
            <t xml:space="preserve">923</t>
          </r>
        </is>
      </c>
      <c r="D1556" s="1" t="inlineStr">
        <is>
          <r>
            <t xml:space="preserve">56753</t>
          </r>
        </is>
      </c>
      <c r="E1556" s="3" t="str">
        <f>D1556&amp;A1556</f>
        <v>5675370885001BR</v>
      </c>
      <c r="F1556" s="3">
        <v>48</v>
      </c>
      <c r="G1556" s="3">
        <v>48.0</v>
      </c>
      <c r="H1556" s="3">
        <f>G1556-F1556</f>
        <v>0</v>
      </c>
      <c r="I1556" s="1" t="inlineStr">
        <is>
          <r>
            <t xml:space="preserve">B2C   </t>
          </r>
        </is>
      </c>
    </row>
    <row r="1557" spans="1:1027" customHeight="1" ht="12.1">
      <c r="A1557" s="1" t="inlineStr">
        <is>
          <r>
            <t xml:space="preserve">70885001BR</t>
          </r>
        </is>
      </c>
      <c r="B1557" s="2">
        <v>45729</v>
      </c>
      <c r="C1557" s="1" t="inlineStr">
        <is>
          <r>
            <t xml:space="preserve">4813</t>
          </r>
        </is>
      </c>
      <c r="D1557" s="1" t="inlineStr">
        <is>
          <r>
            <t xml:space="preserve">56732</t>
          </r>
        </is>
      </c>
      <c r="E1557" s="3" t="str">
        <f>D1557&amp;A1557</f>
        <v>5673270885001BR</v>
      </c>
      <c r="F1557" s="3">
        <v>4</v>
      </c>
      <c r="G1557" s="3">
        <v>4.0</v>
      </c>
      <c r="H1557" s="3">
        <f>G1557-F1557</f>
        <v>0</v>
      </c>
      <c r="I1557" s="1" t="inlineStr">
        <is>
          <r>
            <t xml:space="preserve">B2C   </t>
          </r>
        </is>
      </c>
    </row>
    <row r="1558" spans="1:1027" customHeight="1" ht="12.1">
      <c r="A1558" s="1" t="inlineStr">
        <is>
          <r>
            <t xml:space="preserve">70885001BR</t>
          </r>
        </is>
      </c>
      <c r="B1558" s="2">
        <v>45729</v>
      </c>
      <c r="C1558" s="1" t="inlineStr">
        <is>
          <r>
            <t xml:space="preserve">6401</t>
          </r>
        </is>
      </c>
      <c r="D1558" s="1" t="inlineStr">
        <is>
          <r>
            <t xml:space="preserve">56672</t>
          </r>
        </is>
      </c>
      <c r="E1558" s="3" t="str">
        <f>D1558&amp;A1558</f>
        <v>5667270885001BR</v>
      </c>
      <c r="F1558" s="3">
        <v>12</v>
      </c>
      <c r="G1558" s="3">
        <v>12.0</v>
      </c>
      <c r="H1558" s="3">
        <f>G1558-F1558</f>
        <v>0</v>
      </c>
      <c r="I1558" s="1" t="inlineStr">
        <is>
          <r>
            <t xml:space="preserve">B2C   </t>
          </r>
        </is>
      </c>
    </row>
    <row r="1559" spans="1:1027" customHeight="1" ht="12.1">
      <c r="A1559" s="1" t="inlineStr">
        <is>
          <r>
            <t xml:space="preserve">70885001BR</t>
          </r>
        </is>
      </c>
      <c r="B1559" s="2">
        <v>45729</v>
      </c>
      <c r="C1559" s="1" t="inlineStr">
        <is>
          <r>
            <t xml:space="preserve">6942</t>
          </r>
        </is>
      </c>
      <c r="D1559" s="1" t="inlineStr">
        <is>
          <r>
            <t xml:space="preserve">56734</t>
          </r>
        </is>
      </c>
      <c r="E1559" s="3" t="str">
        <f>D1559&amp;A1559</f>
        <v>5673470885001BR</v>
      </c>
      <c r="F1559" s="3">
        <v>24</v>
      </c>
      <c r="G1559" s="3">
        <v>24.0</v>
      </c>
      <c r="H1559" s="3">
        <f>G1559-F1559</f>
        <v>0</v>
      </c>
      <c r="I1559" s="1" t="inlineStr">
        <is>
          <r>
            <t xml:space="preserve">B2C   </t>
          </r>
        </is>
      </c>
    </row>
    <row r="1560" spans="1:1027" customHeight="1" ht="12.1">
      <c r="A1560" s="1" t="inlineStr">
        <is>
          <r>
            <t xml:space="preserve">70885001BR</t>
          </r>
        </is>
      </c>
      <c r="B1560" s="2">
        <v>45730</v>
      </c>
      <c r="C1560" s="1" t="inlineStr">
        <is>
          <r>
            <t xml:space="preserve">1110</t>
          </r>
        </is>
      </c>
      <c r="D1560" s="1" t="inlineStr">
        <is>
          <r>
            <t xml:space="preserve">56826</t>
          </r>
        </is>
      </c>
      <c r="E1560" s="3" t="str">
        <f>D1560&amp;A1560</f>
        <v>5682670885001BR</v>
      </c>
      <c r="F1560" s="3">
        <v>72</v>
      </c>
      <c r="G1560" s="3">
        <v>72.0</v>
      </c>
      <c r="H1560" s="3">
        <f>G1560-F1560</f>
        <v>0</v>
      </c>
      <c r="I1560" s="1" t="inlineStr">
        <is>
          <r>
            <t xml:space="preserve">B2C   </t>
          </r>
        </is>
      </c>
    </row>
    <row r="1561" spans="1:1027" customHeight="1" ht="12.1">
      <c r="A1561" s="1" t="inlineStr">
        <is>
          <r>
            <t xml:space="preserve">70885001BR</t>
          </r>
        </is>
      </c>
      <c r="B1561" s="2">
        <v>45730</v>
      </c>
      <c r="C1561" s="1" t="inlineStr">
        <is>
          <r>
            <t xml:space="preserve">4090</t>
          </r>
        </is>
      </c>
      <c r="D1561" s="1" t="inlineStr">
        <is>
          <r>
            <t xml:space="preserve">1078767</t>
          </r>
        </is>
      </c>
      <c r="E1561" s="3" t="str">
        <f>D1561&amp;A1561</f>
        <v>107876770885001BR</v>
      </c>
      <c r="F1561" s="3">
        <v>16</v>
      </c>
      <c r="G1561" s="3">
        <v>16.0</v>
      </c>
      <c r="H1561" s="3">
        <f>G1561-F1561</f>
        <v>0</v>
      </c>
      <c r="I1561" s="1" t="inlineStr">
        <is>
          <r>
            <t xml:space="preserve">B2C   </t>
          </r>
        </is>
      </c>
    </row>
    <row r="1562" spans="1:1027" customHeight="1" ht="12.1">
      <c r="A1562" s="1" t="inlineStr">
        <is>
          <r>
            <t xml:space="preserve">70885001BR</t>
          </r>
        </is>
      </c>
      <c r="B1562" s="2">
        <v>45730</v>
      </c>
      <c r="C1562" s="1" t="inlineStr">
        <is>
          <r>
            <t xml:space="preserve">4229</t>
          </r>
        </is>
      </c>
      <c r="D1562" s="1" t="inlineStr">
        <is>
          <r>
            <t xml:space="preserve">56608</t>
          </r>
        </is>
      </c>
      <c r="E1562" s="3" t="str">
        <f>D1562&amp;A1562</f>
        <v>5660870885001BR</v>
      </c>
      <c r="F1562" s="3">
        <v>16</v>
      </c>
      <c r="G1562" s="3">
        <v>16.0</v>
      </c>
      <c r="H1562" s="3">
        <f>G1562-F1562</f>
        <v>0</v>
      </c>
      <c r="I1562" s="1" t="inlineStr">
        <is>
          <r>
            <t xml:space="preserve">B2C   </t>
          </r>
        </is>
      </c>
    </row>
    <row r="1563" spans="1:1027" customHeight="1" ht="12.1">
      <c r="A1563" s="1" t="inlineStr">
        <is>
          <r>
            <t xml:space="preserve">70885001BR</t>
          </r>
        </is>
      </c>
      <c r="B1563" s="2">
        <v>45730</v>
      </c>
      <c r="C1563" s="1" t="inlineStr">
        <is>
          <r>
            <t xml:space="preserve">5204</t>
          </r>
        </is>
      </c>
      <c r="D1563" s="1" t="inlineStr">
        <is>
          <r>
            <t xml:space="preserve">56772</t>
          </r>
        </is>
      </c>
      <c r="E1563" s="3" t="str">
        <f>D1563&amp;A1563</f>
        <v>5677270885001BR</v>
      </c>
      <c r="F1563" s="3">
        <v>24</v>
      </c>
      <c r="G1563" s="3">
        <v>24.0</v>
      </c>
      <c r="H1563" s="3">
        <f>G1563-F1563</f>
        <v>0</v>
      </c>
      <c r="I1563" s="1" t="inlineStr">
        <is>
          <r>
            <t xml:space="preserve">B2C   </t>
          </r>
        </is>
      </c>
    </row>
    <row r="1564" spans="1:1027" customHeight="1" ht="12.1">
      <c r="A1564" s="1" t="inlineStr">
        <is>
          <r>
            <t xml:space="preserve">70885001BR</t>
          </r>
        </is>
      </c>
      <c r="B1564" s="2">
        <v>45730</v>
      </c>
      <c r="C1564" s="1" t="inlineStr">
        <is>
          <r>
            <t xml:space="preserve">5496</t>
          </r>
        </is>
      </c>
      <c r="D1564" s="1" t="inlineStr">
        <is>
          <r>
            <t xml:space="preserve">56556</t>
          </r>
        </is>
      </c>
      <c r="E1564" s="3" t="str">
        <f>D1564&amp;A1564</f>
        <v>5655670885001BR</v>
      </c>
      <c r="F1564" s="3">
        <v>24</v>
      </c>
      <c r="G1564" s="3">
        <v>24.0</v>
      </c>
      <c r="H1564" s="3">
        <f>G1564-F1564</f>
        <v>0</v>
      </c>
      <c r="I1564" s="1" t="inlineStr">
        <is>
          <r>
            <t xml:space="preserve">B2C   </t>
          </r>
        </is>
      </c>
    </row>
    <row r="1565" spans="1:1027" customHeight="1" ht="12.1">
      <c r="A1565" s="1" t="inlineStr">
        <is>
          <r>
            <t xml:space="preserve">70885001BR</t>
          </r>
        </is>
      </c>
      <c r="B1565" s="2">
        <v>45730</v>
      </c>
      <c r="C1565" s="1" t="inlineStr">
        <is>
          <r>
            <t xml:space="preserve">5882</t>
          </r>
        </is>
      </c>
      <c r="D1565" s="1" t="inlineStr">
        <is>
          <r>
            <t xml:space="preserve">56832</t>
          </r>
        </is>
      </c>
      <c r="E1565" s="3" t="str">
        <f>D1565&amp;A1565</f>
        <v>5683270885001BR</v>
      </c>
      <c r="F1565" s="3">
        <v>12</v>
      </c>
      <c r="G1565" s="3">
        <v>12.0</v>
      </c>
      <c r="H1565" s="3">
        <f>G1565-F1565</f>
        <v>0</v>
      </c>
      <c r="I1565" s="1" t="inlineStr">
        <is>
          <r>
            <t xml:space="preserve">B2C   </t>
          </r>
        </is>
      </c>
    </row>
    <row r="1566" spans="1:1027" customHeight="1" ht="12.1">
      <c r="A1566" s="1" t="inlineStr">
        <is>
          <r>
            <t xml:space="preserve">70885001BR</t>
          </r>
        </is>
      </c>
      <c r="B1566" s="2">
        <v>45730</v>
      </c>
      <c r="C1566" s="1" t="inlineStr">
        <is>
          <r>
            <t xml:space="preserve">6485</t>
          </r>
        </is>
      </c>
      <c r="D1566" s="1" t="inlineStr">
        <is>
          <r>
            <t xml:space="preserve">1078809</t>
          </r>
        </is>
      </c>
      <c r="E1566" s="3" t="str">
        <f>D1566&amp;A1566</f>
        <v>107880970885001BR</v>
      </c>
      <c r="F1566" s="3">
        <v>4</v>
      </c>
      <c r="G1566" s="3">
        <v>4.0</v>
      </c>
      <c r="H1566" s="3">
        <f>G1566-F1566</f>
        <v>0</v>
      </c>
      <c r="I1566" s="1" t="inlineStr">
        <is>
          <r>
            <t xml:space="preserve">B2C   </t>
          </r>
        </is>
      </c>
    </row>
    <row r="1567" spans="1:1027" customHeight="1" ht="12.1">
      <c r="A1567" s="1" t="inlineStr">
        <is>
          <r>
            <t xml:space="preserve">70885001BR</t>
          </r>
        </is>
      </c>
      <c r="B1567" s="2">
        <v>45730</v>
      </c>
      <c r="C1567" s="1" t="inlineStr">
        <is>
          <r>
            <t xml:space="preserve">7069</t>
          </r>
        </is>
      </c>
      <c r="D1567" s="1" t="inlineStr">
        <is>
          <r>
            <t xml:space="preserve">56827</t>
          </r>
        </is>
      </c>
      <c r="E1567" s="3" t="str">
        <f>D1567&amp;A1567</f>
        <v>5682770885001BR</v>
      </c>
      <c r="F1567" s="3">
        <v>16</v>
      </c>
      <c r="G1567" s="3">
        <v>16.0</v>
      </c>
      <c r="H1567" s="3">
        <f>G1567-F1567</f>
        <v>0</v>
      </c>
      <c r="I1567" s="1" t="inlineStr">
        <is>
          <r>
            <t xml:space="preserve">B2C   </t>
          </r>
        </is>
      </c>
    </row>
    <row r="1568" spans="1:1027" customHeight="1" ht="12.1">
      <c r="A1568" s="1" t="inlineStr">
        <is>
          <r>
            <t xml:space="preserve">70885001BR</t>
          </r>
        </is>
      </c>
      <c r="B1568" s="2">
        <v>45730</v>
      </c>
      <c r="C1568" s="1" t="inlineStr">
        <is>
          <r>
            <t xml:space="preserve">7205</t>
          </r>
        </is>
      </c>
      <c r="D1568" s="1" t="inlineStr">
        <is>
          <r>
            <t xml:space="preserve">56751</t>
          </r>
        </is>
      </c>
      <c r="E1568" s="3" t="str">
        <f>D1568&amp;A1568</f>
        <v>5675170885001BR</v>
      </c>
      <c r="F1568" s="3">
        <v>8</v>
      </c>
      <c r="G1568" s="3">
        <v>8.0</v>
      </c>
      <c r="H1568" s="3">
        <f>G1568-F1568</f>
        <v>0</v>
      </c>
      <c r="I1568" s="1" t="inlineStr">
        <is>
          <r>
            <t xml:space="preserve">B2C   </t>
          </r>
        </is>
      </c>
    </row>
    <row r="1569" spans="1:1027" customHeight="1" ht="12.1">
      <c r="A1569" s="1" t="inlineStr">
        <is>
          <r>
            <t xml:space="preserve">70885001BR</t>
          </r>
        </is>
      </c>
      <c r="B1569" s="2">
        <v>45730</v>
      </c>
      <c r="C1569" s="1" t="inlineStr">
        <is>
          <r>
            <t xml:space="preserve">7369</t>
          </r>
        </is>
      </c>
      <c r="D1569" s="1" t="inlineStr">
        <is>
          <r>
            <t xml:space="preserve">1078789</t>
          </r>
        </is>
      </c>
      <c r="E1569" s="3" t="str">
        <f>D1569&amp;A1569</f>
        <v>107878970885001BR</v>
      </c>
      <c r="F1569" s="3">
        <v>72</v>
      </c>
      <c r="G1569" s="3">
        <v>72.0</v>
      </c>
      <c r="H1569" s="3">
        <f>G1569-F1569</f>
        <v>0</v>
      </c>
      <c r="I1569" s="1" t="inlineStr">
        <is>
          <r>
            <t xml:space="preserve">B2C   </t>
          </r>
        </is>
      </c>
    </row>
    <row r="1570" spans="1:1027" customHeight="1" ht="12.1">
      <c r="A1570" s="1" t="inlineStr">
        <is>
          <r>
            <t xml:space="preserve">70885001BR</t>
          </r>
        </is>
      </c>
      <c r="B1570" s="2">
        <v>45730</v>
      </c>
      <c r="C1570" s="1" t="inlineStr">
        <is>
          <r>
            <t xml:space="preserve">7408</t>
          </r>
        </is>
      </c>
      <c r="D1570" s="1" t="inlineStr">
        <is>
          <r>
            <t xml:space="preserve">1078575</t>
          </r>
        </is>
      </c>
      <c r="E1570" s="3" t="str">
        <f>D1570&amp;A1570</f>
        <v>107857570885001BR</v>
      </c>
      <c r="F1570" s="3">
        <v>48</v>
      </c>
      <c r="G1570" s="3">
        <v>48.0</v>
      </c>
      <c r="H1570" s="3">
        <f>G1570-F1570</f>
        <v>0</v>
      </c>
      <c r="I1570" s="1" t="inlineStr">
        <is>
          <r>
            <t xml:space="preserve">B2C   </t>
          </r>
        </is>
      </c>
    </row>
    <row r="1571" spans="1:1027" customHeight="1" ht="12.1">
      <c r="A1571" s="1" t="inlineStr">
        <is>
          <r>
            <t xml:space="preserve">70885001BR</t>
          </r>
        </is>
      </c>
      <c r="B1571" s="2">
        <v>45730</v>
      </c>
      <c r="C1571" s="1" t="inlineStr">
        <is>
          <r>
            <t xml:space="preserve">8395</t>
          </r>
        </is>
      </c>
      <c r="D1571" s="1" t="inlineStr">
        <is>
          <r>
            <t xml:space="preserve">56811</t>
          </r>
        </is>
      </c>
      <c r="E1571" s="3" t="str">
        <f>D1571&amp;A1571</f>
        <v>5681170885001BR</v>
      </c>
      <c r="F1571" s="3">
        <v>24</v>
      </c>
      <c r="G1571" s="3">
        <v>24.0</v>
      </c>
      <c r="H1571" s="3">
        <f>G1571-F1571</f>
        <v>0</v>
      </c>
      <c r="I1571" s="1" t="inlineStr">
        <is>
          <r>
            <t xml:space="preserve">B2C   </t>
          </r>
        </is>
      </c>
    </row>
    <row r="1572" spans="1:1027" customHeight="1" ht="12.1">
      <c r="A1572" s="1" t="inlineStr">
        <is>
          <r>
            <t xml:space="preserve">70885001BR</t>
          </r>
        </is>
      </c>
      <c r="B1572" s="2">
        <v>45733</v>
      </c>
      <c r="C1572" s="1" t="inlineStr">
        <is>
          <r>
            <t xml:space="preserve">1454</t>
          </r>
        </is>
      </c>
      <c r="D1572" s="1" t="inlineStr">
        <is>
          <r>
            <t xml:space="preserve">1078980</t>
          </r>
        </is>
      </c>
      <c r="E1572" s="3" t="str">
        <f>D1572&amp;A1572</f>
        <v>107898070885001BR</v>
      </c>
      <c r="F1572" s="3">
        <v>24</v>
      </c>
      <c r="G1572" s="3">
        <v>24.0</v>
      </c>
      <c r="H1572" s="3">
        <f>G1572-F1572</f>
        <v>0</v>
      </c>
      <c r="I1572" s="1" t="inlineStr">
        <is>
          <r>
            <t xml:space="preserve">B2C   </t>
          </r>
        </is>
      </c>
    </row>
    <row r="1573" spans="1:1027" customHeight="1" ht="12.1">
      <c r="A1573" s="1" t="inlineStr">
        <is>
          <r>
            <t xml:space="preserve">70885001BR</t>
          </r>
        </is>
      </c>
      <c r="B1573" s="2">
        <v>45734</v>
      </c>
      <c r="C1573" s="1" t="inlineStr">
        <is>
          <r>
            <t xml:space="preserve">1230</t>
          </r>
        </is>
      </c>
      <c r="D1573" s="1" t="inlineStr">
        <is>
          <r>
            <t xml:space="preserve">56928</t>
          </r>
        </is>
      </c>
      <c r="E1573" s="3" t="str">
        <f>D1573&amp;A1573</f>
        <v>5692870885001BR</v>
      </c>
      <c r="F1573" s="3">
        <v>12</v>
      </c>
      <c r="G1573" s="3">
        <v>12.0</v>
      </c>
      <c r="H1573" s="3">
        <f>G1573-F1573</f>
        <v>0</v>
      </c>
      <c r="I1573" s="1" t="inlineStr">
        <is>
          <r>
            <t xml:space="preserve">B2C   </t>
          </r>
        </is>
      </c>
    </row>
    <row r="1574" spans="1:1027" customHeight="1" ht="12.1">
      <c r="A1574" s="1" t="inlineStr">
        <is>
          <r>
            <t xml:space="preserve">70885001BR</t>
          </r>
        </is>
      </c>
      <c r="B1574" s="2">
        <v>45734</v>
      </c>
      <c r="C1574" s="1" t="inlineStr">
        <is>
          <r>
            <t xml:space="preserve">1509</t>
          </r>
        </is>
      </c>
      <c r="D1574" s="1" t="inlineStr">
        <is>
          <r>
            <t xml:space="preserve">56891</t>
          </r>
        </is>
      </c>
      <c r="E1574" s="3" t="str">
        <f>D1574&amp;A1574</f>
        <v>5689170885001BR</v>
      </c>
      <c r="F1574" s="3">
        <v>24</v>
      </c>
      <c r="G1574" s="3">
        <v>24.0</v>
      </c>
      <c r="H1574" s="3">
        <f>G1574-F1574</f>
        <v>0</v>
      </c>
      <c r="I1574" s="1" t="inlineStr">
        <is>
          <r>
            <t xml:space="preserve">B2C   </t>
          </r>
        </is>
      </c>
    </row>
    <row r="1575" spans="1:1027" customHeight="1" ht="12.1">
      <c r="A1575" s="1" t="inlineStr">
        <is>
          <r>
            <t xml:space="preserve">70885001BR</t>
          </r>
        </is>
      </c>
      <c r="B1575" s="2">
        <v>45734</v>
      </c>
      <c r="C1575" s="1" t="inlineStr">
        <is>
          <r>
            <t xml:space="preserve">1990</t>
          </r>
        </is>
      </c>
      <c r="D1575" s="1" t="inlineStr">
        <is>
          <r>
            <t xml:space="preserve">56927</t>
          </r>
        </is>
      </c>
      <c r="E1575" s="3" t="str">
        <f>D1575&amp;A1575</f>
        <v>5692770885001BR</v>
      </c>
      <c r="F1575" s="3">
        <v>24</v>
      </c>
      <c r="G1575" s="3">
        <v>24.0</v>
      </c>
      <c r="H1575" s="3">
        <f>G1575-F1575</f>
        <v>0</v>
      </c>
      <c r="I1575" s="1" t="inlineStr">
        <is>
          <r>
            <t xml:space="preserve">B2C   </t>
          </r>
        </is>
      </c>
    </row>
    <row r="1576" spans="1:1027" customHeight="1" ht="12.1">
      <c r="A1576" s="1" t="inlineStr">
        <is>
          <r>
            <t xml:space="preserve">70885001BR</t>
          </r>
        </is>
      </c>
      <c r="B1576" s="2">
        <v>45734</v>
      </c>
      <c r="C1576" s="1" t="inlineStr">
        <is>
          <r>
            <t xml:space="preserve">2339</t>
          </r>
        </is>
      </c>
      <c r="D1576" s="1" t="inlineStr">
        <is>
          <r>
            <t xml:space="preserve">56713</t>
          </r>
        </is>
      </c>
      <c r="E1576" s="3" t="str">
        <f>D1576&amp;A1576</f>
        <v>5671370885001BR</v>
      </c>
      <c r="F1576" s="3">
        <v>48</v>
      </c>
      <c r="G1576" s="3">
        <v>48.0</v>
      </c>
      <c r="H1576" s="3">
        <f>G1576-F1576</f>
        <v>0</v>
      </c>
      <c r="I1576" s="1" t="inlineStr">
        <is>
          <r>
            <t xml:space="preserve">B2C   </t>
          </r>
        </is>
      </c>
    </row>
    <row r="1577" spans="1:1027" customHeight="1" ht="12.1">
      <c r="A1577" s="1" t="inlineStr">
        <is>
          <r>
            <t xml:space="preserve">70885001BR</t>
          </r>
        </is>
      </c>
      <c r="B1577" s="2">
        <v>45734</v>
      </c>
      <c r="C1577" s="1" t="inlineStr">
        <is>
          <r>
            <t xml:space="preserve">3320</t>
          </r>
        </is>
      </c>
      <c r="D1577" s="1" t="inlineStr">
        <is>
          <r>
            <t xml:space="preserve">1079090</t>
          </r>
        </is>
      </c>
      <c r="E1577" s="3" t="str">
        <f>D1577&amp;A1577</f>
        <v>107909070885001BR</v>
      </c>
      <c r="F1577" s="3">
        <v>24</v>
      </c>
      <c r="G1577" s="3">
        <v>24.0</v>
      </c>
      <c r="H1577" s="3">
        <f>G1577-F1577</f>
        <v>0</v>
      </c>
      <c r="I1577" s="1" t="inlineStr">
        <is>
          <r>
            <t xml:space="preserve">B2C   </t>
          </r>
        </is>
      </c>
    </row>
    <row r="1578" spans="1:1027" customHeight="1" ht="12.1">
      <c r="A1578" s="1" t="inlineStr">
        <is>
          <r>
            <t xml:space="preserve">70885001BR</t>
          </r>
        </is>
      </c>
      <c r="B1578" s="2">
        <v>45734</v>
      </c>
      <c r="C1578" s="1" t="inlineStr">
        <is>
          <r>
            <t xml:space="preserve">4178</t>
          </r>
        </is>
      </c>
      <c r="D1578" s="1" t="inlineStr">
        <is>
          <r>
            <t xml:space="preserve">56942</t>
          </r>
        </is>
      </c>
      <c r="E1578" s="3" t="str">
        <f>D1578&amp;A1578</f>
        <v>5694270885001BR</v>
      </c>
      <c r="F1578" s="3">
        <v>24</v>
      </c>
      <c r="G1578" s="3">
        <v>24.0</v>
      </c>
      <c r="H1578" s="3">
        <f>G1578-F1578</f>
        <v>0</v>
      </c>
      <c r="I1578" s="1" t="inlineStr">
        <is>
          <r>
            <t xml:space="preserve">B2C   </t>
          </r>
        </is>
      </c>
    </row>
    <row r="1579" spans="1:1027" customHeight="1" ht="12.1">
      <c r="A1579" s="1" t="inlineStr">
        <is>
          <r>
            <t xml:space="preserve">70885001BR</t>
          </r>
        </is>
      </c>
      <c r="B1579" s="2">
        <v>45734</v>
      </c>
      <c r="C1579" s="1" t="inlineStr">
        <is>
          <r>
            <t xml:space="preserve">6419</t>
          </r>
        </is>
      </c>
      <c r="D1579" s="1" t="inlineStr">
        <is>
          <r>
            <t xml:space="preserve">56941</t>
          </r>
        </is>
      </c>
      <c r="E1579" s="3" t="str">
        <f>D1579&amp;A1579</f>
        <v>5694170885001BR</v>
      </c>
      <c r="F1579" s="3">
        <v>4</v>
      </c>
      <c r="G1579" s="3">
        <v>4.0</v>
      </c>
      <c r="H1579" s="3">
        <f>G1579-F1579</f>
        <v>0</v>
      </c>
      <c r="I1579" s="1" t="inlineStr">
        <is>
          <r>
            <t xml:space="preserve">B2C   </t>
          </r>
        </is>
      </c>
    </row>
    <row r="1580" spans="1:1027" customHeight="1" ht="12.1">
      <c r="A1580" s="1" t="inlineStr">
        <is>
          <r>
            <t xml:space="preserve">70885001BR</t>
          </r>
        </is>
      </c>
      <c r="B1580" s="2">
        <v>45734</v>
      </c>
      <c r="C1580" s="1" t="inlineStr">
        <is>
          <r>
            <t xml:space="preserve">8029</t>
          </r>
        </is>
      </c>
      <c r="D1580" s="1" t="inlineStr">
        <is>
          <r>
            <t xml:space="preserve">DEV1077946</t>
          </r>
        </is>
      </c>
      <c r="E1580" s="3" t="str">
        <f>D1580&amp;A1580</f>
        <v>DEV107794670885001BR</v>
      </c>
      <c r="F1580" s="3">
        <v>-16</v>
      </c>
      <c r="G1580" s="3">
        <v>-16.0</v>
      </c>
      <c r="H1580" s="3">
        <f>G1580-F1580</f>
        <v>0</v>
      </c>
      <c r="I1580" s="1" t="inlineStr">
        <is>
          <r>
            <t xml:space="preserve">B2C   </t>
          </r>
        </is>
      </c>
    </row>
    <row r="1581" spans="1:1027" customHeight="1" ht="12.1">
      <c r="A1581" s="1" t="inlineStr">
        <is>
          <r>
            <t xml:space="preserve">70885001BR</t>
          </r>
        </is>
      </c>
      <c r="B1581" s="2">
        <v>45735</v>
      </c>
      <c r="C1581" s="1" t="inlineStr">
        <is>
          <r>
            <t xml:space="preserve">125</t>
          </r>
        </is>
      </c>
      <c r="D1581" s="1" t="inlineStr">
        <is>
          <r>
            <t xml:space="preserve">1079089</t>
          </r>
        </is>
      </c>
      <c r="E1581" s="3" t="str">
        <f>D1581&amp;A1581</f>
        <v>107908970885001BR</v>
      </c>
      <c r="F1581" s="3">
        <v>24</v>
      </c>
      <c r="G1581" s="3">
        <v>24.0</v>
      </c>
      <c r="H1581" s="3">
        <f>G1581-F1581</f>
        <v>0</v>
      </c>
      <c r="I1581" s="1" t="inlineStr">
        <is>
          <r>
            <t xml:space="preserve">B2C   </t>
          </r>
        </is>
      </c>
    </row>
    <row r="1582" spans="1:1027" customHeight="1" ht="12.1">
      <c r="A1582" s="1" t="inlineStr">
        <is>
          <r>
            <t xml:space="preserve">70885001BR</t>
          </r>
        </is>
      </c>
      <c r="B1582" s="2">
        <v>45735</v>
      </c>
      <c r="C1582" s="1" t="inlineStr">
        <is>
          <r>
            <t xml:space="preserve">131</t>
          </r>
        </is>
      </c>
      <c r="D1582" s="1" t="inlineStr">
        <is>
          <r>
            <t xml:space="preserve">57001</t>
          </r>
        </is>
      </c>
      <c r="E1582" s="3" t="str">
        <f>D1582&amp;A1582</f>
        <v>5700170885001BR</v>
      </c>
      <c r="F1582" s="3">
        <v>24</v>
      </c>
      <c r="G1582" s="3">
        <v>24.0</v>
      </c>
      <c r="H1582" s="3">
        <f>G1582-F1582</f>
        <v>0</v>
      </c>
      <c r="I1582" s="1" t="inlineStr">
        <is>
          <r>
            <t xml:space="preserve">B2C   </t>
          </r>
        </is>
      </c>
    </row>
    <row r="1583" spans="1:1027" customHeight="1" ht="12.1">
      <c r="A1583" s="1" t="inlineStr">
        <is>
          <r>
            <t xml:space="preserve">70885001BR</t>
          </r>
        </is>
      </c>
      <c r="B1583" s="2">
        <v>45735</v>
      </c>
      <c r="C1583" s="1" t="inlineStr">
        <is>
          <r>
            <t xml:space="preserve">745</t>
          </r>
        </is>
      </c>
      <c r="D1583" s="1" t="inlineStr">
        <is>
          <r>
            <t xml:space="preserve">57022</t>
          </r>
        </is>
      </c>
      <c r="E1583" s="3" t="str">
        <f>D1583&amp;A1583</f>
        <v>5702270885001BR</v>
      </c>
      <c r="F1583" s="3">
        <v>24</v>
      </c>
      <c r="G1583" s="3">
        <v>24.0</v>
      </c>
      <c r="H1583" s="3">
        <f>G1583-F1583</f>
        <v>0</v>
      </c>
      <c r="I1583" s="1" t="inlineStr">
        <is>
          <r>
            <t xml:space="preserve">B2C   </t>
          </r>
        </is>
      </c>
    </row>
    <row r="1584" spans="1:1027" customHeight="1" ht="12.1">
      <c r="A1584" s="1" t="inlineStr">
        <is>
          <r>
            <t xml:space="preserve">70885001BR</t>
          </r>
        </is>
      </c>
      <c r="B1584" s="2">
        <v>45735</v>
      </c>
      <c r="C1584" s="1" t="inlineStr">
        <is>
          <r>
            <t xml:space="preserve">5373</t>
          </r>
        </is>
      </c>
      <c r="D1584" s="1" t="inlineStr">
        <is>
          <r>
            <t xml:space="preserve">57030</t>
          </r>
        </is>
      </c>
      <c r="E1584" s="3" t="str">
        <f>D1584&amp;A1584</f>
        <v>5703070885001BR</v>
      </c>
      <c r="F1584" s="3">
        <v>24</v>
      </c>
      <c r="G1584" s="3">
        <v>24.0</v>
      </c>
      <c r="H1584" s="3">
        <f>G1584-F1584</f>
        <v>0</v>
      </c>
      <c r="I1584" s="1" t="inlineStr">
        <is>
          <r>
            <t xml:space="preserve">B2C   </t>
          </r>
        </is>
      </c>
    </row>
    <row r="1585" spans="1:1027" customHeight="1" ht="12.1">
      <c r="A1585" s="1" t="inlineStr">
        <is>
          <r>
            <t xml:space="preserve">70885001BR</t>
          </r>
        </is>
      </c>
      <c r="B1585" s="2">
        <v>45735</v>
      </c>
      <c r="C1585" s="1" t="inlineStr">
        <is>
          <r>
            <t xml:space="preserve">5515</t>
          </r>
        </is>
      </c>
      <c r="D1585" s="1" t="inlineStr">
        <is>
          <r>
            <t xml:space="preserve">1079109</t>
          </r>
        </is>
      </c>
      <c r="E1585" s="3" t="str">
        <f>D1585&amp;A1585</f>
        <v>107910970885001BR</v>
      </c>
      <c r="F1585" s="3">
        <v>48</v>
      </c>
      <c r="G1585" s="3">
        <v>48.0</v>
      </c>
      <c r="H1585" s="3">
        <f>G1585-F1585</f>
        <v>0</v>
      </c>
      <c r="I1585" s="1" t="inlineStr">
        <is>
          <r>
            <t xml:space="preserve">B2C   </t>
          </r>
        </is>
      </c>
    </row>
    <row r="1586" spans="1:1027" customHeight="1" ht="12.1">
      <c r="A1586" s="1" t="inlineStr">
        <is>
          <r>
            <t xml:space="preserve">70885001BR</t>
          </r>
        </is>
      </c>
      <c r="B1586" s="2">
        <v>45735</v>
      </c>
      <c r="C1586" s="1" t="inlineStr">
        <is>
          <r>
            <t xml:space="preserve">6413</t>
          </r>
        </is>
      </c>
      <c r="D1586" s="1" t="inlineStr">
        <is>
          <r>
            <t xml:space="preserve">57028</t>
          </r>
        </is>
      </c>
      <c r="E1586" s="3" t="str">
        <f>D1586&amp;A1586</f>
        <v>5702870885001BR</v>
      </c>
      <c r="F1586" s="3">
        <v>8</v>
      </c>
      <c r="G1586" s="3">
        <v>8.0</v>
      </c>
      <c r="H1586" s="3">
        <f>G1586-F1586</f>
        <v>0</v>
      </c>
      <c r="I1586" s="1" t="inlineStr">
        <is>
          <r>
            <t xml:space="preserve">B2C   </t>
          </r>
        </is>
      </c>
    </row>
    <row r="1587" spans="1:1027" customHeight="1" ht="12.1">
      <c r="A1587" s="1" t="inlineStr">
        <is>
          <r>
            <t xml:space="preserve">70885001BR</t>
          </r>
        </is>
      </c>
      <c r="B1587" s="2">
        <v>45735</v>
      </c>
      <c r="C1587" s="1" t="inlineStr">
        <is>
          <r>
            <t xml:space="preserve">7044</t>
          </r>
        </is>
      </c>
      <c r="D1587" s="1" t="inlineStr">
        <is>
          <r>
            <t xml:space="preserve">56986</t>
          </r>
        </is>
      </c>
      <c r="E1587" s="3" t="str">
        <f>D1587&amp;A1587</f>
        <v>5698670885001BR</v>
      </c>
      <c r="F1587" s="3">
        <v>48</v>
      </c>
      <c r="G1587" s="3">
        <v>48.0</v>
      </c>
      <c r="H1587" s="3">
        <f>G1587-F1587</f>
        <v>0</v>
      </c>
      <c r="I1587" s="1" t="inlineStr">
        <is>
          <r>
            <t xml:space="preserve">B2C   </t>
          </r>
        </is>
      </c>
    </row>
    <row r="1588" spans="1:1027" customHeight="1" ht="12.1">
      <c r="A1588" s="1" t="inlineStr">
        <is>
          <r>
            <t xml:space="preserve">70885001BR</t>
          </r>
        </is>
      </c>
      <c r="B1588" s="2">
        <v>45735</v>
      </c>
      <c r="C1588" s="1" t="inlineStr">
        <is>
          <r>
            <t xml:space="preserve">7775</t>
          </r>
        </is>
      </c>
      <c r="D1588" s="1" t="inlineStr">
        <is>
          <r>
            <t xml:space="preserve">56969</t>
          </r>
        </is>
      </c>
      <c r="E1588" s="3" t="str">
        <f>D1588&amp;A1588</f>
        <v>5696970885001BR</v>
      </c>
      <c r="F1588" s="3">
        <v>24</v>
      </c>
      <c r="G1588" s="3">
        <v>24.0</v>
      </c>
      <c r="H1588" s="3">
        <f>G1588-F1588</f>
        <v>0</v>
      </c>
      <c r="I1588" s="1" t="inlineStr">
        <is>
          <r>
            <t xml:space="preserve">B2C   </t>
          </r>
        </is>
      </c>
    </row>
    <row r="1589" spans="1:1027" customHeight="1" ht="12.1">
      <c r="A1589" s="1" t="inlineStr">
        <is>
          <r>
            <t xml:space="preserve">70885001BR</t>
          </r>
        </is>
      </c>
      <c r="B1589" s="2">
        <v>45736</v>
      </c>
      <c r="C1589" s="1" t="inlineStr">
        <is>
          <r>
            <t xml:space="preserve">1713</t>
          </r>
        </is>
      </c>
      <c r="D1589" s="1" t="inlineStr">
        <is>
          <r>
            <t xml:space="preserve">1079242</t>
          </r>
        </is>
      </c>
      <c r="E1589" s="3" t="str">
        <f>D1589&amp;A1589</f>
        <v>107924270885001BR</v>
      </c>
      <c r="F1589" s="3">
        <v>24</v>
      </c>
      <c r="G1589" s="3">
        <v>24.0</v>
      </c>
      <c r="H1589" s="3">
        <f>G1589-F1589</f>
        <v>0</v>
      </c>
      <c r="I1589" s="1" t="inlineStr">
        <is>
          <r>
            <t xml:space="preserve">B2C   </t>
          </r>
        </is>
      </c>
    </row>
    <row r="1590" spans="1:1027" customHeight="1" ht="12.1">
      <c r="A1590" s="1" t="inlineStr">
        <is>
          <r>
            <t xml:space="preserve">70885001BR</t>
          </r>
        </is>
      </c>
      <c r="B1590" s="2">
        <v>45736</v>
      </c>
      <c r="C1590" s="1" t="inlineStr">
        <is>
          <r>
            <t xml:space="preserve">3733</t>
          </r>
        </is>
      </c>
      <c r="D1590" s="1" t="inlineStr">
        <is>
          <r>
            <t xml:space="preserve">57063</t>
          </r>
        </is>
      </c>
      <c r="E1590" s="3" t="str">
        <f>D1590&amp;A1590</f>
        <v>5706370885001BR</v>
      </c>
      <c r="F1590" s="3">
        <v>96</v>
      </c>
      <c r="G1590" s="3">
        <v>96.0</v>
      </c>
      <c r="H1590" s="3">
        <f>G1590-F1590</f>
        <v>0</v>
      </c>
      <c r="I1590" s="1" t="inlineStr">
        <is>
          <r>
            <t xml:space="preserve">B2C   </t>
          </r>
        </is>
      </c>
    </row>
    <row r="1591" spans="1:1027" customHeight="1" ht="12.1">
      <c r="A1591" s="1" t="inlineStr">
        <is>
          <r>
            <t xml:space="preserve">70885001BR</t>
          </r>
        </is>
      </c>
      <c r="B1591" s="2">
        <v>45736</v>
      </c>
      <c r="C1591" s="1" t="inlineStr">
        <is>
          <r>
            <t xml:space="preserve">4399</t>
          </r>
        </is>
      </c>
      <c r="D1591" s="1" t="inlineStr">
        <is>
          <r>
            <t xml:space="preserve">DEV1078399</t>
          </r>
        </is>
      </c>
      <c r="E1591" s="3" t="str">
        <f>D1591&amp;A1591</f>
        <v>DEV107839970885001BR</v>
      </c>
      <c r="F1591" s="3">
        <v>-8</v>
      </c>
      <c r="G1591" s="3">
        <v>-8.0</v>
      </c>
      <c r="H1591" s="3">
        <f>G1591-F1591</f>
        <v>0</v>
      </c>
      <c r="I1591" s="1" t="inlineStr">
        <is>
          <r>
            <t xml:space="preserve">B2C   </t>
          </r>
        </is>
      </c>
    </row>
    <row r="1592" spans="1:1027" customHeight="1" ht="12.1">
      <c r="A1592" s="1" t="inlineStr">
        <is>
          <r>
            <t xml:space="preserve">70885001BR</t>
          </r>
        </is>
      </c>
      <c r="B1592" s="2">
        <v>45736</v>
      </c>
      <c r="C1592" s="1" t="inlineStr">
        <is>
          <r>
            <t xml:space="preserve">5533</t>
          </r>
        </is>
      </c>
      <c r="D1592" s="1" t="inlineStr">
        <is>
          <r>
            <t xml:space="preserve">57020</t>
          </r>
        </is>
      </c>
      <c r="E1592" s="3" t="str">
        <f>D1592&amp;A1592</f>
        <v>5702070885001BR</v>
      </c>
      <c r="F1592" s="3">
        <v>12</v>
      </c>
      <c r="G1592" s="3">
        <v>12.0</v>
      </c>
      <c r="H1592" s="3">
        <f>G1592-F1592</f>
        <v>0</v>
      </c>
      <c r="I1592" s="1" t="inlineStr">
        <is>
          <r>
            <t xml:space="preserve">B2C   </t>
          </r>
        </is>
      </c>
    </row>
    <row r="1593" spans="1:1027" customHeight="1" ht="12.1">
      <c r="A1593" s="1" t="inlineStr">
        <is>
          <r>
            <t xml:space="preserve">70885001BR</t>
          </r>
        </is>
      </c>
      <c r="B1593" s="2">
        <v>45736</v>
      </c>
      <c r="C1593" s="1" t="inlineStr">
        <is>
          <r>
            <t xml:space="preserve">7079</t>
          </r>
        </is>
      </c>
      <c r="D1593" s="1" t="inlineStr">
        <is>
          <r>
            <t xml:space="preserve">1079245</t>
          </r>
        </is>
      </c>
      <c r="E1593" s="3" t="str">
        <f>D1593&amp;A1593</f>
        <v>107924570885001BR</v>
      </c>
      <c r="F1593" s="3">
        <v>24</v>
      </c>
      <c r="G1593" s="3">
        <v>24.0</v>
      </c>
      <c r="H1593" s="3">
        <f>G1593-F1593</f>
        <v>0</v>
      </c>
      <c r="I1593" s="1" t="inlineStr">
        <is>
          <r>
            <t xml:space="preserve">B2C   </t>
          </r>
        </is>
      </c>
    </row>
    <row r="1594" spans="1:1027" customHeight="1" ht="12.1">
      <c r="A1594" s="1" t="inlineStr">
        <is>
          <r>
            <t xml:space="preserve">70885001BR</t>
          </r>
        </is>
      </c>
      <c r="B1594" s="2">
        <v>45736</v>
      </c>
      <c r="C1594" s="1" t="inlineStr">
        <is>
          <r>
            <t xml:space="preserve">7626</t>
          </r>
        </is>
      </c>
      <c r="D1594" s="1" t="inlineStr">
        <is>
          <r>
            <t xml:space="preserve">1079293</t>
          </r>
        </is>
      </c>
      <c r="E1594" s="3" t="str">
        <f>D1594&amp;A1594</f>
        <v>107929370885001BR</v>
      </c>
      <c r="F1594" s="3">
        <v>48</v>
      </c>
      <c r="G1594" s="3">
        <v>48.0</v>
      </c>
      <c r="H1594" s="3">
        <f>G1594-F1594</f>
        <v>0</v>
      </c>
      <c r="I1594" s="1" t="inlineStr">
        <is>
          <r>
            <t xml:space="preserve">B2C   </t>
          </r>
        </is>
      </c>
    </row>
    <row r="1595" spans="1:1027" customHeight="1" ht="12.1">
      <c r="A1595" s="1" t="inlineStr">
        <is>
          <r>
            <t xml:space="preserve">70885001BR</t>
          </r>
        </is>
      </c>
      <c r="B1595" s="2">
        <v>45736</v>
      </c>
      <c r="C1595" s="1" t="inlineStr">
        <is>
          <r>
            <t xml:space="preserve">8029</t>
          </r>
        </is>
      </c>
      <c r="D1595" s="1" t="inlineStr">
        <is>
          <r>
            <t xml:space="preserve">1079167</t>
          </r>
        </is>
      </c>
      <c r="E1595" s="3" t="str">
        <f>D1595&amp;A1595</f>
        <v>107916770885001BR</v>
      </c>
      <c r="F1595" s="3">
        <v>16</v>
      </c>
      <c r="G1595" s="3">
        <v>16.0</v>
      </c>
      <c r="H1595" s="3">
        <f>G1595-F1595</f>
        <v>0</v>
      </c>
      <c r="I1595" s="1" t="inlineStr">
        <is>
          <r>
            <t xml:space="preserve">B2C   </t>
          </r>
        </is>
      </c>
    </row>
    <row r="1596" spans="1:1027" customHeight="1" ht="12.1">
      <c r="A1596" s="1" t="inlineStr">
        <is>
          <r>
            <t xml:space="preserve">70885001BR</t>
          </r>
        </is>
      </c>
      <c r="B1596" s="2">
        <v>45736</v>
      </c>
      <c r="C1596" s="1" t="inlineStr">
        <is>
          <r>
            <t xml:space="preserve">8687</t>
          </r>
        </is>
      </c>
      <c r="D1596" s="1" t="inlineStr">
        <is>
          <r>
            <t xml:space="preserve">57096</t>
          </r>
        </is>
      </c>
      <c r="E1596" s="3" t="str">
        <f>D1596&amp;A1596</f>
        <v>5709670885001BR</v>
      </c>
      <c r="F1596" s="3">
        <v>12</v>
      </c>
      <c r="G1596" s="3">
        <v>12.0</v>
      </c>
      <c r="H1596" s="3">
        <f>G1596-F1596</f>
        <v>0</v>
      </c>
      <c r="I1596" s="1" t="inlineStr">
        <is>
          <r>
            <t xml:space="preserve">B2C   </t>
          </r>
        </is>
      </c>
    </row>
    <row r="1597" spans="1:1027" customHeight="1" ht="12.1">
      <c r="A1597" s="1" t="inlineStr">
        <is>
          <r>
            <t xml:space="preserve">70885001BR</t>
          </r>
        </is>
      </c>
      <c r="B1597" s="2">
        <v>45737</v>
      </c>
      <c r="C1597" s="1" t="inlineStr">
        <is>
          <r>
            <t xml:space="preserve">1971</t>
          </r>
        </is>
      </c>
      <c r="D1597" s="1" t="inlineStr">
        <is>
          <r>
            <t xml:space="preserve">57061</t>
          </r>
        </is>
      </c>
      <c r="E1597" s="3" t="str">
        <f>D1597&amp;A1597</f>
        <v>5706170885001BR</v>
      </c>
      <c r="F1597" s="3">
        <v>4</v>
      </c>
      <c r="G1597" s="3">
        <v>4.0</v>
      </c>
      <c r="H1597" s="3">
        <f>G1597-F1597</f>
        <v>0</v>
      </c>
      <c r="I1597" s="1" t="inlineStr">
        <is>
          <r>
            <t xml:space="preserve">B2C   </t>
          </r>
        </is>
      </c>
    </row>
    <row r="1598" spans="1:1027" customHeight="1" ht="12.1">
      <c r="A1598" s="1" t="inlineStr">
        <is>
          <r>
            <t xml:space="preserve">70885001BR</t>
          </r>
        </is>
      </c>
      <c r="B1598" s="2">
        <v>45737</v>
      </c>
      <c r="C1598" s="1" t="inlineStr">
        <is>
          <r>
            <t xml:space="preserve">2847</t>
          </r>
        </is>
      </c>
      <c r="D1598" s="1" t="inlineStr">
        <is>
          <r>
            <t xml:space="preserve">57186</t>
          </r>
        </is>
      </c>
      <c r="E1598" s="3" t="str">
        <f>D1598&amp;A1598</f>
        <v>5718670885001BR</v>
      </c>
      <c r="F1598" s="3">
        <v>4</v>
      </c>
      <c r="G1598" s="3">
        <v>4.0</v>
      </c>
      <c r="H1598" s="3">
        <f>G1598-F1598</f>
        <v>0</v>
      </c>
      <c r="I1598" s="1" t="inlineStr">
        <is>
          <r>
            <t xml:space="preserve">B2C   </t>
          </r>
        </is>
      </c>
    </row>
    <row r="1599" spans="1:1027" customHeight="1" ht="12.1">
      <c r="A1599" s="1" t="inlineStr">
        <is>
          <r>
            <t xml:space="preserve">70885001BR</t>
          </r>
        </is>
      </c>
      <c r="B1599" s="2">
        <v>45737</v>
      </c>
      <c r="C1599" s="1" t="inlineStr">
        <is>
          <r>
            <t xml:space="preserve">3432</t>
          </r>
        </is>
      </c>
      <c r="D1599" s="1" t="inlineStr">
        <is>
          <r>
            <t xml:space="preserve">57143</t>
          </r>
        </is>
      </c>
      <c r="E1599" s="3" t="str">
        <f>D1599&amp;A1599</f>
        <v>5714370885001BR</v>
      </c>
      <c r="F1599" s="3">
        <v>24</v>
      </c>
      <c r="G1599" s="3">
        <v>24.0</v>
      </c>
      <c r="H1599" s="3">
        <f>G1599-F1599</f>
        <v>0</v>
      </c>
      <c r="I1599" s="1" t="inlineStr">
        <is>
          <r>
            <t xml:space="preserve">B2C   </t>
          </r>
        </is>
      </c>
    </row>
    <row r="1600" spans="1:1027" customHeight="1" ht="12.1">
      <c r="A1600" s="1" t="inlineStr">
        <is>
          <r>
            <t xml:space="preserve">70885001BR</t>
          </r>
        </is>
      </c>
      <c r="B1600" s="2">
        <v>45737</v>
      </c>
      <c r="C1600" s="1" t="inlineStr">
        <is>
          <r>
            <t xml:space="preserve">4156</t>
          </r>
        </is>
      </c>
      <c r="D1600" s="1" t="inlineStr">
        <is>
          <r>
            <t xml:space="preserve">57215</t>
          </r>
        </is>
      </c>
      <c r="E1600" s="3" t="str">
        <f>D1600&amp;A1600</f>
        <v>5721570885001BR</v>
      </c>
      <c r="F1600" s="3">
        <v>24</v>
      </c>
      <c r="G1600" s="3">
        <v>24.0</v>
      </c>
      <c r="H1600" s="3">
        <f>G1600-F1600</f>
        <v>0</v>
      </c>
      <c r="I1600" s="1" t="inlineStr">
        <is>
          <r>
            <t xml:space="preserve">B2C   </t>
          </r>
        </is>
      </c>
    </row>
    <row r="1601" spans="1:1027" customHeight="1" ht="12.1">
      <c r="A1601" s="1" t="inlineStr">
        <is>
          <r>
            <t xml:space="preserve">70885001BR</t>
          </r>
        </is>
      </c>
      <c r="B1601" s="2">
        <v>45737</v>
      </c>
      <c r="C1601" s="1" t="inlineStr">
        <is>
          <r>
            <t xml:space="preserve">4355</t>
          </r>
        </is>
      </c>
      <c r="D1601" s="1" t="inlineStr">
        <is>
          <r>
            <t xml:space="preserve">1079393</t>
          </r>
        </is>
      </c>
      <c r="E1601" s="3" t="str">
        <f>D1601&amp;A1601</f>
        <v>107939370885001BR</v>
      </c>
      <c r="F1601" s="3">
        <v>48</v>
      </c>
      <c r="G1601" s="3">
        <v>48.0</v>
      </c>
      <c r="H1601" s="3">
        <f>G1601-F1601</f>
        <v>0</v>
      </c>
      <c r="I1601" s="1" t="inlineStr">
        <is>
          <r>
            <t xml:space="preserve">B2C   </t>
          </r>
        </is>
      </c>
    </row>
    <row r="1602" spans="1:1027" customHeight="1" ht="12.1">
      <c r="A1602" s="1" t="inlineStr">
        <is>
          <r>
            <t xml:space="preserve">70885001BR</t>
          </r>
        </is>
      </c>
      <c r="B1602" s="2">
        <v>45737</v>
      </c>
      <c r="C1602" s="1" t="inlineStr">
        <is>
          <r>
            <t xml:space="preserve">6960</t>
          </r>
        </is>
      </c>
      <c r="D1602" s="1" t="inlineStr">
        <is>
          <r>
            <t xml:space="preserve">57069</t>
          </r>
        </is>
      </c>
      <c r="E1602" s="3" t="str">
        <f>D1602&amp;A1602</f>
        <v>5706970885001BR</v>
      </c>
      <c r="F1602" s="3">
        <v>24</v>
      </c>
      <c r="G1602" s="3">
        <v>24.0</v>
      </c>
      <c r="H1602" s="3">
        <f>G1602-F1602</f>
        <v>0</v>
      </c>
      <c r="I1602" s="1" t="inlineStr">
        <is>
          <r>
            <t xml:space="preserve">B2C   </t>
          </r>
        </is>
      </c>
    </row>
    <row r="1603" spans="1:1027" customHeight="1" ht="12.1">
      <c r="A1603" s="1" t="inlineStr">
        <is>
          <r>
            <t xml:space="preserve">70885001BR</t>
          </r>
        </is>
      </c>
      <c r="B1603" s="2">
        <v>45737</v>
      </c>
      <c r="C1603" s="1" t="inlineStr">
        <is>
          <r>
            <t xml:space="preserve">7369</t>
          </r>
        </is>
      </c>
      <c r="D1603" s="1" t="inlineStr">
        <is>
          <r>
            <t xml:space="preserve">1079395</t>
          </r>
        </is>
      </c>
      <c r="E1603" s="3" t="str">
        <f>D1603&amp;A1603</f>
        <v>107939570885001BR</v>
      </c>
      <c r="F1603" s="3">
        <v>48</v>
      </c>
      <c r="G1603" s="3">
        <v>48.0</v>
      </c>
      <c r="H1603" s="3">
        <f>G1603-F1603</f>
        <v>0</v>
      </c>
      <c r="I1603" s="1" t="inlineStr">
        <is>
          <r>
            <t xml:space="preserve">B2C   </t>
          </r>
        </is>
      </c>
    </row>
    <row r="1604" spans="1:1027" customHeight="1" ht="12.1">
      <c r="A1604" s="1" t="inlineStr">
        <is>
          <r>
            <t xml:space="preserve">70885001BR</t>
          </r>
        </is>
      </c>
      <c r="B1604" s="2">
        <v>45737</v>
      </c>
      <c r="C1604" s="1" t="inlineStr">
        <is>
          <r>
            <t xml:space="preserve">7369</t>
          </r>
        </is>
      </c>
      <c r="D1604" s="1" t="inlineStr">
        <is>
          <r>
            <t xml:space="preserve">1079501</t>
          </r>
        </is>
      </c>
      <c r="E1604" s="3" t="str">
        <f>D1604&amp;A1604</f>
        <v>107950170885001BR</v>
      </c>
      <c r="F1604" s="3">
        <v>72</v>
      </c>
      <c r="G1604" s="3">
        <v>72.0</v>
      </c>
      <c r="H1604" s="3">
        <f>G1604-F1604</f>
        <v>0</v>
      </c>
      <c r="I1604" s="1" t="inlineStr">
        <is>
          <r>
            <t xml:space="preserve">B2C   </t>
          </r>
        </is>
      </c>
    </row>
    <row r="1605" spans="1:1027" customHeight="1" ht="12.1">
      <c r="A1605" s="1" t="inlineStr">
        <is>
          <r>
            <t xml:space="preserve">70885001BR</t>
          </r>
        </is>
      </c>
      <c r="B1605" s="2">
        <v>45737</v>
      </c>
      <c r="C1605" s="1" t="inlineStr">
        <is>
          <r>
            <t xml:space="preserve">8684</t>
          </r>
        </is>
      </c>
      <c r="D1605" s="1" t="inlineStr">
        <is>
          <r>
            <t xml:space="preserve">1079020</t>
          </r>
        </is>
      </c>
      <c r="E1605" s="3" t="str">
        <f>D1605&amp;A1605</f>
        <v>107902070885001BR</v>
      </c>
      <c r="F1605" s="3">
        <v>12</v>
      </c>
      <c r="G1605" s="3">
        <v>12.0</v>
      </c>
      <c r="H1605" s="3">
        <f>G1605-F1605</f>
        <v>0</v>
      </c>
      <c r="I1605" s="1" t="inlineStr">
        <is>
          <r>
            <t xml:space="preserve">B2C   </t>
          </r>
        </is>
      </c>
    </row>
    <row r="1606" spans="1:1027" customHeight="1" ht="12.1">
      <c r="A1606" s="1" t="inlineStr">
        <is>
          <r>
            <t xml:space="preserve">70885001BR</t>
          </r>
        </is>
      </c>
      <c r="B1606" s="2">
        <v>45740</v>
      </c>
      <c r="C1606" s="1" t="inlineStr">
        <is>
          <r>
            <t xml:space="preserve">914</t>
          </r>
        </is>
      </c>
      <c r="D1606" s="1" t="inlineStr">
        <is>
          <r>
            <t xml:space="preserve">1079534</t>
          </r>
        </is>
      </c>
      <c r="E1606" s="3" t="str">
        <f>D1606&amp;A1606</f>
        <v>107953470885001BR</v>
      </c>
      <c r="F1606" s="3">
        <v>48</v>
      </c>
      <c r="G1606" s="3">
        <v>48.0</v>
      </c>
      <c r="H1606" s="3">
        <f>G1606-F1606</f>
        <v>0</v>
      </c>
      <c r="I1606" s="1" t="inlineStr">
        <is>
          <r>
            <t xml:space="preserve">B2C   </t>
          </r>
        </is>
      </c>
    </row>
    <row r="1607" spans="1:1027" customHeight="1" ht="12.1">
      <c r="A1607" s="1" t="inlineStr">
        <is>
          <r>
            <t xml:space="preserve">70885001BR</t>
          </r>
        </is>
      </c>
      <c r="B1607" s="2">
        <v>45740</v>
      </c>
      <c r="C1607" s="1" t="inlineStr">
        <is>
          <r>
            <t xml:space="preserve">1918</t>
          </r>
        </is>
      </c>
      <c r="D1607" s="1" t="inlineStr">
        <is>
          <r>
            <t xml:space="preserve">57277</t>
          </r>
        </is>
      </c>
      <c r="E1607" s="3" t="str">
        <f>D1607&amp;A1607</f>
        <v>5727770885001BR</v>
      </c>
      <c r="F1607" s="3">
        <v>12</v>
      </c>
      <c r="G1607" s="3">
        <v>12.0</v>
      </c>
      <c r="H1607" s="3">
        <f>G1607-F1607</f>
        <v>0</v>
      </c>
      <c r="I1607" s="1" t="inlineStr">
        <is>
          <r>
            <t xml:space="preserve">B2C   </t>
          </r>
        </is>
      </c>
    </row>
    <row r="1608" spans="1:1027" customHeight="1" ht="12.1">
      <c r="A1608" s="1" t="inlineStr">
        <is>
          <r>
            <t xml:space="preserve">70885001BR</t>
          </r>
        </is>
      </c>
      <c r="B1608" s="2">
        <v>45740</v>
      </c>
      <c r="C1608" s="1" t="inlineStr">
        <is>
          <r>
            <t xml:space="preserve">4300</t>
          </r>
        </is>
      </c>
      <c r="D1608" s="1" t="inlineStr">
        <is>
          <r>
            <t xml:space="preserve">57076</t>
          </r>
        </is>
      </c>
      <c r="E1608" s="3" t="str">
        <f>D1608&amp;A1608</f>
        <v>5707670885001BR</v>
      </c>
      <c r="F1608" s="3">
        <v>4</v>
      </c>
      <c r="G1608" s="3">
        <v>4.0</v>
      </c>
      <c r="H1608" s="3">
        <f>G1608-F1608</f>
        <v>0</v>
      </c>
      <c r="I1608" s="1" t="inlineStr">
        <is>
          <r>
            <t xml:space="preserve">B2C   </t>
          </r>
        </is>
      </c>
    </row>
    <row r="1609" spans="1:1027" customHeight="1" ht="12.1">
      <c r="A1609" s="1" t="inlineStr">
        <is>
          <r>
            <t xml:space="preserve">70885001BR</t>
          </r>
        </is>
      </c>
      <c r="B1609" s="2">
        <v>45740</v>
      </c>
      <c r="C1609" s="1" t="inlineStr">
        <is>
          <r>
            <t xml:space="preserve">6184</t>
          </r>
        </is>
      </c>
      <c r="D1609" s="1" t="inlineStr">
        <is>
          <r>
            <t xml:space="preserve">1079474</t>
          </r>
        </is>
      </c>
      <c r="E1609" s="3" t="str">
        <f>D1609&amp;A1609</f>
        <v>107947470885001BR</v>
      </c>
      <c r="F1609" s="3">
        <v>48</v>
      </c>
      <c r="G1609" s="3">
        <v>48.0</v>
      </c>
      <c r="H1609" s="3">
        <f>G1609-F1609</f>
        <v>0</v>
      </c>
      <c r="I1609" s="1" t="inlineStr">
        <is>
          <r>
            <t xml:space="preserve">B2C   </t>
          </r>
        </is>
      </c>
    </row>
    <row r="1610" spans="1:1027" customHeight="1" ht="12.1">
      <c r="A1610" s="1" t="inlineStr">
        <is>
          <r>
            <t xml:space="preserve">70885001BR</t>
          </r>
        </is>
      </c>
      <c r="B1610" s="2">
        <v>45740</v>
      </c>
      <c r="C1610" s="1" t="inlineStr">
        <is>
          <r>
            <t xml:space="preserve">7218</t>
          </r>
        </is>
      </c>
      <c r="D1610" s="1" t="inlineStr">
        <is>
          <r>
            <t xml:space="preserve">57047</t>
          </r>
        </is>
      </c>
      <c r="E1610" s="3" t="str">
        <f>D1610&amp;A1610</f>
        <v>5704770885001BR</v>
      </c>
      <c r="F1610" s="3">
        <v>12</v>
      </c>
      <c r="G1610" s="3">
        <v>12.0</v>
      </c>
      <c r="H1610" s="3">
        <f>G1610-F1610</f>
        <v>0</v>
      </c>
      <c r="I1610" s="1" t="inlineStr">
        <is>
          <r>
            <t xml:space="preserve">B2C   </t>
          </r>
        </is>
      </c>
    </row>
    <row r="1611" spans="1:1027" customHeight="1" ht="12.1">
      <c r="A1611" s="1" t="inlineStr">
        <is>
          <r>
            <t xml:space="preserve">70885001BR</t>
          </r>
        </is>
      </c>
      <c r="B1611" s="2">
        <v>45740</v>
      </c>
      <c r="C1611" s="1" t="inlineStr">
        <is>
          <r>
            <t xml:space="preserve">8002</t>
          </r>
        </is>
      </c>
      <c r="D1611" s="1" t="inlineStr">
        <is>
          <r>
            <t xml:space="preserve">57218</t>
          </r>
        </is>
      </c>
      <c r="E1611" s="3" t="str">
        <f>D1611&amp;A1611</f>
        <v>5721870885001BR</v>
      </c>
      <c r="F1611" s="3">
        <v>4</v>
      </c>
      <c r="G1611" s="3">
        <v>4.0</v>
      </c>
      <c r="H1611" s="3">
        <f>G1611-F1611</f>
        <v>0</v>
      </c>
      <c r="I1611" s="1" t="inlineStr">
        <is>
          <r>
            <t xml:space="preserve">B2C   </t>
          </r>
        </is>
      </c>
    </row>
    <row r="1612" spans="1:1027" customHeight="1" ht="12.1">
      <c r="A1612" s="1" t="inlineStr">
        <is>
          <r>
            <t xml:space="preserve">70885001BR</t>
          </r>
        </is>
      </c>
      <c r="B1612" s="2">
        <v>45741</v>
      </c>
      <c r="C1612" s="1" t="inlineStr">
        <is>
          <r>
            <t xml:space="preserve">623</t>
          </r>
        </is>
      </c>
      <c r="D1612" s="1" t="inlineStr">
        <is>
          <r>
            <t xml:space="preserve">57257</t>
          </r>
        </is>
      </c>
      <c r="E1612" s="3" t="str">
        <f>D1612&amp;A1612</f>
        <v>5725770885001BR</v>
      </c>
      <c r="F1612" s="3">
        <v>24</v>
      </c>
      <c r="G1612" s="3">
        <v>24.0</v>
      </c>
      <c r="H1612" s="3">
        <f>G1612-F1612</f>
        <v>0</v>
      </c>
      <c r="I1612" s="1" t="inlineStr">
        <is>
          <r>
            <t xml:space="preserve">B2C   </t>
          </r>
        </is>
      </c>
    </row>
    <row r="1613" spans="1:1027" customHeight="1" ht="12.1">
      <c r="A1613" s="1" t="inlineStr">
        <is>
          <r>
            <t xml:space="preserve">70885001BR</t>
          </r>
        </is>
      </c>
      <c r="B1613" s="2">
        <v>45741</v>
      </c>
      <c r="C1613" s="1" t="inlineStr">
        <is>
          <r>
            <t xml:space="preserve">925</t>
          </r>
        </is>
      </c>
      <c r="D1613" s="1" t="inlineStr">
        <is>
          <r>
            <t xml:space="preserve">57365</t>
          </r>
        </is>
      </c>
      <c r="E1613" s="3" t="str">
        <f>D1613&amp;A1613</f>
        <v>5736570885001BR</v>
      </c>
      <c r="F1613" s="3">
        <v>24</v>
      </c>
      <c r="G1613" s="3">
        <v>24.0</v>
      </c>
      <c r="H1613" s="3">
        <f>G1613-F1613</f>
        <v>0</v>
      </c>
      <c r="I1613" s="1" t="inlineStr">
        <is>
          <r>
            <t xml:space="preserve">B2C   </t>
          </r>
        </is>
      </c>
    </row>
    <row r="1614" spans="1:1027" customHeight="1" ht="12.1">
      <c r="A1614" s="1" t="inlineStr">
        <is>
          <r>
            <t xml:space="preserve">70885001BR</t>
          </r>
        </is>
      </c>
      <c r="B1614" s="2">
        <v>45741</v>
      </c>
      <c r="C1614" s="1" t="inlineStr">
        <is>
          <r>
            <t xml:space="preserve">1101</t>
          </r>
        </is>
      </c>
      <c r="D1614" s="1" t="inlineStr">
        <is>
          <r>
            <t xml:space="preserve">57262</t>
          </r>
        </is>
      </c>
      <c r="E1614" s="3" t="str">
        <f>D1614&amp;A1614</f>
        <v>5726270885001BR</v>
      </c>
      <c r="F1614" s="3">
        <v>12</v>
      </c>
      <c r="G1614" s="3">
        <v>12.0</v>
      </c>
      <c r="H1614" s="3">
        <f>G1614-F1614</f>
        <v>0</v>
      </c>
      <c r="I1614" s="1" t="inlineStr">
        <is>
          <r>
            <t xml:space="preserve">B2C   </t>
          </r>
        </is>
      </c>
    </row>
    <row r="1615" spans="1:1027" customHeight="1" ht="12.1">
      <c r="A1615" s="1" t="inlineStr">
        <is>
          <r>
            <t xml:space="preserve">70885001BR</t>
          </r>
        </is>
      </c>
      <c r="B1615" s="2">
        <v>45741</v>
      </c>
      <c r="C1615" s="1" t="inlineStr">
        <is>
          <r>
            <t xml:space="preserve">2340</t>
          </r>
        </is>
      </c>
      <c r="D1615" s="1" t="inlineStr">
        <is>
          <r>
            <t xml:space="preserve">57372</t>
          </r>
        </is>
      </c>
      <c r="E1615" s="3" t="str">
        <f>D1615&amp;A1615</f>
        <v>5737270885001BR</v>
      </c>
      <c r="F1615" s="3">
        <v>16</v>
      </c>
      <c r="G1615" s="3">
        <v>16.0</v>
      </c>
      <c r="H1615" s="3">
        <f>G1615-F1615</f>
        <v>0</v>
      </c>
      <c r="I1615" s="1" t="inlineStr">
        <is>
          <r>
            <t xml:space="preserve">B2C   </t>
          </r>
        </is>
      </c>
    </row>
    <row r="1616" spans="1:1027" customHeight="1" ht="12.1">
      <c r="A1616" s="1" t="inlineStr">
        <is>
          <r>
            <t xml:space="preserve">70885001BR</t>
          </r>
        </is>
      </c>
      <c r="B1616" s="2">
        <v>45741</v>
      </c>
      <c r="C1616" s="1" t="inlineStr">
        <is>
          <r>
            <t xml:space="preserve">5123</t>
          </r>
        </is>
      </c>
      <c r="D1616" s="1" t="inlineStr">
        <is>
          <r>
            <t xml:space="preserve">57296</t>
          </r>
        </is>
      </c>
      <c r="E1616" s="3" t="str">
        <f>D1616&amp;A1616</f>
        <v>5729670885001BR</v>
      </c>
      <c r="F1616" s="3">
        <v>24</v>
      </c>
      <c r="G1616" s="3">
        <v>24.0</v>
      </c>
      <c r="H1616" s="3">
        <f>G1616-F1616</f>
        <v>0</v>
      </c>
      <c r="I1616" s="1" t="inlineStr">
        <is>
          <r>
            <t xml:space="preserve">B2C   </t>
          </r>
        </is>
      </c>
    </row>
    <row r="1617" spans="1:1027" customHeight="1" ht="12.1">
      <c r="A1617" s="1" t="inlineStr">
        <is>
          <r>
            <t xml:space="preserve">70885001BR</t>
          </r>
        </is>
      </c>
      <c r="B1617" s="2">
        <v>45741</v>
      </c>
      <c r="C1617" s="1" t="inlineStr">
        <is>
          <r>
            <t xml:space="preserve">5149</t>
          </r>
        </is>
      </c>
      <c r="D1617" s="1" t="inlineStr">
        <is>
          <r>
            <t xml:space="preserve">57281</t>
          </r>
        </is>
      </c>
      <c r="E1617" s="3" t="str">
        <f>D1617&amp;A1617</f>
        <v>5728170885001BR</v>
      </c>
      <c r="F1617" s="3">
        <v>24</v>
      </c>
      <c r="G1617" s="3">
        <v>24.0</v>
      </c>
      <c r="H1617" s="3">
        <f>G1617-F1617</f>
        <v>0</v>
      </c>
      <c r="I1617" s="1" t="inlineStr">
        <is>
          <r>
            <t xml:space="preserve">B2C   </t>
          </r>
        </is>
      </c>
    </row>
    <row r="1618" spans="1:1027" customHeight="1" ht="12.1">
      <c r="A1618" s="1" t="inlineStr">
        <is>
          <r>
            <t xml:space="preserve">70885001BR</t>
          </r>
        </is>
      </c>
      <c r="B1618" s="2">
        <v>45741</v>
      </c>
      <c r="C1618" s="1" t="inlineStr">
        <is>
          <r>
            <t xml:space="preserve">5349</t>
          </r>
        </is>
      </c>
      <c r="D1618" s="1" t="inlineStr">
        <is>
          <r>
            <t xml:space="preserve">57261</t>
          </r>
        </is>
      </c>
      <c r="E1618" s="3" t="str">
        <f>D1618&amp;A1618</f>
        <v>5726170885001BR</v>
      </c>
      <c r="F1618" s="3">
        <v>12</v>
      </c>
      <c r="G1618" s="3">
        <v>12.0</v>
      </c>
      <c r="H1618" s="3">
        <f>G1618-F1618</f>
        <v>0</v>
      </c>
      <c r="I1618" s="1" t="inlineStr">
        <is>
          <r>
            <t xml:space="preserve">B2C   </t>
          </r>
        </is>
      </c>
    </row>
    <row r="1619" spans="1:1027" customHeight="1" ht="12.1">
      <c r="A1619" s="1" t="inlineStr">
        <is>
          <r>
            <t xml:space="preserve">70885001BR</t>
          </r>
        </is>
      </c>
      <c r="B1619" s="2">
        <v>45741</v>
      </c>
      <c r="C1619" s="1" t="inlineStr">
        <is>
          <r>
            <t xml:space="preserve">6224</t>
          </r>
        </is>
      </c>
      <c r="D1619" s="1" t="inlineStr">
        <is>
          <r>
            <t xml:space="preserve">57311</t>
          </r>
        </is>
      </c>
      <c r="E1619" s="3" t="str">
        <f>D1619&amp;A1619</f>
        <v>5731170885001BR</v>
      </c>
      <c r="F1619" s="3">
        <v>24</v>
      </c>
      <c r="G1619" s="3">
        <v>24.0</v>
      </c>
      <c r="H1619" s="3">
        <f>G1619-F1619</f>
        <v>0</v>
      </c>
      <c r="I1619" s="1" t="inlineStr">
        <is>
          <r>
            <t xml:space="preserve">B2C   </t>
          </r>
        </is>
      </c>
    </row>
    <row r="1620" spans="1:1027" customHeight="1" ht="12.1">
      <c r="A1620" s="1" t="inlineStr">
        <is>
          <r>
            <t xml:space="preserve">70885001BR</t>
          </r>
        </is>
      </c>
      <c r="B1620" s="2">
        <v>45741</v>
      </c>
      <c r="C1620" s="1" t="inlineStr">
        <is>
          <r>
            <t xml:space="preserve">6358</t>
          </r>
        </is>
      </c>
      <c r="D1620" s="1" t="inlineStr">
        <is>
          <r>
            <t xml:space="preserve">1079561</t>
          </r>
        </is>
      </c>
      <c r="E1620" s="3" t="str">
        <f>D1620&amp;A1620</f>
        <v>107956170885001BR</v>
      </c>
      <c r="F1620" s="3">
        <v>12</v>
      </c>
      <c r="G1620" s="3">
        <v>12.0</v>
      </c>
      <c r="H1620" s="3">
        <f>G1620-F1620</f>
        <v>0</v>
      </c>
      <c r="I1620" s="1" t="inlineStr">
        <is>
          <r>
            <t xml:space="preserve">B2C   </t>
          </r>
        </is>
      </c>
    </row>
    <row r="1621" spans="1:1027" customHeight="1" ht="12.1">
      <c r="A1621" s="1" t="inlineStr">
        <is>
          <r>
            <t xml:space="preserve">70885001BR</t>
          </r>
        </is>
      </c>
      <c r="B1621" s="2">
        <v>45741</v>
      </c>
      <c r="C1621" s="1" t="inlineStr">
        <is>
          <r>
            <t xml:space="preserve">8670</t>
          </r>
        </is>
      </c>
      <c r="D1621" s="1" t="inlineStr">
        <is>
          <r>
            <t xml:space="preserve">1079497</t>
          </r>
        </is>
      </c>
      <c r="E1621" s="3" t="str">
        <f>D1621&amp;A1621</f>
        <v>107949770885001BR</v>
      </c>
      <c r="F1621" s="3">
        <v>24</v>
      </c>
      <c r="G1621" s="3">
        <v>24.0</v>
      </c>
      <c r="H1621" s="3">
        <f>G1621-F1621</f>
        <v>0</v>
      </c>
      <c r="I1621" s="1" t="inlineStr">
        <is>
          <r>
            <t xml:space="preserve">B2C   </t>
          </r>
        </is>
      </c>
    </row>
    <row r="1622" spans="1:1027" customHeight="1" ht="12.1">
      <c r="A1622" s="1" t="inlineStr">
        <is>
          <r>
            <t xml:space="preserve">70885001BR</t>
          </r>
        </is>
      </c>
      <c r="B1622" s="2">
        <v>45742</v>
      </c>
      <c r="C1622" s="1" t="inlineStr">
        <is>
          <r>
            <t xml:space="preserve">469</t>
          </r>
        </is>
      </c>
      <c r="D1622" s="1" t="inlineStr">
        <is>
          <r>
            <t xml:space="preserve">57432</t>
          </r>
        </is>
      </c>
      <c r="E1622" s="3" t="str">
        <f>D1622&amp;A1622</f>
        <v>5743270885001BR</v>
      </c>
      <c r="F1622" s="3">
        <v>72</v>
      </c>
      <c r="G1622" s="3">
        <v>72.0</v>
      </c>
      <c r="H1622" s="3">
        <f>G1622-F1622</f>
        <v>0</v>
      </c>
      <c r="I1622" s="1" t="inlineStr">
        <is>
          <r>
            <t xml:space="preserve">B2C   </t>
          </r>
        </is>
      </c>
    </row>
    <row r="1623" spans="1:1027" customHeight="1" ht="12.1">
      <c r="A1623" s="1" t="inlineStr">
        <is>
          <r>
            <t xml:space="preserve">70885001BR</t>
          </r>
        </is>
      </c>
      <c r="B1623" s="2">
        <v>45742</v>
      </c>
      <c r="C1623" s="1" t="inlineStr">
        <is>
          <r>
            <t xml:space="preserve">4148</t>
          </r>
        </is>
      </c>
      <c r="D1623" s="1" t="inlineStr">
        <is>
          <r>
            <t xml:space="preserve">57179</t>
          </r>
        </is>
      </c>
      <c r="E1623" s="3" t="str">
        <f>D1623&amp;A1623</f>
        <v>5717970885001BR</v>
      </c>
      <c r="F1623" s="3">
        <v>12</v>
      </c>
      <c r="G1623" s="3">
        <v>12.0</v>
      </c>
      <c r="H1623" s="3">
        <f>G1623-F1623</f>
        <v>0</v>
      </c>
      <c r="I1623" s="1" t="inlineStr">
        <is>
          <r>
            <t xml:space="preserve">B2C   </t>
          </r>
        </is>
      </c>
    </row>
    <row r="1624" spans="1:1027" customHeight="1" ht="12.1">
      <c r="A1624" s="1" t="inlineStr">
        <is>
          <r>
            <t xml:space="preserve">70885001BR</t>
          </r>
        </is>
      </c>
      <c r="B1624" s="2">
        <v>45742</v>
      </c>
      <c r="C1624" s="1" t="inlineStr">
        <is>
          <r>
            <t xml:space="preserve">4647</t>
          </r>
        </is>
      </c>
      <c r="D1624" s="1" t="inlineStr">
        <is>
          <r>
            <t xml:space="preserve">57402</t>
          </r>
        </is>
      </c>
      <c r="E1624" s="3" t="str">
        <f>D1624&amp;A1624</f>
        <v>5740270885001BR</v>
      </c>
      <c r="F1624" s="3">
        <v>12</v>
      </c>
      <c r="G1624" s="3">
        <v>12.0</v>
      </c>
      <c r="H1624" s="3">
        <f>G1624-F1624</f>
        <v>0</v>
      </c>
      <c r="I1624" s="1" t="inlineStr">
        <is>
          <r>
            <t xml:space="preserve">B2C   </t>
          </r>
        </is>
      </c>
    </row>
    <row r="1625" spans="1:1027" customHeight="1" ht="12.1">
      <c r="A1625" s="1" t="inlineStr">
        <is>
          <r>
            <t xml:space="preserve">70885001BR</t>
          </r>
        </is>
      </c>
      <c r="B1625" s="2">
        <v>45742</v>
      </c>
      <c r="C1625" s="1" t="inlineStr">
        <is>
          <r>
            <t xml:space="preserve">6024</t>
          </r>
        </is>
      </c>
      <c r="D1625" s="1" t="inlineStr">
        <is>
          <r>
            <t xml:space="preserve">57308</t>
          </r>
        </is>
      </c>
      <c r="E1625" s="3" t="str">
        <f>D1625&amp;A1625</f>
        <v>5730870885001BR</v>
      </c>
      <c r="F1625" s="3">
        <v>48</v>
      </c>
      <c r="G1625" s="3">
        <v>48.0</v>
      </c>
      <c r="H1625" s="3">
        <f>G1625-F1625</f>
        <v>0</v>
      </c>
      <c r="I1625" s="1" t="inlineStr">
        <is>
          <r>
            <t xml:space="preserve">B2C   </t>
          </r>
        </is>
      </c>
    </row>
    <row r="1626" spans="1:1027" customHeight="1" ht="12.1">
      <c r="A1626" s="1" t="inlineStr">
        <is>
          <r>
            <t xml:space="preserve">70885001BR</t>
          </r>
        </is>
      </c>
      <c r="B1626" s="2">
        <v>45742</v>
      </c>
      <c r="C1626" s="1" t="inlineStr">
        <is>
          <r>
            <t xml:space="preserve">7095</t>
          </r>
        </is>
      </c>
      <c r="D1626" s="1" t="inlineStr">
        <is>
          <r>
            <t xml:space="preserve">57383</t>
          </r>
        </is>
      </c>
      <c r="E1626" s="3" t="str">
        <f>D1626&amp;A1626</f>
        <v>5738370885001BR</v>
      </c>
      <c r="F1626" s="3">
        <v>12</v>
      </c>
      <c r="G1626" s="3">
        <v>12.0</v>
      </c>
      <c r="H1626" s="3">
        <f>G1626-F1626</f>
        <v>0</v>
      </c>
      <c r="I1626" s="1" t="inlineStr">
        <is>
          <r>
            <t xml:space="preserve">B2C   </t>
          </r>
        </is>
      </c>
    </row>
    <row r="1627" spans="1:1027" customHeight="1" ht="12.1">
      <c r="A1627" s="1" t="inlineStr">
        <is>
          <r>
            <t xml:space="preserve">70885001BR</t>
          </r>
        </is>
      </c>
      <c r="B1627" s="2">
        <v>45743</v>
      </c>
      <c r="C1627" s="1" t="inlineStr">
        <is>
          <r>
            <t xml:space="preserve">1011</t>
          </r>
        </is>
      </c>
      <c r="D1627" s="1" t="inlineStr">
        <is>
          <r>
            <t xml:space="preserve">57456</t>
          </r>
        </is>
      </c>
      <c r="E1627" s="3" t="str">
        <f>D1627&amp;A1627</f>
        <v>5745670885001BR</v>
      </c>
      <c r="F1627" s="3">
        <v>96</v>
      </c>
      <c r="G1627" s="3">
        <v>96.0</v>
      </c>
      <c r="H1627" s="3">
        <f>G1627-F1627</f>
        <v>0</v>
      </c>
      <c r="I1627" s="1" t="inlineStr">
        <is>
          <r>
            <t xml:space="preserve">B2C   </t>
          </r>
        </is>
      </c>
    </row>
    <row r="1628" spans="1:1027" customHeight="1" ht="12.1">
      <c r="A1628" s="1" t="inlineStr">
        <is>
          <r>
            <t xml:space="preserve">70885001BR</t>
          </r>
        </is>
      </c>
      <c r="B1628" s="2">
        <v>45743</v>
      </c>
      <c r="C1628" s="1" t="inlineStr">
        <is>
          <r>
            <t xml:space="preserve">2371</t>
          </r>
        </is>
      </c>
      <c r="D1628" s="1" t="inlineStr">
        <is>
          <r>
            <t xml:space="preserve">57317</t>
          </r>
        </is>
      </c>
      <c r="E1628" s="3" t="str">
        <f>D1628&amp;A1628</f>
        <v>5731770885001BR</v>
      </c>
      <c r="F1628" s="3">
        <v>24</v>
      </c>
      <c r="G1628" s="3">
        <v>24.0</v>
      </c>
      <c r="H1628" s="3">
        <f>G1628-F1628</f>
        <v>0</v>
      </c>
      <c r="I1628" s="1" t="inlineStr">
        <is>
          <r>
            <t xml:space="preserve">B2C   </t>
          </r>
        </is>
      </c>
    </row>
    <row r="1629" spans="1:1027" customHeight="1" ht="12.1">
      <c r="A1629" s="1" t="inlineStr">
        <is>
          <r>
            <t xml:space="preserve">70885001BR</t>
          </r>
        </is>
      </c>
      <c r="B1629" s="2">
        <v>45743</v>
      </c>
      <c r="C1629" s="1" t="inlineStr">
        <is>
          <r>
            <t xml:space="preserve">3087</t>
          </r>
        </is>
      </c>
      <c r="D1629" s="1" t="inlineStr">
        <is>
          <r>
            <t xml:space="preserve">57339</t>
          </r>
        </is>
      </c>
      <c r="E1629" s="3" t="str">
        <f>D1629&amp;A1629</f>
        <v>5733970885001BR</v>
      </c>
      <c r="F1629" s="3">
        <v>12</v>
      </c>
      <c r="G1629" s="3">
        <v>12.0</v>
      </c>
      <c r="H1629" s="3">
        <f>G1629-F1629</f>
        <v>0</v>
      </c>
      <c r="I1629" s="1" t="inlineStr">
        <is>
          <r>
            <t xml:space="preserve">B2C   </t>
          </r>
        </is>
      </c>
    </row>
    <row r="1630" spans="1:1027" customHeight="1" ht="12.1">
      <c r="A1630" s="1" t="inlineStr">
        <is>
          <r>
            <t xml:space="preserve">70885001BR</t>
          </r>
        </is>
      </c>
      <c r="B1630" s="2">
        <v>45743</v>
      </c>
      <c r="C1630" s="1" t="inlineStr">
        <is>
          <r>
            <t xml:space="preserve">5836</t>
          </r>
        </is>
      </c>
      <c r="D1630" s="1" t="inlineStr">
        <is>
          <r>
            <t xml:space="preserve">1079900</t>
          </r>
        </is>
      </c>
      <c r="E1630" s="3" t="str">
        <f>D1630&amp;A1630</f>
        <v>107990070885001BR</v>
      </c>
      <c r="F1630" s="3">
        <v>48</v>
      </c>
      <c r="G1630" s="3">
        <v>48.0</v>
      </c>
      <c r="H1630" s="3">
        <f>G1630-F1630</f>
        <v>0</v>
      </c>
      <c r="I1630" s="1" t="inlineStr">
        <is>
          <r>
            <t xml:space="preserve">B2C   </t>
          </r>
        </is>
      </c>
    </row>
    <row r="1631" spans="1:1027" customHeight="1" ht="12.1">
      <c r="A1631" s="1" t="inlineStr">
        <is>
          <r>
            <t xml:space="preserve">70885001BR</t>
          </r>
        </is>
      </c>
      <c r="B1631" s="2">
        <v>45743</v>
      </c>
      <c r="C1631" s="1" t="inlineStr">
        <is>
          <r>
            <t xml:space="preserve">8524</t>
          </r>
        </is>
      </c>
      <c r="D1631" s="1" t="inlineStr">
        <is>
          <r>
            <t xml:space="preserve">57433</t>
          </r>
        </is>
      </c>
      <c r="E1631" s="3" t="str">
        <f>D1631&amp;A1631</f>
        <v>5743370885001BR</v>
      </c>
      <c r="F1631" s="3">
        <v>12</v>
      </c>
      <c r="G1631" s="3">
        <v>12.0</v>
      </c>
      <c r="H1631" s="3">
        <f>G1631-F1631</f>
        <v>0</v>
      </c>
      <c r="I1631" s="1" t="inlineStr">
        <is>
          <r>
            <t xml:space="preserve">B2C   </t>
          </r>
        </is>
      </c>
    </row>
    <row r="1632" spans="1:1027" customHeight="1" ht="12.1">
      <c r="A1632" s="1" t="inlineStr">
        <is>
          <r>
            <t xml:space="preserve">70885001BR</t>
          </r>
        </is>
      </c>
      <c r="B1632" s="2">
        <v>45744</v>
      </c>
      <c r="C1632" s="1" t="inlineStr">
        <is>
          <r>
            <t xml:space="preserve">616</t>
          </r>
        </is>
      </c>
      <c r="D1632" s="1" t="inlineStr">
        <is>
          <r>
            <t xml:space="preserve">1079961</t>
          </r>
        </is>
      </c>
      <c r="E1632" s="3" t="str">
        <f>D1632&amp;A1632</f>
        <v>107996170885001BR</v>
      </c>
      <c r="F1632" s="3" t="e">
        <f>NA()</f>
        <v>#N/A</v>
      </c>
      <c r="G1632" s="3">
        <v>24.0</v>
      </c>
      <c r="H1632" s="3" t="e">
        <f>G1632-F1632</f>
        <v>#N/A</v>
      </c>
      <c r="I1632" s="1" t="inlineStr">
        <is>
          <r>
            <t xml:space="preserve">B2C   </t>
          </r>
        </is>
      </c>
    </row>
    <row r="1633" spans="1:1027" customHeight="1" ht="12.1">
      <c r="A1633" s="1" t="inlineStr">
        <is>
          <r>
            <t xml:space="preserve">70885001BR</t>
          </r>
        </is>
      </c>
      <c r="B1633" s="2">
        <v>45744</v>
      </c>
      <c r="C1633" s="1" t="inlineStr">
        <is>
          <r>
            <t xml:space="preserve">1042</t>
          </r>
        </is>
      </c>
      <c r="D1633" s="1" t="inlineStr">
        <is>
          <r>
            <t xml:space="preserve">57582</t>
          </r>
        </is>
      </c>
      <c r="E1633" s="3" t="str">
        <f>D1633&amp;A1633</f>
        <v>5758270885001BR</v>
      </c>
      <c r="F1633" s="3">
        <v>24</v>
      </c>
      <c r="G1633" s="3">
        <v>24.0</v>
      </c>
      <c r="H1633" s="3">
        <f>G1633-F1633</f>
        <v>0</v>
      </c>
      <c r="I1633" s="1" t="inlineStr">
        <is>
          <r>
            <t xml:space="preserve">B2C   </t>
          </r>
        </is>
      </c>
    </row>
    <row r="1634" spans="1:1027" customHeight="1" ht="12.1">
      <c r="A1634" s="1" t="inlineStr">
        <is>
          <r>
            <t xml:space="preserve">70885001BR</t>
          </r>
        </is>
      </c>
      <c r="B1634" s="2">
        <v>45744</v>
      </c>
      <c r="C1634" s="1" t="inlineStr">
        <is>
          <r>
            <t xml:space="preserve">1490</t>
          </r>
        </is>
      </c>
      <c r="D1634" s="1" t="inlineStr">
        <is>
          <r>
            <t xml:space="preserve">57446</t>
          </r>
        </is>
      </c>
      <c r="E1634" s="3" t="str">
        <f>D1634&amp;A1634</f>
        <v>5744670885001BR</v>
      </c>
      <c r="F1634" s="3" t="e">
        <f>NA()</f>
        <v>#N/A</v>
      </c>
      <c r="G1634" s="3">
        <v>24.0</v>
      </c>
      <c r="H1634" s="3" t="e">
        <f>G1634-F1634</f>
        <v>#N/A</v>
      </c>
      <c r="I1634" s="1" t="inlineStr">
        <is>
          <r>
            <t xml:space="preserve">B2C   </t>
          </r>
        </is>
      </c>
    </row>
    <row r="1635" spans="1:1027" customHeight="1" ht="12.1">
      <c r="A1635" s="1" t="inlineStr">
        <is>
          <r>
            <t xml:space="preserve">70885001BR</t>
          </r>
        </is>
      </c>
      <c r="B1635" s="2">
        <v>45744</v>
      </c>
      <c r="C1635" s="1" t="inlineStr">
        <is>
          <r>
            <t xml:space="preserve">1739</t>
          </r>
        </is>
      </c>
      <c r="D1635" s="1" t="inlineStr">
        <is>
          <r>
            <t xml:space="preserve">57558</t>
          </r>
        </is>
      </c>
      <c r="E1635" s="3" t="str">
        <f>D1635&amp;A1635</f>
        <v>5755870885001BR</v>
      </c>
      <c r="F1635" s="3">
        <v>8</v>
      </c>
      <c r="G1635" s="3">
        <v>8.0</v>
      </c>
      <c r="H1635" s="3">
        <f>G1635-F1635</f>
        <v>0</v>
      </c>
      <c r="I1635" s="1" t="inlineStr">
        <is>
          <r>
            <t xml:space="preserve">B2C   </t>
          </r>
        </is>
      </c>
    </row>
    <row r="1636" spans="1:1027" customHeight="1" ht="12.1">
      <c r="A1636" s="1" t="inlineStr">
        <is>
          <r>
            <t xml:space="preserve">70885001BR</t>
          </r>
        </is>
      </c>
      <c r="B1636" s="2">
        <v>45744</v>
      </c>
      <c r="C1636" s="1" t="inlineStr">
        <is>
          <r>
            <t xml:space="preserve">1932</t>
          </r>
        </is>
      </c>
      <c r="D1636" s="1" t="inlineStr">
        <is>
          <r>
            <t xml:space="preserve">57559</t>
          </r>
        </is>
      </c>
      <c r="E1636" s="3" t="str">
        <f>D1636&amp;A1636</f>
        <v>5755970885001BR</v>
      </c>
      <c r="F1636" s="3">
        <v>24</v>
      </c>
      <c r="G1636" s="3">
        <v>24.0</v>
      </c>
      <c r="H1636" s="3">
        <f>G1636-F1636</f>
        <v>0</v>
      </c>
      <c r="I1636" s="1" t="inlineStr">
        <is>
          <r>
            <t xml:space="preserve">B2C   </t>
          </r>
        </is>
      </c>
    </row>
    <row r="1637" spans="1:1027" customHeight="1" ht="12.1">
      <c r="A1637" s="1" t="inlineStr">
        <is>
          <r>
            <t xml:space="preserve">70885001BR</t>
          </r>
        </is>
      </c>
      <c r="B1637" s="2">
        <v>45744</v>
      </c>
      <c r="C1637" s="1" t="inlineStr">
        <is>
          <r>
            <t xml:space="preserve">2546</t>
          </r>
        </is>
      </c>
      <c r="D1637" s="1" t="inlineStr">
        <is>
          <r>
            <t xml:space="preserve">57529</t>
          </r>
        </is>
      </c>
      <c r="E1637" s="3" t="str">
        <f>D1637&amp;A1637</f>
        <v>5752970885001BR</v>
      </c>
      <c r="F1637" s="3">
        <v>4</v>
      </c>
      <c r="G1637" s="3">
        <v>4.0</v>
      </c>
      <c r="H1637" s="3">
        <f>G1637-F1637</f>
        <v>0</v>
      </c>
      <c r="I1637" s="1" t="inlineStr">
        <is>
          <r>
            <t xml:space="preserve">B2C   </t>
          </r>
        </is>
      </c>
    </row>
    <row r="1638" spans="1:1027" customHeight="1" ht="12.1">
      <c r="A1638" s="1" t="inlineStr">
        <is>
          <r>
            <t xml:space="preserve">70885001BR</t>
          </r>
        </is>
      </c>
      <c r="B1638" s="2">
        <v>45744</v>
      </c>
      <c r="C1638" s="1" t="inlineStr">
        <is>
          <r>
            <t xml:space="preserve">5233</t>
          </r>
        </is>
      </c>
      <c r="D1638" s="1" t="inlineStr">
        <is>
          <r>
            <t xml:space="preserve">1079909</t>
          </r>
        </is>
      </c>
      <c r="E1638" s="3" t="str">
        <f>D1638&amp;A1638</f>
        <v>107990970885001BR</v>
      </c>
      <c r="F1638" s="3" t="e">
        <f>NA()</f>
        <v>#N/A</v>
      </c>
      <c r="G1638" s="3">
        <v>24.0</v>
      </c>
      <c r="H1638" s="3" t="e">
        <f>G1638-F1638</f>
        <v>#N/A</v>
      </c>
      <c r="I1638" s="1" t="inlineStr">
        <is>
          <r>
            <t xml:space="preserve">B2C   </t>
          </r>
        </is>
      </c>
    </row>
    <row r="1639" spans="1:1027" customHeight="1" ht="12.1">
      <c r="A1639" s="1" t="inlineStr">
        <is>
          <r>
            <t xml:space="preserve">70885001BR</t>
          </r>
        </is>
      </c>
      <c r="B1639" s="2">
        <v>45744</v>
      </c>
      <c r="C1639" s="1" t="inlineStr">
        <is>
          <r>
            <t xml:space="preserve">7369</t>
          </r>
        </is>
      </c>
      <c r="D1639" s="1" t="inlineStr">
        <is>
          <r>
            <t xml:space="preserve">1080012</t>
          </r>
        </is>
      </c>
      <c r="E1639" s="3" t="str">
        <f>D1639&amp;A1639</f>
        <v>108001270885001BR</v>
      </c>
      <c r="F1639" s="3" t="e">
        <f>NA()</f>
        <v>#N/A</v>
      </c>
      <c r="G1639" s="3">
        <v>48.0</v>
      </c>
      <c r="H1639" s="3" t="e">
        <f>G1639-F1639</f>
        <v>#N/A</v>
      </c>
      <c r="I1639" s="1" t="inlineStr">
        <is>
          <r>
            <t xml:space="preserve">B2C   </t>
          </r>
        </is>
      </c>
    </row>
    <row r="1640" spans="1:1027" customHeight="1" ht="12.1">
      <c r="A1640" s="1" t="inlineStr">
        <is>
          <r>
            <t xml:space="preserve">70885001BR</t>
          </r>
        </is>
      </c>
      <c r="B1640" s="2">
        <v>45744</v>
      </c>
      <c r="C1640" s="1" t="inlineStr">
        <is>
          <r>
            <t xml:space="preserve">8723</t>
          </r>
        </is>
      </c>
      <c r="D1640" s="1" t="inlineStr">
        <is>
          <r>
            <t xml:space="preserve">57525</t>
          </r>
        </is>
      </c>
      <c r="E1640" s="3" t="str">
        <f>D1640&amp;A1640</f>
        <v>5752570885001BR</v>
      </c>
      <c r="F1640" s="3">
        <v>12</v>
      </c>
      <c r="G1640" s="3">
        <v>12.0</v>
      </c>
      <c r="H1640" s="3">
        <f>G1640-F1640</f>
        <v>0</v>
      </c>
      <c r="I1640" s="1" t="inlineStr">
        <is>
          <r>
            <t xml:space="preserve">B2C   </t>
          </r>
        </is>
      </c>
    </row>
    <row r="1641" spans="1:1027" customHeight="1" ht="12.1">
      <c r="A1641" s="1" t="inlineStr">
        <is>
          <r>
            <t xml:space="preserve">70893251BR</t>
          </r>
        </is>
      </c>
      <c r="B1641" s="2">
        <v>45744</v>
      </c>
      <c r="C1641" s="1" t="inlineStr">
        <is>
          <r>
            <t xml:space="preserve">4346</t>
          </r>
        </is>
      </c>
      <c r="D1641" s="1" t="inlineStr">
        <is>
          <r>
            <t xml:space="preserve">57306</t>
          </r>
        </is>
      </c>
      <c r="E1641" s="3" t="str">
        <f>D1641&amp;A1641</f>
        <v>5730670893251BR</v>
      </c>
      <c r="F1641" s="3" t="e">
        <f>NA()</f>
        <v>#N/A</v>
      </c>
      <c r="G1641" s="3">
        <v>200.0</v>
      </c>
      <c r="H1641" s="3" t="e">
        <f>G1641-F1641</f>
        <v>#N/A</v>
      </c>
      <c r="I1641" s="1" t="inlineStr">
        <is>
          <r>
            <t xml:space="preserve">B2C   </t>
          </r>
        </is>
      </c>
    </row>
    <row r="1642" spans="1:1027" customHeight="1" ht="12.1">
      <c r="A1642" s="1" t="inlineStr">
        <is>
          <r>
            <t xml:space="preserve">70893001BR</t>
          </r>
        </is>
      </c>
      <c r="B1642" s="2">
        <v>45723</v>
      </c>
      <c r="C1642" s="1" t="inlineStr">
        <is>
          <r>
            <t xml:space="preserve">3076</t>
          </r>
        </is>
      </c>
      <c r="D1642" s="1" t="inlineStr">
        <is>
          <r>
            <t xml:space="preserve">56450</t>
          </r>
        </is>
      </c>
      <c r="E1642" s="3" t="str">
        <f>D1642&amp;A1642</f>
        <v>5645070893001BR</v>
      </c>
      <c r="F1642" s="3">
        <v>12</v>
      </c>
      <c r="G1642" s="3">
        <v>12.0</v>
      </c>
      <c r="H1642" s="3">
        <f>G1642-F1642</f>
        <v>0</v>
      </c>
      <c r="I1642" s="1" t="inlineStr">
        <is>
          <r>
            <t xml:space="preserve">B2C   </t>
          </r>
        </is>
      </c>
    </row>
    <row r="1643" spans="1:1027" customHeight="1" ht="12.1">
      <c r="A1643" s="1" t="inlineStr">
        <is>
          <r>
            <t xml:space="preserve">70893001BR</t>
          </r>
        </is>
      </c>
      <c r="B1643" s="2">
        <v>45726</v>
      </c>
      <c r="C1643" s="1" t="inlineStr">
        <is>
          <r>
            <t xml:space="preserve">4399</t>
          </r>
        </is>
      </c>
      <c r="D1643" s="1" t="inlineStr">
        <is>
          <r>
            <t xml:space="preserve">56525</t>
          </r>
        </is>
      </c>
      <c r="E1643" s="3" t="str">
        <f>D1643&amp;A1643</f>
        <v>5652570893001BR</v>
      </c>
      <c r="F1643" s="3">
        <v>8</v>
      </c>
      <c r="G1643" s="3">
        <v>8.0</v>
      </c>
      <c r="H1643" s="3">
        <f>G1643-F1643</f>
        <v>0</v>
      </c>
      <c r="I1643" s="1" t="inlineStr">
        <is>
          <r>
            <t xml:space="preserve">B2C   </t>
          </r>
        </is>
      </c>
    </row>
    <row r="1644" spans="1:1027" customHeight="1" ht="12.1">
      <c r="A1644" s="1" t="inlineStr">
        <is>
          <r>
            <t xml:space="preserve">70893001BR</t>
          </r>
        </is>
      </c>
      <c r="B1644" s="2">
        <v>45726</v>
      </c>
      <c r="C1644" s="1" t="inlineStr">
        <is>
          <r>
            <t xml:space="preserve">8181</t>
          </r>
        </is>
      </c>
      <c r="D1644" s="1" t="inlineStr">
        <is>
          <r>
            <t xml:space="preserve">56448</t>
          </r>
        </is>
      </c>
      <c r="E1644" s="3" t="str">
        <f>D1644&amp;A1644</f>
        <v>5644870893001BR</v>
      </c>
      <c r="F1644" s="3">
        <v>16</v>
      </c>
      <c r="G1644" s="3">
        <v>16.0</v>
      </c>
      <c r="H1644" s="3">
        <f>G1644-F1644</f>
        <v>0</v>
      </c>
      <c r="I1644" s="1" t="inlineStr">
        <is>
          <r>
            <t xml:space="preserve">B2C   </t>
          </r>
        </is>
      </c>
    </row>
    <row r="1645" spans="1:1027" customHeight="1" ht="12.1">
      <c r="A1645" s="1" t="inlineStr">
        <is>
          <r>
            <t xml:space="preserve">70893001BR</t>
          </r>
        </is>
      </c>
      <c r="B1645" s="2">
        <v>45727</v>
      </c>
      <c r="C1645" s="1" t="inlineStr">
        <is>
          <r>
            <t xml:space="preserve">743</t>
          </r>
        </is>
      </c>
      <c r="D1645" s="1" t="inlineStr">
        <is>
          <r>
            <t xml:space="preserve">56474</t>
          </r>
        </is>
      </c>
      <c r="E1645" s="3" t="str">
        <f>D1645&amp;A1645</f>
        <v>5647470893001BR</v>
      </c>
      <c r="F1645" s="3">
        <v>24</v>
      </c>
      <c r="G1645" s="3">
        <v>24.0</v>
      </c>
      <c r="H1645" s="3">
        <f>G1645-F1645</f>
        <v>0</v>
      </c>
      <c r="I1645" s="1" t="inlineStr">
        <is>
          <r>
            <t xml:space="preserve">B2C   </t>
          </r>
        </is>
      </c>
    </row>
    <row r="1646" spans="1:1027" customHeight="1" ht="12.1">
      <c r="A1646" s="1" t="inlineStr">
        <is>
          <r>
            <t xml:space="preserve">70893001BR</t>
          </r>
        </is>
      </c>
      <c r="B1646" s="2">
        <v>45727</v>
      </c>
      <c r="C1646" s="1" t="inlineStr">
        <is>
          <r>
            <t xml:space="preserve">1176</t>
          </r>
        </is>
      </c>
      <c r="D1646" s="1" t="inlineStr">
        <is>
          <r>
            <t xml:space="preserve">56594</t>
          </r>
        </is>
      </c>
      <c r="E1646" s="3" t="str">
        <f>D1646&amp;A1646</f>
        <v>5659470893001BR</v>
      </c>
      <c r="F1646" s="3">
        <v>4</v>
      </c>
      <c r="G1646" s="3">
        <v>4.0</v>
      </c>
      <c r="H1646" s="3">
        <f>G1646-F1646</f>
        <v>0</v>
      </c>
      <c r="I1646" s="1" t="inlineStr">
        <is>
          <r>
            <t xml:space="preserve">B2C   </t>
          </r>
        </is>
      </c>
    </row>
    <row r="1647" spans="1:1027" customHeight="1" ht="12.1">
      <c r="A1647" s="1" t="inlineStr">
        <is>
          <r>
            <t xml:space="preserve">70893001BR</t>
          </r>
        </is>
      </c>
      <c r="B1647" s="2">
        <v>45727</v>
      </c>
      <c r="C1647" s="1" t="inlineStr">
        <is>
          <r>
            <t xml:space="preserve">3093</t>
          </r>
        </is>
      </c>
      <c r="D1647" s="1" t="inlineStr">
        <is>
          <r>
            <t xml:space="preserve">56532</t>
          </r>
        </is>
      </c>
      <c r="E1647" s="3" t="str">
        <f>D1647&amp;A1647</f>
        <v>5653270893001BR</v>
      </c>
      <c r="F1647" s="3">
        <v>168</v>
      </c>
      <c r="G1647" s="3">
        <v>168.0</v>
      </c>
      <c r="H1647" s="3">
        <f>G1647-F1647</f>
        <v>0</v>
      </c>
      <c r="I1647" s="1" t="inlineStr">
        <is>
          <r>
            <t xml:space="preserve">B2C   </t>
          </r>
        </is>
      </c>
    </row>
    <row r="1648" spans="1:1027" customHeight="1" ht="12.1">
      <c r="A1648" s="1" t="inlineStr">
        <is>
          <r>
            <t xml:space="preserve">70893001BR</t>
          </r>
        </is>
      </c>
      <c r="B1648" s="2">
        <v>45727</v>
      </c>
      <c r="C1648" s="1" t="inlineStr">
        <is>
          <r>
            <t xml:space="preserve">5867</t>
          </r>
        </is>
      </c>
      <c r="D1648" s="1" t="inlineStr">
        <is>
          <r>
            <t xml:space="preserve">1078548</t>
          </r>
        </is>
      </c>
      <c r="E1648" s="3" t="str">
        <f>D1648&amp;A1648</f>
        <v>107854870893001BR</v>
      </c>
      <c r="F1648" s="3" t="e">
        <f>NA()</f>
        <v>#N/A</v>
      </c>
      <c r="G1648" s="3">
        <v>12.0</v>
      </c>
      <c r="H1648" s="3" t="e">
        <f>G1648-F1648</f>
        <v>#N/A</v>
      </c>
      <c r="I1648" s="1" t="inlineStr">
        <is>
          <r>
            <t xml:space="preserve">B2C   </t>
          </r>
        </is>
      </c>
    </row>
    <row r="1649" spans="1:1027" customHeight="1" ht="12.1">
      <c r="A1649" s="1" t="inlineStr">
        <is>
          <r>
            <t xml:space="preserve">70893001BR</t>
          </r>
        </is>
      </c>
      <c r="B1649" s="2">
        <v>45727</v>
      </c>
      <c r="C1649" s="1" t="inlineStr">
        <is>
          <r>
            <t xml:space="preserve">8150</t>
          </r>
        </is>
      </c>
      <c r="D1649" s="1" t="inlineStr">
        <is>
          <r>
            <t xml:space="preserve">56591</t>
          </r>
        </is>
      </c>
      <c r="E1649" s="3" t="str">
        <f>D1649&amp;A1649</f>
        <v>5659170893001BR</v>
      </c>
      <c r="F1649" s="3">
        <v>24</v>
      </c>
      <c r="G1649" s="3">
        <v>24.0</v>
      </c>
      <c r="H1649" s="3">
        <f>G1649-F1649</f>
        <v>0</v>
      </c>
      <c r="I1649" s="1" t="inlineStr">
        <is>
          <r>
            <t xml:space="preserve">B2C   </t>
          </r>
        </is>
      </c>
    </row>
    <row r="1650" spans="1:1027" customHeight="1" ht="12.1">
      <c r="A1650" s="1" t="inlineStr">
        <is>
          <r>
            <t xml:space="preserve">70893001BR</t>
          </r>
        </is>
      </c>
      <c r="B1650" s="2">
        <v>45727</v>
      </c>
      <c r="C1650" s="1" t="inlineStr">
        <is>
          <r>
            <t xml:space="preserve">8338</t>
          </r>
        </is>
      </c>
      <c r="D1650" s="1" t="inlineStr">
        <is>
          <r>
            <t xml:space="preserve">56462</t>
          </r>
        </is>
      </c>
      <c r="E1650" s="3" t="str">
        <f>D1650&amp;A1650</f>
        <v>5646270893001BR</v>
      </c>
      <c r="F1650" s="3">
        <v>24</v>
      </c>
      <c r="G1650" s="3">
        <v>24.0</v>
      </c>
      <c r="H1650" s="3">
        <f>G1650-F1650</f>
        <v>0</v>
      </c>
      <c r="I1650" s="1" t="inlineStr">
        <is>
          <r>
            <t xml:space="preserve">B2C   </t>
          </r>
        </is>
      </c>
    </row>
    <row r="1651" spans="1:1027" customHeight="1" ht="12.1">
      <c r="A1651" s="1" t="inlineStr">
        <is>
          <r>
            <t xml:space="preserve">70893001BR</t>
          </r>
        </is>
      </c>
      <c r="B1651" s="2">
        <v>45728</v>
      </c>
      <c r="C1651" s="1" t="inlineStr">
        <is>
          <r>
            <t xml:space="preserve">754</t>
          </r>
        </is>
      </c>
      <c r="D1651" s="1" t="inlineStr">
        <is>
          <r>
            <t xml:space="preserve">56636</t>
          </r>
        </is>
      </c>
      <c r="E1651" s="3" t="str">
        <f>D1651&amp;A1651</f>
        <v>5663670893001BR</v>
      </c>
      <c r="F1651" s="3">
        <v>24</v>
      </c>
      <c r="G1651" s="3">
        <v>24.0</v>
      </c>
      <c r="H1651" s="3">
        <f>G1651-F1651</f>
        <v>0</v>
      </c>
      <c r="I1651" s="1" t="inlineStr">
        <is>
          <r>
            <t xml:space="preserve">B2C   </t>
          </r>
        </is>
      </c>
    </row>
    <row r="1652" spans="1:1027" customHeight="1" ht="12.1">
      <c r="A1652" s="1" t="inlineStr">
        <is>
          <r>
            <t xml:space="preserve">70893001BR</t>
          </r>
        </is>
      </c>
      <c r="B1652" s="2">
        <v>45728</v>
      </c>
      <c r="C1652" s="1" t="inlineStr">
        <is>
          <r>
            <t xml:space="preserve">2656</t>
          </r>
        </is>
      </c>
      <c r="D1652" s="1" t="inlineStr">
        <is>
          <r>
            <t xml:space="preserve">56662</t>
          </r>
        </is>
      </c>
      <c r="E1652" s="3" t="str">
        <f>D1652&amp;A1652</f>
        <v>5666270893001BR</v>
      </c>
      <c r="F1652" s="3">
        <v>4</v>
      </c>
      <c r="G1652" s="3">
        <v>4.0</v>
      </c>
      <c r="H1652" s="3">
        <f>G1652-F1652</f>
        <v>0</v>
      </c>
      <c r="I1652" s="1" t="inlineStr">
        <is>
          <r>
            <t xml:space="preserve">B2C   </t>
          </r>
        </is>
      </c>
    </row>
    <row r="1653" spans="1:1027" customHeight="1" ht="12.1">
      <c r="A1653" s="1" t="inlineStr">
        <is>
          <r>
            <t xml:space="preserve">70893001BR</t>
          </r>
        </is>
      </c>
      <c r="B1653" s="2">
        <v>45728</v>
      </c>
      <c r="C1653" s="1" t="inlineStr">
        <is>
          <r>
            <t xml:space="preserve">8066</t>
          </r>
        </is>
      </c>
      <c r="D1653" s="1" t="inlineStr">
        <is>
          <r>
            <t xml:space="preserve">56584</t>
          </r>
        </is>
      </c>
      <c r="E1653" s="3" t="str">
        <f>D1653&amp;A1653</f>
        <v>5658470893001BR</v>
      </c>
      <c r="F1653" s="3">
        <v>8</v>
      </c>
      <c r="G1653" s="3">
        <v>8.0</v>
      </c>
      <c r="H1653" s="3">
        <f>G1653-F1653</f>
        <v>0</v>
      </c>
      <c r="I1653" s="1" t="inlineStr">
        <is>
          <r>
            <t xml:space="preserve">B2C   </t>
          </r>
        </is>
      </c>
    </row>
    <row r="1654" spans="1:1027" customHeight="1" ht="12.1">
      <c r="A1654" s="1" t="inlineStr">
        <is>
          <r>
            <t xml:space="preserve">70893001BR</t>
          </r>
        </is>
      </c>
      <c r="B1654" s="2">
        <v>45728</v>
      </c>
      <c r="C1654" s="1" t="inlineStr">
        <is>
          <r>
            <t xml:space="preserve">8340</t>
          </r>
        </is>
      </c>
      <c r="D1654" s="1" t="inlineStr">
        <is>
          <r>
            <t xml:space="preserve">56579</t>
          </r>
        </is>
      </c>
      <c r="E1654" s="3" t="str">
        <f>D1654&amp;A1654</f>
        <v>5657970893001BR</v>
      </c>
      <c r="F1654" s="3">
        <v>8</v>
      </c>
      <c r="G1654" s="3">
        <v>8.0</v>
      </c>
      <c r="H1654" s="3">
        <f>G1654-F1654</f>
        <v>0</v>
      </c>
      <c r="I1654" s="1" t="inlineStr">
        <is>
          <r>
            <t xml:space="preserve">B2C   </t>
          </r>
        </is>
      </c>
    </row>
    <row r="1655" spans="1:1027" customHeight="1" ht="12.1">
      <c r="A1655" s="1" t="inlineStr">
        <is>
          <r>
            <t xml:space="preserve">70893001BR</t>
          </r>
        </is>
      </c>
      <c r="B1655" s="2">
        <v>45729</v>
      </c>
      <c r="C1655" s="1" t="inlineStr">
        <is>
          <r>
            <t xml:space="preserve">4813</t>
          </r>
        </is>
      </c>
      <c r="D1655" s="1" t="inlineStr">
        <is>
          <r>
            <t xml:space="preserve">56732</t>
          </r>
        </is>
      </c>
      <c r="E1655" s="3" t="str">
        <f>D1655&amp;A1655</f>
        <v>5673270893001BR</v>
      </c>
      <c r="F1655" s="3">
        <v>4</v>
      </c>
      <c r="G1655" s="3">
        <v>4.0</v>
      </c>
      <c r="H1655" s="3">
        <f>G1655-F1655</f>
        <v>0</v>
      </c>
      <c r="I1655" s="1" t="inlineStr">
        <is>
          <r>
            <t xml:space="preserve">B2C   </t>
          </r>
        </is>
      </c>
    </row>
    <row r="1656" spans="1:1027" customHeight="1" ht="12.1">
      <c r="A1656" s="1" t="inlineStr">
        <is>
          <r>
            <t xml:space="preserve">70893001BR</t>
          </r>
        </is>
      </c>
      <c r="B1656" s="2">
        <v>45729</v>
      </c>
      <c r="C1656" s="1" t="inlineStr">
        <is>
          <r>
            <t xml:space="preserve">5690</t>
          </r>
        </is>
      </c>
      <c r="D1656" s="1" t="inlineStr">
        <is>
          <r>
            <t xml:space="preserve">56658</t>
          </r>
        </is>
      </c>
      <c r="E1656" s="3" t="str">
        <f>D1656&amp;A1656</f>
        <v>5665870893001BR</v>
      </c>
      <c r="F1656" s="3">
        <v>24</v>
      </c>
      <c r="G1656" s="3">
        <v>24.0</v>
      </c>
      <c r="H1656" s="3">
        <f>G1656-F1656</f>
        <v>0</v>
      </c>
      <c r="I1656" s="1" t="inlineStr">
        <is>
          <r>
            <t xml:space="preserve">B2C   </t>
          </r>
        </is>
      </c>
    </row>
    <row r="1657" spans="1:1027" customHeight="1" ht="12.1">
      <c r="A1657" s="1" t="inlineStr">
        <is>
          <r>
            <t xml:space="preserve">70893001BR</t>
          </r>
        </is>
      </c>
      <c r="B1657" s="2">
        <v>45730</v>
      </c>
      <c r="C1657" s="1" t="inlineStr">
        <is>
          <r>
            <t xml:space="preserve">1060</t>
          </r>
        </is>
      </c>
      <c r="D1657" s="1" t="inlineStr">
        <is>
          <r>
            <t xml:space="preserve">56768</t>
          </r>
        </is>
      </c>
      <c r="E1657" s="3" t="str">
        <f>D1657&amp;A1657</f>
        <v>5676870893001BR</v>
      </c>
      <c r="F1657" s="3">
        <v>24</v>
      </c>
      <c r="G1657" s="3">
        <v>24.0</v>
      </c>
      <c r="H1657" s="3">
        <f>G1657-F1657</f>
        <v>0</v>
      </c>
      <c r="I1657" s="1" t="inlineStr">
        <is>
          <r>
            <t xml:space="preserve">B2C   </t>
          </r>
        </is>
      </c>
    </row>
    <row r="1658" spans="1:1027" customHeight="1" ht="12.1">
      <c r="A1658" s="1" t="inlineStr">
        <is>
          <r>
            <t xml:space="preserve">70893001BR</t>
          </r>
        </is>
      </c>
      <c r="B1658" s="2">
        <v>45730</v>
      </c>
      <c r="C1658" s="1" t="inlineStr">
        <is>
          <r>
            <t xml:space="preserve">7205</t>
          </r>
        </is>
      </c>
      <c r="D1658" s="1" t="inlineStr">
        <is>
          <r>
            <t xml:space="preserve">56751</t>
          </r>
        </is>
      </c>
      <c r="E1658" s="3" t="str">
        <f>D1658&amp;A1658</f>
        <v>5675170893001BR</v>
      </c>
      <c r="F1658" s="3">
        <v>8</v>
      </c>
      <c r="G1658" s="3">
        <v>8.0</v>
      </c>
      <c r="H1658" s="3">
        <f>G1658-F1658</f>
        <v>0</v>
      </c>
      <c r="I1658" s="1" t="inlineStr">
        <is>
          <r>
            <t xml:space="preserve">B2C   </t>
          </r>
        </is>
      </c>
    </row>
    <row r="1659" spans="1:1027" customHeight="1" ht="12.1">
      <c r="A1659" s="1" t="inlineStr">
        <is>
          <r>
            <t xml:space="preserve">70893001BR</t>
          </r>
        </is>
      </c>
      <c r="B1659" s="2">
        <v>45730</v>
      </c>
      <c r="C1659" s="1" t="inlineStr">
        <is>
          <r>
            <t xml:space="preserve">7369</t>
          </r>
        </is>
      </c>
      <c r="D1659" s="1" t="inlineStr">
        <is>
          <r>
            <t xml:space="preserve">1078789</t>
          </r>
        </is>
      </c>
      <c r="E1659" s="3" t="str">
        <f>D1659&amp;A1659</f>
        <v>107878970893001BR</v>
      </c>
      <c r="F1659" s="3">
        <v>24</v>
      </c>
      <c r="G1659" s="3">
        <v>24.0</v>
      </c>
      <c r="H1659" s="3">
        <f>G1659-F1659</f>
        <v>0</v>
      </c>
      <c r="I1659" s="1" t="inlineStr">
        <is>
          <r>
            <t xml:space="preserve">B2C   </t>
          </r>
        </is>
      </c>
    </row>
    <row r="1660" spans="1:1027" customHeight="1" ht="12.1">
      <c r="A1660" s="1" t="inlineStr">
        <is>
          <r>
            <t xml:space="preserve">70893001BR</t>
          </r>
        </is>
      </c>
      <c r="B1660" s="2">
        <v>45730</v>
      </c>
      <c r="C1660" s="1" t="inlineStr">
        <is>
          <r>
            <t xml:space="preserve">7408</t>
          </r>
        </is>
      </c>
      <c r="D1660" s="1" t="inlineStr">
        <is>
          <r>
            <t xml:space="preserve">1078575</t>
          </r>
        </is>
      </c>
      <c r="E1660" s="3" t="str">
        <f>D1660&amp;A1660</f>
        <v>107857570893001BR</v>
      </c>
      <c r="F1660" s="3">
        <v>24</v>
      </c>
      <c r="G1660" s="3">
        <v>24.0</v>
      </c>
      <c r="H1660" s="3">
        <f>G1660-F1660</f>
        <v>0</v>
      </c>
      <c r="I1660" s="1" t="inlineStr">
        <is>
          <r>
            <t xml:space="preserve">B2C   </t>
          </r>
        </is>
      </c>
    </row>
    <row r="1661" spans="1:1027" customHeight="1" ht="12.1">
      <c r="A1661" s="1" t="inlineStr">
        <is>
          <r>
            <t xml:space="preserve">70893001BR</t>
          </r>
        </is>
      </c>
      <c r="B1661" s="2">
        <v>45733</v>
      </c>
      <c r="C1661" s="1" t="inlineStr">
        <is>
          <r>
            <t xml:space="preserve">1262</t>
          </r>
        </is>
      </c>
      <c r="D1661" s="1" t="inlineStr">
        <is>
          <r>
            <t xml:space="preserve">56884</t>
          </r>
        </is>
      </c>
      <c r="E1661" s="3" t="str">
        <f>D1661&amp;A1661</f>
        <v>5688470893001BR</v>
      </c>
      <c r="F1661" s="3">
        <v>24</v>
      </c>
      <c r="G1661" s="3">
        <v>24.0</v>
      </c>
      <c r="H1661" s="3">
        <f>G1661-F1661</f>
        <v>0</v>
      </c>
      <c r="I1661" s="1" t="inlineStr">
        <is>
          <r>
            <t xml:space="preserve">B2C   </t>
          </r>
        </is>
      </c>
    </row>
    <row r="1662" spans="1:1027" customHeight="1" ht="12.1">
      <c r="A1662" s="1" t="inlineStr">
        <is>
          <r>
            <t xml:space="preserve">70893001BR</t>
          </r>
        </is>
      </c>
      <c r="B1662" s="2">
        <v>45733</v>
      </c>
      <c r="C1662" s="1" t="inlineStr">
        <is>
          <r>
            <t xml:space="preserve">1312</t>
          </r>
        </is>
      </c>
      <c r="D1662" s="1" t="inlineStr">
        <is>
          <r>
            <t xml:space="preserve">1078949</t>
          </r>
        </is>
      </c>
      <c r="E1662" s="3" t="str">
        <f>D1662&amp;A1662</f>
        <v>107894970893001BR</v>
      </c>
      <c r="F1662" s="3">
        <v>12</v>
      </c>
      <c r="G1662" s="3">
        <v>12.0</v>
      </c>
      <c r="H1662" s="3">
        <f>G1662-F1662</f>
        <v>0</v>
      </c>
      <c r="I1662" s="1" t="inlineStr">
        <is>
          <r>
            <t xml:space="preserve">B2C   </t>
          </r>
        </is>
      </c>
    </row>
    <row r="1663" spans="1:1027" customHeight="1" ht="12.1">
      <c r="A1663" s="1" t="inlineStr">
        <is>
          <r>
            <t xml:space="preserve">70893001BR</t>
          </r>
        </is>
      </c>
      <c r="B1663" s="2">
        <v>45733</v>
      </c>
      <c r="C1663" s="1" t="inlineStr">
        <is>
          <r>
            <t xml:space="preserve">5417</t>
          </r>
        </is>
      </c>
      <c r="D1663" s="1" t="inlineStr">
        <is>
          <r>
            <t xml:space="preserve">56617</t>
          </r>
        </is>
      </c>
      <c r="E1663" s="3" t="str">
        <f>D1663&amp;A1663</f>
        <v>5661770893001BR</v>
      </c>
      <c r="F1663" s="3">
        <v>12</v>
      </c>
      <c r="G1663" s="3">
        <v>12.0</v>
      </c>
      <c r="H1663" s="3">
        <f>G1663-F1663</f>
        <v>0</v>
      </c>
      <c r="I1663" s="1" t="inlineStr">
        <is>
          <r>
            <t xml:space="preserve">B2C   </t>
          </r>
        </is>
      </c>
    </row>
    <row r="1664" spans="1:1027" customHeight="1" ht="12.1">
      <c r="A1664" s="1" t="inlineStr">
        <is>
          <r>
            <t xml:space="preserve">70893001BR</t>
          </r>
        </is>
      </c>
      <c r="B1664" s="2">
        <v>45733</v>
      </c>
      <c r="C1664" s="1" t="inlineStr">
        <is>
          <r>
            <t xml:space="preserve">8387</t>
          </r>
        </is>
      </c>
      <c r="D1664" s="1" t="inlineStr">
        <is>
          <r>
            <t xml:space="preserve">56666</t>
          </r>
        </is>
      </c>
      <c r="E1664" s="3" t="str">
        <f>D1664&amp;A1664</f>
        <v>5666670893001BR</v>
      </c>
      <c r="F1664" s="3">
        <v>24</v>
      </c>
      <c r="G1664" s="3">
        <v>24.0</v>
      </c>
      <c r="H1664" s="3">
        <f>G1664-F1664</f>
        <v>0</v>
      </c>
      <c r="I1664" s="1" t="inlineStr">
        <is>
          <r>
            <t xml:space="preserve">B2C   </t>
          </r>
        </is>
      </c>
    </row>
    <row r="1665" spans="1:1027" customHeight="1" ht="12.1">
      <c r="A1665" s="1" t="inlineStr">
        <is>
          <r>
            <t xml:space="preserve">70893001BR</t>
          </r>
        </is>
      </c>
      <c r="B1665" s="2">
        <v>45734</v>
      </c>
      <c r="C1665" s="1" t="inlineStr">
        <is>
          <r>
            <t xml:space="preserve">503</t>
          </r>
        </is>
      </c>
      <c r="D1665" s="1" t="inlineStr">
        <is>
          <r>
            <t xml:space="preserve">1079092</t>
          </r>
        </is>
      </c>
      <c r="E1665" s="3" t="str">
        <f>D1665&amp;A1665</f>
        <v>107909270893001BR</v>
      </c>
      <c r="F1665" s="3">
        <v>24</v>
      </c>
      <c r="G1665" s="3">
        <v>24.0</v>
      </c>
      <c r="H1665" s="3">
        <f>G1665-F1665</f>
        <v>0</v>
      </c>
      <c r="I1665" s="1" t="inlineStr">
        <is>
          <r>
            <t xml:space="preserve">B2C   </t>
          </r>
        </is>
      </c>
    </row>
    <row r="1666" spans="1:1027" customHeight="1" ht="12.1">
      <c r="A1666" s="1" t="inlineStr">
        <is>
          <r>
            <t xml:space="preserve">70893001BR</t>
          </r>
        </is>
      </c>
      <c r="B1666" s="2">
        <v>45734</v>
      </c>
      <c r="C1666" s="1" t="inlineStr">
        <is>
          <r>
            <t xml:space="preserve">713</t>
          </r>
        </is>
      </c>
      <c r="D1666" s="1" t="inlineStr">
        <is>
          <r>
            <t xml:space="preserve">1079095</t>
          </r>
        </is>
      </c>
      <c r="E1666" s="3" t="str">
        <f>D1666&amp;A1666</f>
        <v>107909570893001BR</v>
      </c>
      <c r="F1666" s="3">
        <v>48</v>
      </c>
      <c r="G1666" s="3">
        <v>48.0</v>
      </c>
      <c r="H1666" s="3">
        <f>G1666-F1666</f>
        <v>0</v>
      </c>
      <c r="I1666" s="1" t="inlineStr">
        <is>
          <r>
            <t xml:space="preserve">B2C   </t>
          </r>
        </is>
      </c>
    </row>
    <row r="1667" spans="1:1027" customHeight="1" ht="12.1">
      <c r="A1667" s="1" t="inlineStr">
        <is>
          <r>
            <t xml:space="preserve">70893001BR</t>
          </r>
        </is>
      </c>
      <c r="B1667" s="2">
        <v>45734</v>
      </c>
      <c r="C1667" s="1" t="inlineStr">
        <is>
          <r>
            <t xml:space="preserve">785</t>
          </r>
        </is>
      </c>
      <c r="D1667" s="1" t="inlineStr">
        <is>
          <r>
            <t xml:space="preserve">56964</t>
          </r>
        </is>
      </c>
      <c r="E1667" s="3" t="str">
        <f>D1667&amp;A1667</f>
        <v>5696470893001BR</v>
      </c>
      <c r="F1667" s="3">
        <v>4</v>
      </c>
      <c r="G1667" s="3">
        <v>4.0</v>
      </c>
      <c r="H1667" s="3">
        <f>G1667-F1667</f>
        <v>0</v>
      </c>
      <c r="I1667" s="1" t="inlineStr">
        <is>
          <r>
            <t xml:space="preserve">B2C   </t>
          </r>
        </is>
      </c>
    </row>
    <row r="1668" spans="1:1027" customHeight="1" ht="12.1">
      <c r="A1668" s="1" t="inlineStr">
        <is>
          <r>
            <t xml:space="preserve">70893001BR</t>
          </r>
        </is>
      </c>
      <c r="B1668" s="2">
        <v>45734</v>
      </c>
      <c r="C1668" s="1" t="inlineStr">
        <is>
          <r>
            <t xml:space="preserve">1140</t>
          </r>
        </is>
      </c>
      <c r="D1668" s="1" t="inlineStr">
        <is>
          <r>
            <t xml:space="preserve">56901</t>
          </r>
        </is>
      </c>
      <c r="E1668" s="3" t="str">
        <f>D1668&amp;A1668</f>
        <v>5690170893001BR</v>
      </c>
      <c r="F1668" s="3">
        <v>24</v>
      </c>
      <c r="G1668" s="3">
        <v>24.0</v>
      </c>
      <c r="H1668" s="3">
        <f>G1668-F1668</f>
        <v>0</v>
      </c>
      <c r="I1668" s="1" t="inlineStr">
        <is>
          <r>
            <t xml:space="preserve">B2C   </t>
          </r>
        </is>
      </c>
    </row>
    <row r="1669" spans="1:1027" customHeight="1" ht="12.1">
      <c r="A1669" s="1" t="inlineStr">
        <is>
          <r>
            <t xml:space="preserve">70893001BR</t>
          </r>
        </is>
      </c>
      <c r="B1669" s="2">
        <v>45734</v>
      </c>
      <c r="C1669" s="1" t="inlineStr">
        <is>
          <r>
            <t xml:space="preserve">2486</t>
          </r>
        </is>
      </c>
      <c r="D1669" s="1" t="inlineStr">
        <is>
          <r>
            <t xml:space="preserve">1079097</t>
          </r>
        </is>
      </c>
      <c r="E1669" s="3" t="str">
        <f>D1669&amp;A1669</f>
        <v>107909770893001BR</v>
      </c>
      <c r="F1669" s="3">
        <v>48</v>
      </c>
      <c r="G1669" s="3">
        <v>48.0</v>
      </c>
      <c r="H1669" s="3">
        <f>G1669-F1669</f>
        <v>0</v>
      </c>
      <c r="I1669" s="1" t="inlineStr">
        <is>
          <r>
            <t xml:space="preserve">B2C   </t>
          </r>
        </is>
      </c>
    </row>
    <row r="1670" spans="1:1027" customHeight="1" ht="12.1">
      <c r="A1670" s="1" t="inlineStr">
        <is>
          <r>
            <t xml:space="preserve">70893001BR</t>
          </r>
        </is>
      </c>
      <c r="B1670" s="2">
        <v>45734</v>
      </c>
      <c r="C1670" s="1" t="inlineStr">
        <is>
          <r>
            <t xml:space="preserve">3320</t>
          </r>
        </is>
      </c>
      <c r="D1670" s="1" t="inlineStr">
        <is>
          <r>
            <t xml:space="preserve">1079090</t>
          </r>
        </is>
      </c>
      <c r="E1670" s="3" t="str">
        <f>D1670&amp;A1670</f>
        <v>107909070893001BR</v>
      </c>
      <c r="F1670" s="3">
        <v>24</v>
      </c>
      <c r="G1670" s="3">
        <v>24.0</v>
      </c>
      <c r="H1670" s="3">
        <f>G1670-F1670</f>
        <v>0</v>
      </c>
      <c r="I1670" s="1" t="inlineStr">
        <is>
          <r>
            <t xml:space="preserve">B2C   </t>
          </r>
        </is>
      </c>
    </row>
    <row r="1671" spans="1:1027" customHeight="1" ht="12.1">
      <c r="A1671" s="1" t="inlineStr">
        <is>
          <r>
            <t xml:space="preserve">70893001BR</t>
          </r>
        </is>
      </c>
      <c r="B1671" s="2">
        <v>45734</v>
      </c>
      <c r="C1671" s="1" t="inlineStr">
        <is>
          <r>
            <t xml:space="preserve">3377</t>
          </r>
        </is>
      </c>
      <c r="D1671" s="1" t="inlineStr">
        <is>
          <r>
            <t xml:space="preserve">56741</t>
          </r>
        </is>
      </c>
      <c r="E1671" s="3" t="str">
        <f>D1671&amp;A1671</f>
        <v>5674170893001BR</v>
      </c>
      <c r="F1671" s="3">
        <v>20</v>
      </c>
      <c r="G1671" s="3">
        <v>20.0</v>
      </c>
      <c r="H1671" s="3">
        <f>G1671-F1671</f>
        <v>0</v>
      </c>
      <c r="I1671" s="1" t="inlineStr">
        <is>
          <r>
            <t xml:space="preserve">B2C   </t>
          </r>
        </is>
      </c>
    </row>
    <row r="1672" spans="1:1027" customHeight="1" ht="12.1">
      <c r="A1672" s="1" t="inlineStr">
        <is>
          <r>
            <t xml:space="preserve">70893001BR</t>
          </r>
        </is>
      </c>
      <c r="B1672" s="2">
        <v>45734</v>
      </c>
      <c r="C1672" s="1" t="inlineStr">
        <is>
          <r>
            <t xml:space="preserve">4764</t>
          </r>
        </is>
      </c>
      <c r="D1672" s="1" t="inlineStr">
        <is>
          <r>
            <t xml:space="preserve">56903</t>
          </r>
        </is>
      </c>
      <c r="E1672" s="3" t="str">
        <f>D1672&amp;A1672</f>
        <v>5690370893001BR</v>
      </c>
      <c r="F1672" s="3">
        <v>4</v>
      </c>
      <c r="G1672" s="3">
        <v>4.0</v>
      </c>
      <c r="H1672" s="3">
        <f>G1672-F1672</f>
        <v>0</v>
      </c>
      <c r="I1672" s="1" t="inlineStr">
        <is>
          <r>
            <t xml:space="preserve">B2C   </t>
          </r>
        </is>
      </c>
    </row>
    <row r="1673" spans="1:1027" customHeight="1" ht="12.1">
      <c r="A1673" s="1" t="inlineStr">
        <is>
          <r>
            <t xml:space="preserve">70893001BR</t>
          </r>
        </is>
      </c>
      <c r="B1673" s="2">
        <v>45734</v>
      </c>
      <c r="C1673" s="1" t="inlineStr">
        <is>
          <r>
            <t xml:space="preserve">6419</t>
          </r>
        </is>
      </c>
      <c r="D1673" s="1" t="inlineStr">
        <is>
          <r>
            <t xml:space="preserve">56941</t>
          </r>
        </is>
      </c>
      <c r="E1673" s="3" t="str">
        <f>D1673&amp;A1673</f>
        <v>5694170893001BR</v>
      </c>
      <c r="F1673" s="3">
        <v>4</v>
      </c>
      <c r="G1673" s="3">
        <v>4.0</v>
      </c>
      <c r="H1673" s="3">
        <f>G1673-F1673</f>
        <v>0</v>
      </c>
      <c r="I1673" s="1" t="inlineStr">
        <is>
          <r>
            <t xml:space="preserve">B2C   </t>
          </r>
        </is>
      </c>
    </row>
    <row r="1674" spans="1:1027" customHeight="1" ht="12.1">
      <c r="A1674" s="1" t="inlineStr">
        <is>
          <r>
            <t xml:space="preserve">70893001BR</t>
          </r>
        </is>
      </c>
      <c r="B1674" s="2">
        <v>45734</v>
      </c>
      <c r="C1674" s="1" t="inlineStr">
        <is>
          <r>
            <t xml:space="preserve">7434</t>
          </r>
        </is>
      </c>
      <c r="D1674" s="1" t="inlineStr">
        <is>
          <r>
            <t xml:space="preserve">56883</t>
          </r>
        </is>
      </c>
      <c r="E1674" s="3" t="str">
        <f>D1674&amp;A1674</f>
        <v>5688370893001BR</v>
      </c>
      <c r="F1674" s="3">
        <v>24</v>
      </c>
      <c r="G1674" s="3">
        <v>24.0</v>
      </c>
      <c r="H1674" s="3">
        <f>G1674-F1674</f>
        <v>0</v>
      </c>
      <c r="I1674" s="1" t="inlineStr">
        <is>
          <r>
            <t xml:space="preserve">B2C   </t>
          </r>
        </is>
      </c>
    </row>
    <row r="1675" spans="1:1027" customHeight="1" ht="12.1">
      <c r="A1675" s="1" t="inlineStr">
        <is>
          <r>
            <t xml:space="preserve">70893001BR</t>
          </r>
        </is>
      </c>
      <c r="B1675" s="2">
        <v>45735</v>
      </c>
      <c r="C1675" s="1" t="inlineStr">
        <is>
          <r>
            <t xml:space="preserve">125</t>
          </r>
        </is>
      </c>
      <c r="D1675" s="1" t="inlineStr">
        <is>
          <r>
            <t xml:space="preserve">1079089</t>
          </r>
        </is>
      </c>
      <c r="E1675" s="3" t="str">
        <f>D1675&amp;A1675</f>
        <v>107908970893001BR</v>
      </c>
      <c r="F1675" s="3">
        <v>120</v>
      </c>
      <c r="G1675" s="3">
        <v>120.0</v>
      </c>
      <c r="H1675" s="3">
        <f>G1675-F1675</f>
        <v>0</v>
      </c>
      <c r="I1675" s="1" t="inlineStr">
        <is>
          <r>
            <t xml:space="preserve">B2C   </t>
          </r>
        </is>
      </c>
    </row>
    <row r="1676" spans="1:1027" customHeight="1" ht="12.1">
      <c r="A1676" s="1" t="inlineStr">
        <is>
          <r>
            <t xml:space="preserve">70893001BR</t>
          </r>
        </is>
      </c>
      <c r="B1676" s="2">
        <v>45735</v>
      </c>
      <c r="C1676" s="1" t="inlineStr">
        <is>
          <r>
            <t xml:space="preserve">1925</t>
          </r>
        </is>
      </c>
      <c r="D1676" s="1" t="inlineStr">
        <is>
          <r>
            <t xml:space="preserve">57008</t>
          </r>
        </is>
      </c>
      <c r="E1676" s="3" t="str">
        <f>D1676&amp;A1676</f>
        <v>5700870893001BR</v>
      </c>
      <c r="F1676" s="3">
        <v>4</v>
      </c>
      <c r="G1676" s="3">
        <v>4.0</v>
      </c>
      <c r="H1676" s="3">
        <f>G1676-F1676</f>
        <v>0</v>
      </c>
      <c r="I1676" s="1" t="inlineStr">
        <is>
          <r>
            <t xml:space="preserve">B2C   </t>
          </r>
        </is>
      </c>
    </row>
    <row r="1677" spans="1:1027" customHeight="1" ht="12.1">
      <c r="A1677" s="1" t="inlineStr">
        <is>
          <r>
            <t xml:space="preserve">70893001BR</t>
          </r>
        </is>
      </c>
      <c r="B1677" s="2">
        <v>45736</v>
      </c>
      <c r="C1677" s="1" t="inlineStr">
        <is>
          <r>
            <t xml:space="preserve">4399</t>
          </r>
        </is>
      </c>
      <c r="D1677" s="1" t="inlineStr">
        <is>
          <r>
            <t xml:space="preserve">DEV1078399</t>
          </r>
        </is>
      </c>
      <c r="E1677" s="3" t="str">
        <f>D1677&amp;A1677</f>
        <v>DEV107839970893001BR</v>
      </c>
      <c r="F1677" s="3">
        <v>-8</v>
      </c>
      <c r="G1677" s="3">
        <v>-8.0</v>
      </c>
      <c r="H1677" s="3">
        <f>G1677-F1677</f>
        <v>0</v>
      </c>
      <c r="I1677" s="1" t="inlineStr">
        <is>
          <r>
            <t xml:space="preserve">B2C   </t>
          </r>
        </is>
      </c>
    </row>
    <row r="1678" spans="1:1027" customHeight="1" ht="12.1">
      <c r="A1678" s="1" t="inlineStr">
        <is>
          <r>
            <t xml:space="preserve">70893001BR</t>
          </r>
        </is>
      </c>
      <c r="B1678" s="2">
        <v>45737</v>
      </c>
      <c r="C1678" s="1" t="inlineStr">
        <is>
          <r>
            <t xml:space="preserve">909</t>
          </r>
        </is>
      </c>
      <c r="D1678" s="1" t="inlineStr">
        <is>
          <r>
            <t xml:space="preserve">57207</t>
          </r>
        </is>
      </c>
      <c r="E1678" s="3" t="str">
        <f>D1678&amp;A1678</f>
        <v>5720770893001BR</v>
      </c>
      <c r="F1678" s="3">
        <v>20</v>
      </c>
      <c r="G1678" s="3">
        <v>20.0</v>
      </c>
      <c r="H1678" s="3">
        <f>G1678-F1678</f>
        <v>0</v>
      </c>
      <c r="I1678" s="1" t="inlineStr">
        <is>
          <r>
            <t xml:space="preserve">B2C   </t>
          </r>
        </is>
      </c>
    </row>
    <row r="1679" spans="1:1027" customHeight="1" ht="12.1">
      <c r="A1679" s="1" t="inlineStr">
        <is>
          <r>
            <t xml:space="preserve">70893001BR</t>
          </r>
        </is>
      </c>
      <c r="B1679" s="2">
        <v>45737</v>
      </c>
      <c r="C1679" s="1" t="inlineStr">
        <is>
          <r>
            <t xml:space="preserve">4072</t>
          </r>
        </is>
      </c>
      <c r="D1679" s="1" t="inlineStr">
        <is>
          <r>
            <t xml:space="preserve">57163</t>
          </r>
        </is>
      </c>
      <c r="E1679" s="3" t="str">
        <f>D1679&amp;A1679</f>
        <v>5716370893001BR</v>
      </c>
      <c r="F1679" s="3">
        <v>12</v>
      </c>
      <c r="G1679" s="3">
        <v>12.0</v>
      </c>
      <c r="H1679" s="3">
        <f>G1679-F1679</f>
        <v>0</v>
      </c>
      <c r="I1679" s="1" t="inlineStr">
        <is>
          <r>
            <t xml:space="preserve">B2C   </t>
          </r>
        </is>
      </c>
    </row>
    <row r="1680" spans="1:1027" customHeight="1" ht="12.1">
      <c r="A1680" s="1" t="inlineStr">
        <is>
          <r>
            <t xml:space="preserve">70893001BR</t>
          </r>
        </is>
      </c>
      <c r="B1680" s="2">
        <v>45737</v>
      </c>
      <c r="C1680" s="1" t="inlineStr">
        <is>
          <r>
            <t xml:space="preserve">7167</t>
          </r>
        </is>
      </c>
      <c r="D1680" s="1" t="inlineStr">
        <is>
          <r>
            <t xml:space="preserve">1079351</t>
          </r>
        </is>
      </c>
      <c r="E1680" s="3" t="str">
        <f>D1680&amp;A1680</f>
        <v>107935170893001BR</v>
      </c>
      <c r="F1680" s="3">
        <v>12</v>
      </c>
      <c r="G1680" s="3">
        <v>12.0</v>
      </c>
      <c r="H1680" s="3">
        <f>G1680-F1680</f>
        <v>0</v>
      </c>
      <c r="I1680" s="1" t="inlineStr">
        <is>
          <r>
            <t xml:space="preserve">B2C   </t>
          </r>
        </is>
      </c>
    </row>
    <row r="1681" spans="1:1027" customHeight="1" ht="12.1">
      <c r="A1681" s="1" t="inlineStr">
        <is>
          <r>
            <t xml:space="preserve">70893001BR</t>
          </r>
        </is>
      </c>
      <c r="B1681" s="2">
        <v>45737</v>
      </c>
      <c r="C1681" s="1" t="inlineStr">
        <is>
          <r>
            <t xml:space="preserve">7369</t>
          </r>
        </is>
      </c>
      <c r="D1681" s="1" t="inlineStr">
        <is>
          <r>
            <t xml:space="preserve">1079395</t>
          </r>
        </is>
      </c>
      <c r="E1681" s="3" t="str">
        <f>D1681&amp;A1681</f>
        <v>107939570893001BR</v>
      </c>
      <c r="F1681" s="3">
        <v>72</v>
      </c>
      <c r="G1681" s="3">
        <v>72.0</v>
      </c>
      <c r="H1681" s="3">
        <f>G1681-F1681</f>
        <v>0</v>
      </c>
      <c r="I1681" s="1" t="inlineStr">
        <is>
          <r>
            <t xml:space="preserve">B2C   </t>
          </r>
        </is>
      </c>
    </row>
    <row r="1682" spans="1:1027" customHeight="1" ht="12.1">
      <c r="A1682" s="1" t="inlineStr">
        <is>
          <r>
            <t xml:space="preserve">70893001BR</t>
          </r>
        </is>
      </c>
      <c r="B1682" s="2">
        <v>45737</v>
      </c>
      <c r="C1682" s="1" t="inlineStr">
        <is>
          <r>
            <t xml:space="preserve">7369</t>
          </r>
        </is>
      </c>
      <c r="D1682" s="1" t="inlineStr">
        <is>
          <r>
            <t xml:space="preserve">1079501</t>
          </r>
        </is>
      </c>
      <c r="E1682" s="3" t="str">
        <f>D1682&amp;A1682</f>
        <v>107950170893001BR</v>
      </c>
      <c r="F1682" s="3">
        <v>72</v>
      </c>
      <c r="G1682" s="3">
        <v>72.0</v>
      </c>
      <c r="H1682" s="3">
        <f>G1682-F1682</f>
        <v>0</v>
      </c>
      <c r="I1682" s="1" t="inlineStr">
        <is>
          <r>
            <t xml:space="preserve">B2C   </t>
          </r>
        </is>
      </c>
    </row>
    <row r="1683" spans="1:1027" customHeight="1" ht="12.1">
      <c r="A1683" s="1" t="inlineStr">
        <is>
          <r>
            <t xml:space="preserve">70893001BR</t>
          </r>
        </is>
      </c>
      <c r="B1683" s="2">
        <v>45737</v>
      </c>
      <c r="C1683" s="1" t="inlineStr">
        <is>
          <r>
            <t xml:space="preserve">8684</t>
          </r>
        </is>
      </c>
      <c r="D1683" s="1" t="inlineStr">
        <is>
          <r>
            <t xml:space="preserve">1079020</t>
          </r>
        </is>
      </c>
      <c r="E1683" s="3" t="str">
        <f>D1683&amp;A1683</f>
        <v>107902070893001BR</v>
      </c>
      <c r="F1683" s="3">
        <v>12</v>
      </c>
      <c r="G1683" s="3">
        <v>12.0</v>
      </c>
      <c r="H1683" s="3">
        <f>G1683-F1683</f>
        <v>0</v>
      </c>
      <c r="I1683" s="1" t="inlineStr">
        <is>
          <r>
            <t xml:space="preserve">B2C   </t>
          </r>
        </is>
      </c>
    </row>
    <row r="1684" spans="1:1027" customHeight="1" ht="12.1">
      <c r="A1684" s="1" t="inlineStr">
        <is>
          <r>
            <t xml:space="preserve">70893001BR</t>
          </r>
        </is>
      </c>
      <c r="B1684" s="2">
        <v>45737</v>
      </c>
      <c r="C1684" s="1" t="inlineStr">
        <is>
          <r>
            <t xml:space="preserve">8692</t>
          </r>
        </is>
      </c>
      <c r="D1684" s="1" t="inlineStr">
        <is>
          <r>
            <t xml:space="preserve">1079341</t>
          </r>
        </is>
      </c>
      <c r="E1684" s="3" t="str">
        <f>D1684&amp;A1684</f>
        <v>107934170893001BR</v>
      </c>
      <c r="F1684" s="3">
        <v>24</v>
      </c>
      <c r="G1684" s="3">
        <v>24.0</v>
      </c>
      <c r="H1684" s="3">
        <f>G1684-F1684</f>
        <v>0</v>
      </c>
      <c r="I1684" s="1" t="inlineStr">
        <is>
          <r>
            <t xml:space="preserve">B2C   </t>
          </r>
        </is>
      </c>
    </row>
    <row r="1685" spans="1:1027" customHeight="1" ht="12.1">
      <c r="A1685" s="1" t="inlineStr">
        <is>
          <r>
            <t xml:space="preserve">70893001BR</t>
          </r>
        </is>
      </c>
      <c r="B1685" s="2">
        <v>45740</v>
      </c>
      <c r="C1685" s="1" t="inlineStr">
        <is>
          <r>
            <t xml:space="preserve">5838</t>
          </r>
        </is>
      </c>
      <c r="D1685" s="1" t="inlineStr">
        <is>
          <r>
            <t xml:space="preserve">57224</t>
          </r>
        </is>
      </c>
      <c r="E1685" s="3" t="str">
        <f>D1685&amp;A1685</f>
        <v>5722470893001BR</v>
      </c>
      <c r="F1685" s="3">
        <v>48</v>
      </c>
      <c r="G1685" s="3">
        <v>48.0</v>
      </c>
      <c r="H1685" s="3">
        <f>G1685-F1685</f>
        <v>0</v>
      </c>
      <c r="I1685" s="1" t="inlineStr">
        <is>
          <r>
            <t xml:space="preserve">B2C   </t>
          </r>
        </is>
      </c>
    </row>
    <row r="1686" spans="1:1027" customHeight="1" ht="12.1">
      <c r="A1686" s="1" t="inlineStr">
        <is>
          <r>
            <t xml:space="preserve">70893001BR</t>
          </r>
        </is>
      </c>
      <c r="B1686" s="2">
        <v>45741</v>
      </c>
      <c r="C1686" s="1" t="inlineStr">
        <is>
          <r>
            <t xml:space="preserve">623</t>
          </r>
        </is>
      </c>
      <c r="D1686" s="1" t="inlineStr">
        <is>
          <r>
            <t xml:space="preserve">57257</t>
          </r>
        </is>
      </c>
      <c r="E1686" s="3" t="str">
        <f>D1686&amp;A1686</f>
        <v>5725770893001BR</v>
      </c>
      <c r="F1686" s="3">
        <v>24</v>
      </c>
      <c r="G1686" s="3">
        <v>24.0</v>
      </c>
      <c r="H1686" s="3">
        <f>G1686-F1686</f>
        <v>0</v>
      </c>
      <c r="I1686" s="1" t="inlineStr">
        <is>
          <r>
            <t xml:space="preserve">B2C   </t>
          </r>
        </is>
      </c>
    </row>
    <row r="1687" spans="1:1027" customHeight="1" ht="12.1">
      <c r="A1687" s="1" t="inlineStr">
        <is>
          <r>
            <t xml:space="preserve">70893001BR</t>
          </r>
        </is>
      </c>
      <c r="B1687" s="2">
        <v>45741</v>
      </c>
      <c r="C1687" s="1" t="inlineStr">
        <is>
          <r>
            <t xml:space="preserve">778</t>
          </r>
        </is>
      </c>
      <c r="D1687" s="1" t="inlineStr">
        <is>
          <r>
            <t xml:space="preserve">57318</t>
          </r>
        </is>
      </c>
      <c r="E1687" s="3" t="str">
        <f>D1687&amp;A1687</f>
        <v>5731870893001BR</v>
      </c>
      <c r="F1687" s="3">
        <v>48</v>
      </c>
      <c r="G1687" s="3">
        <v>48.0</v>
      </c>
      <c r="H1687" s="3">
        <f>G1687-F1687</f>
        <v>0</v>
      </c>
      <c r="I1687" s="1" t="inlineStr">
        <is>
          <r>
            <t xml:space="preserve">B2C   </t>
          </r>
        </is>
      </c>
    </row>
    <row r="1688" spans="1:1027" customHeight="1" ht="12.1">
      <c r="A1688" s="1" t="inlineStr">
        <is>
          <r>
            <t xml:space="preserve">70893001BR</t>
          </r>
        </is>
      </c>
      <c r="B1688" s="2">
        <v>45741</v>
      </c>
      <c r="C1688" s="1" t="inlineStr">
        <is>
          <r>
            <t xml:space="preserve">863</t>
          </r>
        </is>
      </c>
      <c r="D1688" s="1" t="inlineStr">
        <is>
          <r>
            <t xml:space="preserve">57347</t>
          </r>
        </is>
      </c>
      <c r="E1688" s="3" t="str">
        <f>D1688&amp;A1688</f>
        <v>5734770893001BR</v>
      </c>
      <c r="F1688" s="3">
        <v>12</v>
      </c>
      <c r="G1688" s="3">
        <v>12.0</v>
      </c>
      <c r="H1688" s="3">
        <f>G1688-F1688</f>
        <v>0</v>
      </c>
      <c r="I1688" s="1" t="inlineStr">
        <is>
          <r>
            <t xml:space="preserve">B2C   </t>
          </r>
        </is>
      </c>
    </row>
    <row r="1689" spans="1:1027" customHeight="1" ht="12.1">
      <c r="A1689" s="1" t="inlineStr">
        <is>
          <r>
            <t xml:space="preserve">70893001BR</t>
          </r>
        </is>
      </c>
      <c r="B1689" s="2">
        <v>45741</v>
      </c>
      <c r="C1689" s="1" t="inlineStr">
        <is>
          <r>
            <t xml:space="preserve">1101</t>
          </r>
        </is>
      </c>
      <c r="D1689" s="1" t="inlineStr">
        <is>
          <r>
            <t xml:space="preserve">57262</t>
          </r>
        </is>
      </c>
      <c r="E1689" s="3" t="str">
        <f>D1689&amp;A1689</f>
        <v>5726270893001BR</v>
      </c>
      <c r="F1689" s="3">
        <v>12</v>
      </c>
      <c r="G1689" s="3">
        <v>12.0</v>
      </c>
      <c r="H1689" s="3">
        <f>G1689-F1689</f>
        <v>0</v>
      </c>
      <c r="I1689" s="1" t="inlineStr">
        <is>
          <r>
            <t xml:space="preserve">B2C   </t>
          </r>
        </is>
      </c>
    </row>
    <row r="1690" spans="1:1027" customHeight="1" ht="12.1">
      <c r="A1690" s="1" t="inlineStr">
        <is>
          <r>
            <t xml:space="preserve">70893001BR</t>
          </r>
        </is>
      </c>
      <c r="B1690" s="2">
        <v>45741</v>
      </c>
      <c r="C1690" s="1" t="inlineStr">
        <is>
          <r>
            <t xml:space="preserve">2404</t>
          </r>
        </is>
      </c>
      <c r="D1690" s="1" t="inlineStr">
        <is>
          <r>
            <t xml:space="preserve">1079718</t>
          </r>
        </is>
      </c>
      <c r="E1690" s="3" t="str">
        <f>D1690&amp;A1690</f>
        <v>107971870893001BR</v>
      </c>
      <c r="F1690" s="3">
        <v>12</v>
      </c>
      <c r="G1690" s="3">
        <v>12.0</v>
      </c>
      <c r="H1690" s="3">
        <f>G1690-F1690</f>
        <v>0</v>
      </c>
      <c r="I1690" s="1" t="inlineStr">
        <is>
          <r>
            <t xml:space="preserve">B2C   </t>
          </r>
        </is>
      </c>
    </row>
    <row r="1691" spans="1:1027" customHeight="1" ht="12.1">
      <c r="A1691" s="1" t="inlineStr">
        <is>
          <r>
            <t xml:space="preserve">70893001BR</t>
          </r>
        </is>
      </c>
      <c r="B1691" s="2">
        <v>45741</v>
      </c>
      <c r="C1691" s="1" t="inlineStr">
        <is>
          <r>
            <t xml:space="preserve">5057</t>
          </r>
        </is>
      </c>
      <c r="D1691" s="1" t="inlineStr">
        <is>
          <r>
            <t xml:space="preserve">57342</t>
          </r>
        </is>
      </c>
      <c r="E1691" s="3" t="str">
        <f>D1691&amp;A1691</f>
        <v>5734270893001BR</v>
      </c>
      <c r="F1691" s="3">
        <v>4</v>
      </c>
      <c r="G1691" s="3">
        <v>4.0</v>
      </c>
      <c r="H1691" s="3">
        <f>G1691-F1691</f>
        <v>0</v>
      </c>
      <c r="I1691" s="1" t="inlineStr">
        <is>
          <r>
            <t xml:space="preserve">B2C   </t>
          </r>
        </is>
      </c>
    </row>
    <row r="1692" spans="1:1027" customHeight="1" ht="12.1">
      <c r="A1692" s="1" t="inlineStr">
        <is>
          <r>
            <t xml:space="preserve">70893001BR</t>
          </r>
        </is>
      </c>
      <c r="B1692" s="2">
        <v>45741</v>
      </c>
      <c r="C1692" s="1" t="inlineStr">
        <is>
          <r>
            <t xml:space="preserve">6599</t>
          </r>
        </is>
      </c>
      <c r="D1692" s="1" t="inlineStr">
        <is>
          <r>
            <t xml:space="preserve">57284</t>
          </r>
        </is>
      </c>
      <c r="E1692" s="3" t="str">
        <f>D1692&amp;A1692</f>
        <v>5728470893001BR</v>
      </c>
      <c r="F1692" s="3">
        <v>24</v>
      </c>
      <c r="G1692" s="3">
        <v>24.0</v>
      </c>
      <c r="H1692" s="3">
        <f>G1692-F1692</f>
        <v>0</v>
      </c>
      <c r="I1692" s="1" t="inlineStr">
        <is>
          <r>
            <t xml:space="preserve">B2C   </t>
          </r>
        </is>
      </c>
    </row>
    <row r="1693" spans="1:1027" customHeight="1" ht="12.1">
      <c r="A1693" s="1" t="inlineStr">
        <is>
          <r>
            <t xml:space="preserve">70893001BR</t>
          </r>
        </is>
      </c>
      <c r="B1693" s="2">
        <v>45741</v>
      </c>
      <c r="C1693" s="1" t="inlineStr">
        <is>
          <r>
            <t xml:space="preserve">7333</t>
          </r>
        </is>
      </c>
      <c r="D1693" s="1" t="inlineStr">
        <is>
          <r>
            <t xml:space="preserve">57324</t>
          </r>
        </is>
      </c>
      <c r="E1693" s="3" t="str">
        <f>D1693&amp;A1693</f>
        <v>5732470893001BR</v>
      </c>
      <c r="F1693" s="3">
        <v>24</v>
      </c>
      <c r="G1693" s="3">
        <v>24.0</v>
      </c>
      <c r="H1693" s="3">
        <f>G1693-F1693</f>
        <v>0</v>
      </c>
      <c r="I1693" s="1" t="inlineStr">
        <is>
          <r>
            <t xml:space="preserve">B2C   </t>
          </r>
        </is>
      </c>
    </row>
    <row r="1694" spans="1:1027" customHeight="1" ht="12.1">
      <c r="A1694" s="1" t="inlineStr">
        <is>
          <r>
            <t xml:space="preserve">70893001BR</t>
          </r>
        </is>
      </c>
      <c r="B1694" s="2">
        <v>45741</v>
      </c>
      <c r="C1694" s="1" t="inlineStr">
        <is>
          <r>
            <t xml:space="preserve">8670</t>
          </r>
        </is>
      </c>
      <c r="D1694" s="1" t="inlineStr">
        <is>
          <r>
            <t xml:space="preserve">1079497</t>
          </r>
        </is>
      </c>
      <c r="E1694" s="3" t="str">
        <f>D1694&amp;A1694</f>
        <v>107949770893001BR</v>
      </c>
      <c r="F1694" s="3">
        <v>24</v>
      </c>
      <c r="G1694" s="3">
        <v>24.0</v>
      </c>
      <c r="H1694" s="3">
        <f>G1694-F1694</f>
        <v>0</v>
      </c>
      <c r="I1694" s="1" t="inlineStr">
        <is>
          <r>
            <t xml:space="preserve">B2C   </t>
          </r>
        </is>
      </c>
    </row>
    <row r="1695" spans="1:1027" customHeight="1" ht="12.1">
      <c r="A1695" s="1" t="inlineStr">
        <is>
          <r>
            <t xml:space="preserve">70893001BR</t>
          </r>
        </is>
      </c>
      <c r="B1695" s="2">
        <v>45742</v>
      </c>
      <c r="C1695" s="1" t="inlineStr">
        <is>
          <r>
            <t xml:space="preserve">357</t>
          </r>
        </is>
      </c>
      <c r="D1695" s="1" t="inlineStr">
        <is>
          <r>
            <t xml:space="preserve">57406</t>
          </r>
        </is>
      </c>
      <c r="E1695" s="3" t="str">
        <f>D1695&amp;A1695</f>
        <v>5740670893001BR</v>
      </c>
      <c r="F1695" s="3">
        <v>4</v>
      </c>
      <c r="G1695" s="3">
        <v>4.0</v>
      </c>
      <c r="H1695" s="3">
        <f>G1695-F1695</f>
        <v>0</v>
      </c>
      <c r="I1695" s="1" t="inlineStr">
        <is>
          <r>
            <t xml:space="preserve">B2C   </t>
          </r>
        </is>
      </c>
    </row>
    <row r="1696" spans="1:1027" customHeight="1" ht="12.1">
      <c r="A1696" s="1" t="inlineStr">
        <is>
          <r>
            <t xml:space="preserve">70893001BR</t>
          </r>
        </is>
      </c>
      <c r="B1696" s="2">
        <v>45742</v>
      </c>
      <c r="C1696" s="1" t="inlineStr">
        <is>
          <r>
            <t xml:space="preserve">4021</t>
          </r>
        </is>
      </c>
      <c r="D1696" s="1" t="inlineStr">
        <is>
          <r>
            <t xml:space="preserve">57349</t>
          </r>
        </is>
      </c>
      <c r="E1696" s="3" t="str">
        <f>D1696&amp;A1696</f>
        <v>5734970893001BR</v>
      </c>
      <c r="F1696" s="3">
        <v>72</v>
      </c>
      <c r="G1696" s="3">
        <v>72.0</v>
      </c>
      <c r="H1696" s="3">
        <f>G1696-F1696</f>
        <v>0</v>
      </c>
      <c r="I1696" s="1" t="inlineStr">
        <is>
          <r>
            <t xml:space="preserve">B2C   </t>
          </r>
        </is>
      </c>
    </row>
    <row r="1697" spans="1:1027" customHeight="1" ht="12.1">
      <c r="A1697" s="1" t="inlineStr">
        <is>
          <r>
            <t xml:space="preserve">70893001BR</t>
          </r>
        </is>
      </c>
      <c r="B1697" s="2">
        <v>45743</v>
      </c>
      <c r="C1697" s="1" t="inlineStr">
        <is>
          <r>
            <t xml:space="preserve">7197</t>
          </r>
        </is>
      </c>
      <c r="D1697" s="1" t="inlineStr">
        <is>
          <r>
            <t xml:space="preserve">57362</t>
          </r>
        </is>
      </c>
      <c r="E1697" s="3" t="str">
        <f>D1697&amp;A1697</f>
        <v>5736270893001BR</v>
      </c>
      <c r="F1697" s="3">
        <v>12</v>
      </c>
      <c r="G1697" s="3">
        <v>12.0</v>
      </c>
      <c r="H1697" s="3">
        <f>G1697-F1697</f>
        <v>0</v>
      </c>
      <c r="I1697" s="1" t="inlineStr">
        <is>
          <r>
            <t xml:space="preserve">B2C   </t>
          </r>
        </is>
      </c>
    </row>
    <row r="1698" spans="1:1027" customHeight="1" ht="12.1">
      <c r="A1698" s="1" t="inlineStr">
        <is>
          <r>
            <t xml:space="preserve">70893001BR</t>
          </r>
        </is>
      </c>
      <c r="B1698" s="2">
        <v>45744</v>
      </c>
      <c r="C1698" s="1" t="inlineStr">
        <is>
          <r>
            <t xml:space="preserve">792</t>
          </r>
        </is>
      </c>
      <c r="D1698" s="1" t="inlineStr">
        <is>
          <r>
            <t xml:space="preserve">57568</t>
          </r>
        </is>
      </c>
      <c r="E1698" s="3" t="str">
        <f>D1698&amp;A1698</f>
        <v>5756870893001BR</v>
      </c>
      <c r="F1698" s="3">
        <v>44</v>
      </c>
      <c r="G1698" s="3">
        <v>44.0</v>
      </c>
      <c r="H1698" s="3">
        <f>G1698-F1698</f>
        <v>0</v>
      </c>
      <c r="I1698" s="1" t="inlineStr">
        <is>
          <r>
            <t xml:space="preserve">B2C   </t>
          </r>
        </is>
      </c>
    </row>
    <row r="1699" spans="1:1027" customHeight="1" ht="12.1">
      <c r="A1699" s="1" t="inlineStr">
        <is>
          <r>
            <t xml:space="preserve">70893001BR</t>
          </r>
        </is>
      </c>
      <c r="B1699" s="2">
        <v>45744</v>
      </c>
      <c r="C1699" s="1" t="inlineStr">
        <is>
          <r>
            <t xml:space="preserve">1739</t>
          </r>
        </is>
      </c>
      <c r="D1699" s="1" t="inlineStr">
        <is>
          <r>
            <t xml:space="preserve">57558</t>
          </r>
        </is>
      </c>
      <c r="E1699" s="3" t="str">
        <f>D1699&amp;A1699</f>
        <v>5755870893001BR</v>
      </c>
      <c r="F1699" s="3">
        <v>8</v>
      </c>
      <c r="G1699" s="3">
        <v>8.0</v>
      </c>
      <c r="H1699" s="3">
        <f>G1699-F1699</f>
        <v>0</v>
      </c>
      <c r="I1699" s="1" t="inlineStr">
        <is>
          <r>
            <t xml:space="preserve">B2C   </t>
          </r>
        </is>
      </c>
    </row>
    <row r="1700" spans="1:1027" customHeight="1" ht="12.1">
      <c r="A1700" s="1" t="inlineStr">
        <is>
          <r>
            <t xml:space="preserve">70893001BR</t>
          </r>
        </is>
      </c>
      <c r="B1700" s="2">
        <v>45744</v>
      </c>
      <c r="C1700" s="1" t="inlineStr">
        <is>
          <r>
            <t xml:space="preserve">2546</t>
          </r>
        </is>
      </c>
      <c r="D1700" s="1" t="inlineStr">
        <is>
          <r>
            <t xml:space="preserve">57529</t>
          </r>
        </is>
      </c>
      <c r="E1700" s="3" t="str">
        <f>D1700&amp;A1700</f>
        <v>5752970893001BR</v>
      </c>
      <c r="F1700" s="3">
        <v>4</v>
      </c>
      <c r="G1700" s="3">
        <v>4.0</v>
      </c>
      <c r="H1700" s="3">
        <f>G1700-F1700</f>
        <v>0</v>
      </c>
      <c r="I1700" s="1" t="inlineStr">
        <is>
          <r>
            <t xml:space="preserve">B2C   </t>
          </r>
        </is>
      </c>
    </row>
    <row r="1701" spans="1:1027" customHeight="1" ht="12.1">
      <c r="A1701" s="1" t="inlineStr">
        <is>
          <r>
            <t xml:space="preserve">70893001BR</t>
          </r>
        </is>
      </c>
      <c r="B1701" s="2">
        <v>45744</v>
      </c>
      <c r="C1701" s="1" t="inlineStr">
        <is>
          <r>
            <t xml:space="preserve">6454</t>
          </r>
        </is>
      </c>
      <c r="D1701" s="1" t="inlineStr">
        <is>
          <r>
            <t xml:space="preserve">57544</t>
          </r>
        </is>
      </c>
      <c r="E1701" s="3" t="str">
        <f>D1701&amp;A1701</f>
        <v>5754470893001BR</v>
      </c>
      <c r="F1701" s="3">
        <v>4</v>
      </c>
      <c r="G1701" s="3">
        <v>4.0</v>
      </c>
      <c r="H1701" s="3">
        <f>G1701-F1701</f>
        <v>0</v>
      </c>
      <c r="I1701" s="1" t="inlineStr">
        <is>
          <r>
            <t xml:space="preserve">B2C   </t>
          </r>
        </is>
      </c>
    </row>
    <row r="1702" spans="1:1027" customHeight="1" ht="12.1">
      <c r="A1702" s="1" t="inlineStr">
        <is>
          <r>
            <t xml:space="preserve">70893001BR</t>
          </r>
        </is>
      </c>
      <c r="B1702" s="2">
        <v>45744</v>
      </c>
      <c r="C1702" s="1" t="inlineStr">
        <is>
          <r>
            <t xml:space="preserve">7598</t>
          </r>
        </is>
      </c>
      <c r="D1702" s="1" t="inlineStr">
        <is>
          <r>
            <t xml:space="preserve">1079832</t>
          </r>
        </is>
      </c>
      <c r="E1702" s="3" t="str">
        <f>D1702&amp;A1702</f>
        <v>107983270893001BR</v>
      </c>
      <c r="F1702" s="3" t="e">
        <f>NA()</f>
        <v>#N/A</v>
      </c>
      <c r="G1702" s="3">
        <v>24.0</v>
      </c>
      <c r="H1702" s="3" t="e">
        <f>G1702-F1702</f>
        <v>#N/A</v>
      </c>
      <c r="I1702" s="1" t="inlineStr">
        <is>
          <r>
            <t xml:space="preserve">B2C   </t>
          </r>
        </is>
      </c>
    </row>
    <row r="1703" spans="1:1027" customHeight="1" ht="12.1">
      <c r="A1703" s="1" t="inlineStr">
        <is>
          <r>
            <t xml:space="preserve">70900006BR</t>
          </r>
        </is>
      </c>
      <c r="B1703" s="2">
        <v>45726</v>
      </c>
      <c r="C1703" s="1" t="inlineStr">
        <is>
          <r>
            <t xml:space="preserve">3308</t>
          </r>
        </is>
      </c>
      <c r="D1703" s="1" t="inlineStr">
        <is>
          <r>
            <t xml:space="preserve">56500</t>
          </r>
        </is>
      </c>
      <c r="E1703" s="3" t="str">
        <f>D1703&amp;A1703</f>
        <v>5650070900006BR</v>
      </c>
      <c r="F1703" s="3">
        <v>12</v>
      </c>
      <c r="G1703" s="3">
        <v>12.0</v>
      </c>
      <c r="H1703" s="3">
        <f>G1703-F1703</f>
        <v>0</v>
      </c>
      <c r="I1703" s="1" t="inlineStr">
        <is>
          <r>
            <t xml:space="preserve">B2C   </t>
          </r>
        </is>
      </c>
    </row>
    <row r="1704" spans="1:1027" customHeight="1" ht="12.1">
      <c r="A1704" s="1" t="inlineStr">
        <is>
          <r>
            <t xml:space="preserve">70900006BR</t>
          </r>
        </is>
      </c>
      <c r="B1704" s="2">
        <v>45741</v>
      </c>
      <c r="C1704" s="1" t="inlineStr">
        <is>
          <r>
            <t xml:space="preserve">5369</t>
          </r>
        </is>
      </c>
      <c r="D1704" s="1" t="inlineStr">
        <is>
          <r>
            <t xml:space="preserve">57305</t>
          </r>
        </is>
      </c>
      <c r="E1704" s="3" t="str">
        <f>D1704&amp;A1704</f>
        <v>5730570900006BR</v>
      </c>
      <c r="F1704" s="3">
        <v>12</v>
      </c>
      <c r="G1704" s="3">
        <v>12.0</v>
      </c>
      <c r="H1704" s="3">
        <f>G1704-F1704</f>
        <v>0</v>
      </c>
      <c r="I1704" s="1" t="inlineStr">
        <is>
          <r>
            <t xml:space="preserve">B2C   </t>
          </r>
        </is>
      </c>
    </row>
    <row r="1705" spans="1:1027" customHeight="1" ht="12.1">
      <c r="A1705" s="1" t="inlineStr">
        <is>
          <r>
            <t xml:space="preserve">70901I13BR</t>
          </r>
        </is>
      </c>
      <c r="B1705" s="2">
        <v>45728</v>
      </c>
      <c r="C1705" s="1" t="inlineStr">
        <is>
          <r>
            <t xml:space="preserve">4739</t>
          </r>
        </is>
      </c>
      <c r="D1705" s="1" t="inlineStr">
        <is>
          <r>
            <t xml:space="preserve">1078503</t>
          </r>
        </is>
      </c>
      <c r="E1705" s="3" t="str">
        <f>D1705&amp;A1705</f>
        <v>107850370901I13BR</v>
      </c>
      <c r="F1705" s="3">
        <v>3</v>
      </c>
      <c r="G1705" s="3">
        <v>3.0</v>
      </c>
      <c r="H1705" s="3">
        <f>G1705-F1705</f>
        <v>0</v>
      </c>
      <c r="I1705" s="1" t="inlineStr">
        <is>
          <r>
            <t xml:space="preserve">B2C   </t>
          </r>
        </is>
      </c>
    </row>
    <row r="1706" spans="1:1027" customHeight="1" ht="12.1">
      <c r="A1706" s="1" t="inlineStr">
        <is>
          <r>
            <t xml:space="preserve">70903I13BR</t>
          </r>
        </is>
      </c>
      <c r="B1706" s="2">
        <v>45736</v>
      </c>
      <c r="C1706" s="1" t="inlineStr">
        <is>
          <r>
            <t xml:space="preserve">3167</t>
          </r>
        </is>
      </c>
      <c r="D1706" s="1" t="inlineStr">
        <is>
          <r>
            <t xml:space="preserve">57088</t>
          </r>
        </is>
      </c>
      <c r="E1706" s="3" t="str">
        <f>D1706&amp;A1706</f>
        <v>5708870903I13BR</v>
      </c>
      <c r="F1706" s="3">
        <v>3</v>
      </c>
      <c r="G1706" s="3">
        <v>3.0</v>
      </c>
      <c r="H1706" s="3">
        <f>G1706-F1706</f>
        <v>0</v>
      </c>
      <c r="I1706" s="1" t="inlineStr">
        <is>
          <r>
            <t xml:space="preserve">B2C   </t>
          </r>
        </is>
      </c>
    </row>
    <row r="1707" spans="1:1027" customHeight="1" ht="12.1">
      <c r="A1707" s="1" t="inlineStr">
        <is>
          <r>
            <t xml:space="preserve">70903I13BR</t>
          </r>
        </is>
      </c>
      <c r="B1707" s="2">
        <v>45736</v>
      </c>
      <c r="C1707" s="1" t="inlineStr">
        <is>
          <r>
            <t xml:space="preserve">8060</t>
          </r>
        </is>
      </c>
      <c r="D1707" s="1" t="inlineStr">
        <is>
          <r>
            <t xml:space="preserve">57110</t>
          </r>
        </is>
      </c>
      <c r="E1707" s="3" t="str">
        <f>D1707&amp;A1707</f>
        <v>5711070903I13BR</v>
      </c>
      <c r="F1707" s="3">
        <v>36</v>
      </c>
      <c r="G1707" s="3">
        <v>36.0</v>
      </c>
      <c r="H1707" s="3">
        <f>G1707-F1707</f>
        <v>0</v>
      </c>
      <c r="I1707" s="1" t="inlineStr">
        <is>
          <r>
            <t xml:space="preserve">B2C   </t>
          </r>
        </is>
      </c>
    </row>
    <row r="1708" spans="1:1027" customHeight="1" ht="12.1">
      <c r="A1708" s="1" t="inlineStr">
        <is>
          <r>
            <t xml:space="preserve">70903I13BR</t>
          </r>
        </is>
      </c>
      <c r="B1708" s="2">
        <v>45737</v>
      </c>
      <c r="C1708" s="1" t="inlineStr">
        <is>
          <r>
            <t xml:space="preserve">4898</t>
          </r>
        </is>
      </c>
      <c r="D1708" s="1" t="inlineStr">
        <is>
          <r>
            <t xml:space="preserve">57090</t>
          </r>
        </is>
      </c>
      <c r="E1708" s="3" t="str">
        <f>D1708&amp;A1708</f>
        <v>5709070903I13BR</v>
      </c>
      <c r="F1708" s="3">
        <v>3</v>
      </c>
      <c r="G1708" s="3">
        <v>3.0</v>
      </c>
      <c r="H1708" s="3">
        <f>G1708-F1708</f>
        <v>0</v>
      </c>
      <c r="I1708" s="1" t="inlineStr">
        <is>
          <r>
            <t xml:space="preserve">B2C   </t>
          </r>
        </is>
      </c>
    </row>
    <row r="1709" spans="1:1027" customHeight="1" ht="12.1">
      <c r="A1709" s="1" t="inlineStr">
        <is>
          <r>
            <t xml:space="preserve">70917001BR</t>
          </r>
        </is>
      </c>
      <c r="B1709" s="2">
        <v>45726</v>
      </c>
      <c r="C1709" s="1" t="inlineStr">
        <is>
          <r>
            <t xml:space="preserve">6305</t>
          </r>
        </is>
      </c>
      <c r="D1709" s="1" t="inlineStr">
        <is>
          <r>
            <t xml:space="preserve">56541</t>
          </r>
        </is>
      </c>
      <c r="E1709" s="3" t="str">
        <f>D1709&amp;A1709</f>
        <v>5654170917001BR</v>
      </c>
      <c r="F1709" s="3">
        <v>12</v>
      </c>
      <c r="G1709" s="3">
        <v>12.0</v>
      </c>
      <c r="H1709" s="3">
        <f>G1709-F1709</f>
        <v>0</v>
      </c>
      <c r="I1709" s="1" t="inlineStr">
        <is>
          <r>
            <t xml:space="preserve">B2C   </t>
          </r>
        </is>
      </c>
    </row>
    <row r="1710" spans="1:1027" customHeight="1" ht="12.1">
      <c r="A1710" s="1" t="inlineStr">
        <is>
          <r>
            <t xml:space="preserve">70917001BR</t>
          </r>
        </is>
      </c>
      <c r="B1710" s="2">
        <v>45726</v>
      </c>
      <c r="C1710" s="1" t="inlineStr">
        <is>
          <r>
            <t xml:space="preserve">6358</t>
          </r>
        </is>
      </c>
      <c r="D1710" s="1" t="inlineStr">
        <is>
          <r>
            <t xml:space="preserve">1078151</t>
          </r>
        </is>
      </c>
      <c r="E1710" s="3" t="str">
        <f>D1710&amp;A1710</f>
        <v>107815170917001BR</v>
      </c>
      <c r="F1710" s="3">
        <v>12</v>
      </c>
      <c r="G1710" s="3">
        <v>12.0</v>
      </c>
      <c r="H1710" s="3">
        <f>G1710-F1710</f>
        <v>0</v>
      </c>
      <c r="I1710" s="1" t="inlineStr">
        <is>
          <r>
            <t xml:space="preserve">B2C   </t>
          </r>
        </is>
      </c>
    </row>
    <row r="1711" spans="1:1027" customHeight="1" ht="12.1">
      <c r="A1711" s="1" t="inlineStr">
        <is>
          <r>
            <t xml:space="preserve">70917001BR</t>
          </r>
        </is>
      </c>
      <c r="B1711" s="2">
        <v>45727</v>
      </c>
      <c r="C1711" s="1" t="inlineStr">
        <is>
          <r>
            <t xml:space="preserve">2716</t>
          </r>
        </is>
      </c>
      <c r="D1711" s="1" t="inlineStr">
        <is>
          <r>
            <t xml:space="preserve">56522</t>
          </r>
        </is>
      </c>
      <c r="E1711" s="3" t="str">
        <f>D1711&amp;A1711</f>
        <v>5652270917001BR</v>
      </c>
      <c r="F1711" s="3">
        <v>8</v>
      </c>
      <c r="G1711" s="3">
        <v>8.0</v>
      </c>
      <c r="H1711" s="3">
        <f>G1711-F1711</f>
        <v>0</v>
      </c>
      <c r="I1711" s="1" t="inlineStr">
        <is>
          <r>
            <t xml:space="preserve">B2C   </t>
          </r>
        </is>
      </c>
    </row>
    <row r="1712" spans="1:1027" customHeight="1" ht="12.1">
      <c r="A1712" s="1" t="inlineStr">
        <is>
          <r>
            <t xml:space="preserve">70917001BR</t>
          </r>
        </is>
      </c>
      <c r="B1712" s="2">
        <v>45729</v>
      </c>
      <c r="C1712" s="1" t="inlineStr">
        <is>
          <r>
            <t xml:space="preserve">7318</t>
          </r>
        </is>
      </c>
      <c r="D1712" s="1" t="inlineStr">
        <is>
          <r>
            <t xml:space="preserve">1078714</t>
          </r>
        </is>
      </c>
      <c r="E1712" s="3" t="str">
        <f>D1712&amp;A1712</f>
        <v>107871470917001BR</v>
      </c>
      <c r="F1712" s="3">
        <v>24</v>
      </c>
      <c r="G1712" s="3">
        <v>24.0</v>
      </c>
      <c r="H1712" s="3">
        <f>G1712-F1712</f>
        <v>0</v>
      </c>
      <c r="I1712" s="1" t="inlineStr">
        <is>
          <r>
            <t xml:space="preserve">B2C   </t>
          </r>
        </is>
      </c>
    </row>
    <row r="1713" spans="1:1027" customHeight="1" ht="12.1">
      <c r="A1713" s="1" t="inlineStr">
        <is>
          <r>
            <t xml:space="preserve">70917001BR</t>
          </r>
        </is>
      </c>
      <c r="B1713" s="2">
        <v>45733</v>
      </c>
      <c r="C1713" s="1" t="inlineStr">
        <is>
          <r>
            <t xml:space="preserve">6244</t>
          </r>
        </is>
      </c>
      <c r="D1713" s="1" t="inlineStr">
        <is>
          <r>
            <t xml:space="preserve">56839</t>
          </r>
        </is>
      </c>
      <c r="E1713" s="3" t="str">
        <f>D1713&amp;A1713</f>
        <v>5683970917001BR</v>
      </c>
      <c r="F1713" s="3">
        <v>4</v>
      </c>
      <c r="G1713" s="3">
        <v>4.0</v>
      </c>
      <c r="H1713" s="3">
        <f>G1713-F1713</f>
        <v>0</v>
      </c>
      <c r="I1713" s="1" t="inlineStr">
        <is>
          <r>
            <t xml:space="preserve">B2C   </t>
          </r>
        </is>
      </c>
    </row>
    <row r="1714" spans="1:1027" customHeight="1" ht="12.1">
      <c r="A1714" s="1" t="inlineStr">
        <is>
          <r>
            <t xml:space="preserve">70917001BR</t>
          </r>
        </is>
      </c>
      <c r="B1714" s="2">
        <v>45733</v>
      </c>
      <c r="C1714" s="1" t="inlineStr">
        <is>
          <r>
            <t xml:space="preserve">7369</t>
          </r>
        </is>
      </c>
      <c r="D1714" s="1" t="inlineStr">
        <is>
          <r>
            <t xml:space="preserve">1079022</t>
          </r>
        </is>
      </c>
      <c r="E1714" s="3" t="str">
        <f>D1714&amp;A1714</f>
        <v>107902270917001BR</v>
      </c>
      <c r="F1714" s="3">
        <v>48</v>
      </c>
      <c r="G1714" s="3">
        <v>48.0</v>
      </c>
      <c r="H1714" s="3">
        <f>G1714-F1714</f>
        <v>0</v>
      </c>
      <c r="I1714" s="1" t="inlineStr">
        <is>
          <r>
            <t xml:space="preserve">B2C   </t>
          </r>
        </is>
      </c>
    </row>
    <row r="1715" spans="1:1027" customHeight="1" ht="12.1">
      <c r="A1715" s="1" t="inlineStr">
        <is>
          <r>
            <t xml:space="preserve">70917001BR</t>
          </r>
        </is>
      </c>
      <c r="B1715" s="2">
        <v>45737</v>
      </c>
      <c r="C1715" s="1" t="inlineStr">
        <is>
          <r>
            <t xml:space="preserve">1971</t>
          </r>
        </is>
      </c>
      <c r="D1715" s="1" t="inlineStr">
        <is>
          <r>
            <t xml:space="preserve">57061</t>
          </r>
        </is>
      </c>
      <c r="E1715" s="3" t="str">
        <f>D1715&amp;A1715</f>
        <v>5706170917001BR</v>
      </c>
      <c r="F1715" s="3">
        <v>12</v>
      </c>
      <c r="G1715" s="3">
        <v>12.0</v>
      </c>
      <c r="H1715" s="3">
        <f>G1715-F1715</f>
        <v>0</v>
      </c>
      <c r="I1715" s="1" t="inlineStr">
        <is>
          <r>
            <t xml:space="preserve">B2C   </t>
          </r>
        </is>
      </c>
    </row>
    <row r="1716" spans="1:1027" customHeight="1" ht="12.1">
      <c r="A1716" s="1" t="inlineStr">
        <is>
          <r>
            <t xml:space="preserve">70917001BR</t>
          </r>
        </is>
      </c>
      <c r="B1716" s="2">
        <v>45737</v>
      </c>
      <c r="C1716" s="1" t="inlineStr">
        <is>
          <r>
            <t xml:space="preserve">2847</t>
          </r>
        </is>
      </c>
      <c r="D1716" s="1" t="inlineStr">
        <is>
          <r>
            <t xml:space="preserve">57186</t>
          </r>
        </is>
      </c>
      <c r="E1716" s="3" t="str">
        <f>D1716&amp;A1716</f>
        <v>5718670917001BR</v>
      </c>
      <c r="F1716" s="3">
        <v>4</v>
      </c>
      <c r="G1716" s="3">
        <v>4.0</v>
      </c>
      <c r="H1716" s="3">
        <f>G1716-F1716</f>
        <v>0</v>
      </c>
      <c r="I1716" s="1" t="inlineStr">
        <is>
          <r>
            <t xml:space="preserve">B2C   </t>
          </r>
        </is>
      </c>
    </row>
    <row r="1717" spans="1:1027" customHeight="1" ht="12.1">
      <c r="A1717" s="1" t="inlineStr">
        <is>
          <r>
            <t xml:space="preserve">70917001BR</t>
          </r>
        </is>
      </c>
      <c r="B1717" s="2">
        <v>45737</v>
      </c>
      <c r="C1717" s="1" t="inlineStr">
        <is>
          <r>
            <t xml:space="preserve">7369</t>
          </r>
        </is>
      </c>
      <c r="D1717" s="1" t="inlineStr">
        <is>
          <r>
            <t xml:space="preserve">1079395</t>
          </r>
        </is>
      </c>
      <c r="E1717" s="3" t="str">
        <f>D1717&amp;A1717</f>
        <v>107939570917001BR</v>
      </c>
      <c r="F1717" s="3">
        <v>48</v>
      </c>
      <c r="G1717" s="3">
        <v>48.0</v>
      </c>
      <c r="H1717" s="3">
        <f>G1717-F1717</f>
        <v>0</v>
      </c>
      <c r="I1717" s="1" t="inlineStr">
        <is>
          <r>
            <t xml:space="preserve">B2C   </t>
          </r>
        </is>
      </c>
    </row>
    <row r="1718" spans="1:1027" customHeight="1" ht="12.1">
      <c r="A1718" s="1" t="inlineStr">
        <is>
          <r>
            <t xml:space="preserve">70917001BR</t>
          </r>
        </is>
      </c>
      <c r="B1718" s="2">
        <v>45740</v>
      </c>
      <c r="C1718" s="1" t="inlineStr">
        <is>
          <r>
            <t xml:space="preserve">4300</t>
          </r>
        </is>
      </c>
      <c r="D1718" s="1" t="inlineStr">
        <is>
          <r>
            <t xml:space="preserve">57076</t>
          </r>
        </is>
      </c>
      <c r="E1718" s="3" t="str">
        <f>D1718&amp;A1718</f>
        <v>5707670917001BR</v>
      </c>
      <c r="F1718" s="3">
        <v>12</v>
      </c>
      <c r="G1718" s="3">
        <v>12.0</v>
      </c>
      <c r="H1718" s="3">
        <f>G1718-F1718</f>
        <v>0</v>
      </c>
      <c r="I1718" s="1" t="inlineStr">
        <is>
          <r>
            <t xml:space="preserve">B2C   </t>
          </r>
        </is>
      </c>
    </row>
    <row r="1719" spans="1:1027" customHeight="1" ht="12.1">
      <c r="A1719" s="1" t="inlineStr">
        <is>
          <r>
            <t xml:space="preserve">70917001BR</t>
          </r>
        </is>
      </c>
      <c r="B1719" s="2">
        <v>45741</v>
      </c>
      <c r="C1719" s="1" t="inlineStr">
        <is>
          <r>
            <t xml:space="preserve">5349</t>
          </r>
        </is>
      </c>
      <c r="D1719" s="1" t="inlineStr">
        <is>
          <r>
            <t xml:space="preserve">57261</t>
          </r>
        </is>
      </c>
      <c r="E1719" s="3" t="str">
        <f>D1719&amp;A1719</f>
        <v>5726170917001BR</v>
      </c>
      <c r="F1719" s="3">
        <v>8</v>
      </c>
      <c r="G1719" s="3">
        <v>8.0</v>
      </c>
      <c r="H1719" s="3">
        <f>G1719-F1719</f>
        <v>0</v>
      </c>
      <c r="I1719" s="1" t="inlineStr">
        <is>
          <r>
            <t xml:space="preserve">B2C   </t>
          </r>
        </is>
      </c>
    </row>
    <row r="1720" spans="1:1027" customHeight="1" ht="12.1">
      <c r="A1720" s="1" t="inlineStr">
        <is>
          <r>
            <t xml:space="preserve">70917001BR</t>
          </r>
        </is>
      </c>
      <c r="B1720" s="2">
        <v>45741</v>
      </c>
      <c r="C1720" s="1" t="inlineStr">
        <is>
          <r>
            <t xml:space="preserve">7884</t>
          </r>
        </is>
      </c>
      <c r="D1720" s="1" t="inlineStr">
        <is>
          <r>
            <t xml:space="preserve">DEV1078053</t>
          </r>
        </is>
      </c>
      <c r="E1720" s="3" t="str">
        <f>D1720&amp;A1720</f>
        <v>DEV107805370917001BR</v>
      </c>
      <c r="F1720" s="3">
        <v>-4</v>
      </c>
      <c r="G1720" s="3">
        <v>-4.0</v>
      </c>
      <c r="H1720" s="3">
        <f>G1720-F1720</f>
        <v>0</v>
      </c>
      <c r="I1720" s="1" t="inlineStr">
        <is>
          <r>
            <t xml:space="preserve">B2C   </t>
          </r>
        </is>
      </c>
    </row>
    <row r="1721" spans="1:1027" customHeight="1" ht="12.1">
      <c r="A1721" s="1" t="inlineStr">
        <is>
          <r>
            <t xml:space="preserve">70917001BR</t>
          </r>
        </is>
      </c>
      <c r="B1721" s="2">
        <v>45742</v>
      </c>
      <c r="C1721" s="1" t="inlineStr">
        <is>
          <r>
            <t xml:space="preserve">4647</t>
          </r>
        </is>
      </c>
      <c r="D1721" s="1" t="inlineStr">
        <is>
          <r>
            <t xml:space="preserve">57402</t>
          </r>
        </is>
      </c>
      <c r="E1721" s="3" t="str">
        <f>D1721&amp;A1721</f>
        <v>5740270917001BR</v>
      </c>
      <c r="F1721" s="3">
        <v>24</v>
      </c>
      <c r="G1721" s="3">
        <v>24.0</v>
      </c>
      <c r="H1721" s="3">
        <f>G1721-F1721</f>
        <v>0</v>
      </c>
      <c r="I1721" s="1" t="inlineStr">
        <is>
          <r>
            <t xml:space="preserve">B2C   </t>
          </r>
        </is>
      </c>
    </row>
    <row r="1722" spans="1:1027" customHeight="1" ht="12.1">
      <c r="A1722" s="1" t="inlineStr">
        <is>
          <r>
            <t xml:space="preserve">70917001BR</t>
          </r>
        </is>
      </c>
      <c r="B1722" s="2">
        <v>45743</v>
      </c>
      <c r="C1722" s="1" t="inlineStr">
        <is>
          <r>
            <t xml:space="preserve">806</t>
          </r>
        </is>
      </c>
      <c r="D1722" s="1" t="inlineStr">
        <is>
          <r>
            <t xml:space="preserve">57269</t>
          </r>
        </is>
      </c>
      <c r="E1722" s="3" t="str">
        <f>D1722&amp;A1722</f>
        <v>5726970917001BR</v>
      </c>
      <c r="F1722" s="3">
        <v>12</v>
      </c>
      <c r="G1722" s="3">
        <v>12.0</v>
      </c>
      <c r="H1722" s="3">
        <f>G1722-F1722</f>
        <v>0</v>
      </c>
      <c r="I1722" s="1" t="inlineStr">
        <is>
          <r>
            <t xml:space="preserve">B2C   </t>
          </r>
        </is>
      </c>
    </row>
    <row r="1723" spans="1:1027" customHeight="1" ht="12.1">
      <c r="A1723" s="1" t="inlineStr">
        <is>
          <r>
            <t xml:space="preserve">70917001BR</t>
          </r>
        </is>
      </c>
      <c r="B1723" s="2">
        <v>45743</v>
      </c>
      <c r="C1723" s="1" t="inlineStr">
        <is>
          <r>
            <t xml:space="preserve">1116</t>
          </r>
        </is>
      </c>
      <c r="D1723" s="1" t="inlineStr">
        <is>
          <r>
            <t xml:space="preserve">57463</t>
          </r>
        </is>
      </c>
      <c r="E1723" s="3" t="str">
        <f>D1723&amp;A1723</f>
        <v>5746370917001BR</v>
      </c>
      <c r="F1723" s="3">
        <v>12</v>
      </c>
      <c r="G1723" s="3">
        <v>12.0</v>
      </c>
      <c r="H1723" s="3">
        <f>G1723-F1723</f>
        <v>0</v>
      </c>
      <c r="I1723" s="1" t="inlineStr">
        <is>
          <r>
            <t xml:space="preserve">B2C   </t>
          </r>
        </is>
      </c>
    </row>
    <row r="1724" spans="1:1027" customHeight="1" ht="12.1">
      <c r="A1724" s="1" t="inlineStr">
        <is>
          <r>
            <t xml:space="preserve">70917001BR</t>
          </r>
        </is>
      </c>
      <c r="B1724" s="2">
        <v>45743</v>
      </c>
      <c r="C1724" s="1" t="inlineStr">
        <is>
          <r>
            <t xml:space="preserve">1509</t>
          </r>
        </is>
      </c>
      <c r="D1724" s="1" t="inlineStr">
        <is>
          <r>
            <t xml:space="preserve">57457</t>
          </r>
        </is>
      </c>
      <c r="E1724" s="3" t="str">
        <f>D1724&amp;A1724</f>
        <v>5745770917001BR</v>
      </c>
      <c r="F1724" s="3">
        <v>12</v>
      </c>
      <c r="G1724" s="3">
        <v>12.0</v>
      </c>
      <c r="H1724" s="3">
        <f>G1724-F1724</f>
        <v>0</v>
      </c>
      <c r="I1724" s="1" t="inlineStr">
        <is>
          <r>
            <t xml:space="preserve">B2C   </t>
          </r>
        </is>
      </c>
    </row>
    <row r="1725" spans="1:1027" customHeight="1" ht="12.1">
      <c r="A1725" s="1" t="inlineStr">
        <is>
          <r>
            <t xml:space="preserve">70917001BR</t>
          </r>
        </is>
      </c>
      <c r="B1725" s="2">
        <v>45743</v>
      </c>
      <c r="C1725" s="1" t="inlineStr">
        <is>
          <r>
            <t xml:space="preserve">6300</t>
          </r>
        </is>
      </c>
      <c r="D1725" s="1" t="inlineStr">
        <is>
          <r>
            <t xml:space="preserve">1079902</t>
          </r>
        </is>
      </c>
      <c r="E1725" s="3" t="str">
        <f>D1725&amp;A1725</f>
        <v>107990270917001BR</v>
      </c>
      <c r="F1725" s="3">
        <v>12</v>
      </c>
      <c r="G1725" s="3">
        <v>12.0</v>
      </c>
      <c r="H1725" s="3">
        <f>G1725-F1725</f>
        <v>0</v>
      </c>
      <c r="I1725" s="1" t="inlineStr">
        <is>
          <r>
            <t xml:space="preserve">B2C   </t>
          </r>
        </is>
      </c>
    </row>
    <row r="1726" spans="1:1027" customHeight="1" ht="12.1">
      <c r="A1726" s="1" t="inlineStr">
        <is>
          <r>
            <t xml:space="preserve">70917001BR</t>
          </r>
        </is>
      </c>
      <c r="B1726" s="2">
        <v>45743</v>
      </c>
      <c r="C1726" s="1" t="inlineStr">
        <is>
          <r>
            <t xml:space="preserve">7369</t>
          </r>
        </is>
      </c>
      <c r="D1726" s="1" t="inlineStr">
        <is>
          <r>
            <t xml:space="preserve">1079831</t>
          </r>
        </is>
      </c>
      <c r="E1726" s="3" t="str">
        <f>D1726&amp;A1726</f>
        <v>107983170917001BR</v>
      </c>
      <c r="F1726" s="3">
        <v>24</v>
      </c>
      <c r="G1726" s="3">
        <v>24.0</v>
      </c>
      <c r="H1726" s="3">
        <f>G1726-F1726</f>
        <v>0</v>
      </c>
      <c r="I1726" s="1" t="inlineStr">
        <is>
          <r>
            <t xml:space="preserve">B2C   </t>
          </r>
        </is>
      </c>
    </row>
    <row r="1727" spans="1:1027" customHeight="1" ht="12.1">
      <c r="A1727" s="1" t="inlineStr">
        <is>
          <r>
            <t xml:space="preserve">70917001BR</t>
          </r>
        </is>
      </c>
      <c r="B1727" s="2">
        <v>45743</v>
      </c>
      <c r="C1727" s="1" t="inlineStr">
        <is>
          <r>
            <t xml:space="preserve">8524</t>
          </r>
        </is>
      </c>
      <c r="D1727" s="1" t="inlineStr">
        <is>
          <r>
            <t xml:space="preserve">57433</t>
          </r>
        </is>
      </c>
      <c r="E1727" s="3" t="str">
        <f>D1727&amp;A1727</f>
        <v>5743370917001BR</v>
      </c>
      <c r="F1727" s="3">
        <v>12</v>
      </c>
      <c r="G1727" s="3">
        <v>12.0</v>
      </c>
      <c r="H1727" s="3">
        <f>G1727-F1727</f>
        <v>0</v>
      </c>
      <c r="I1727" s="1" t="inlineStr">
        <is>
          <r>
            <t xml:space="preserve">B2C   </t>
          </r>
        </is>
      </c>
    </row>
    <row r="1728" spans="1:1027" customHeight="1" ht="12.1">
      <c r="A1728" s="1" t="inlineStr">
        <is>
          <r>
            <t xml:space="preserve">70917001BR</t>
          </r>
        </is>
      </c>
      <c r="B1728" s="2">
        <v>45744</v>
      </c>
      <c r="C1728" s="1" t="inlineStr">
        <is>
          <r>
            <t xml:space="preserve">443</t>
          </r>
        </is>
      </c>
      <c r="D1728" s="1" t="inlineStr">
        <is>
          <r>
            <t xml:space="preserve">57543</t>
          </r>
        </is>
      </c>
      <c r="E1728" s="3" t="str">
        <f>D1728&amp;A1728</f>
        <v>5754370917001BR</v>
      </c>
      <c r="F1728" s="3">
        <v>12</v>
      </c>
      <c r="G1728" s="3">
        <v>12.0</v>
      </c>
      <c r="H1728" s="3">
        <f>G1728-F1728</f>
        <v>0</v>
      </c>
      <c r="I1728" s="1" t="inlineStr">
        <is>
          <r>
            <t xml:space="preserve">B2C   </t>
          </r>
        </is>
      </c>
    </row>
    <row r="1729" spans="1:1027" customHeight="1" ht="12.1">
      <c r="A1729" s="1" t="inlineStr">
        <is>
          <r>
            <t xml:space="preserve">70917001BR</t>
          </r>
        </is>
      </c>
      <c r="B1729" s="2">
        <v>45744</v>
      </c>
      <c r="C1729" s="1" t="inlineStr">
        <is>
          <r>
            <t xml:space="preserve">1681</t>
          </r>
        </is>
      </c>
      <c r="D1729" s="1" t="inlineStr">
        <is>
          <r>
            <t xml:space="preserve">57547</t>
          </r>
        </is>
      </c>
      <c r="E1729" s="3" t="str">
        <f>D1729&amp;A1729</f>
        <v>5754770917001BR</v>
      </c>
      <c r="F1729" s="3">
        <v>24</v>
      </c>
      <c r="G1729" s="3">
        <v>24.0</v>
      </c>
      <c r="H1729" s="3">
        <f>G1729-F1729</f>
        <v>0</v>
      </c>
      <c r="I1729" s="1" t="inlineStr">
        <is>
          <r>
            <t xml:space="preserve">B2C   </t>
          </r>
        </is>
      </c>
    </row>
    <row r="1730" spans="1:1027" customHeight="1" ht="12.1">
      <c r="A1730" s="1" t="inlineStr">
        <is>
          <r>
            <t xml:space="preserve">70918251BR</t>
          </r>
        </is>
      </c>
      <c r="B1730" s="2">
        <v>45734</v>
      </c>
      <c r="C1730" s="1" t="inlineStr">
        <is>
          <r>
            <t xml:space="preserve">8041</t>
          </r>
        </is>
      </c>
      <c r="D1730" s="1" t="inlineStr">
        <is>
          <r>
            <t xml:space="preserve">56912</t>
          </r>
        </is>
      </c>
      <c r="E1730" s="3" t="str">
        <f>D1730&amp;A1730</f>
        <v>5691270918251BR</v>
      </c>
      <c r="F1730" s="3">
        <v>200</v>
      </c>
      <c r="G1730" s="3">
        <v>200.0</v>
      </c>
      <c r="H1730" s="3">
        <f>G1730-F1730</f>
        <v>0</v>
      </c>
      <c r="I1730" s="1" t="inlineStr">
        <is>
          <r>
            <t xml:space="preserve">B2B   </t>
          </r>
        </is>
      </c>
    </row>
    <row r="1731" spans="1:1027" customHeight="1" ht="12.1">
      <c r="A1731" s="1" t="inlineStr">
        <is>
          <r>
            <t xml:space="preserve">70918251BR</t>
          </r>
        </is>
      </c>
      <c r="B1731" s="2">
        <v>45743</v>
      </c>
      <c r="C1731" s="1" t="inlineStr">
        <is>
          <r>
            <t xml:space="preserve">6351</t>
          </r>
        </is>
      </c>
      <c r="D1731" s="1" t="inlineStr">
        <is>
          <r>
            <t xml:space="preserve">57263</t>
          </r>
        </is>
      </c>
      <c r="E1731" s="3" t="str">
        <f>D1731&amp;A1731</f>
        <v>5726370918251BR</v>
      </c>
      <c r="F1731" s="3">
        <v>200</v>
      </c>
      <c r="G1731" s="3">
        <v>200.0</v>
      </c>
      <c r="H1731" s="3">
        <f>G1731-F1731</f>
        <v>0</v>
      </c>
      <c r="I1731" s="1" t="inlineStr">
        <is>
          <r>
            <t xml:space="preserve">B2C   </t>
          </r>
        </is>
      </c>
    </row>
    <row r="1732" spans="1:1027" customHeight="1" ht="12.1">
      <c r="A1732" s="1" t="inlineStr">
        <is>
          <r>
            <t xml:space="preserve">70918001BR</t>
          </r>
        </is>
      </c>
      <c r="B1732" s="2">
        <v>45726</v>
      </c>
      <c r="C1732" s="1" t="inlineStr">
        <is>
          <r>
            <t xml:space="preserve">1698</t>
          </r>
        </is>
      </c>
      <c r="D1732" s="1" t="inlineStr">
        <is>
          <r>
            <t xml:space="preserve">56505</t>
          </r>
        </is>
      </c>
      <c r="E1732" s="3" t="str">
        <f>D1732&amp;A1732</f>
        <v>5650570918001BR</v>
      </c>
      <c r="F1732" s="3">
        <v>72</v>
      </c>
      <c r="G1732" s="3">
        <v>72.0</v>
      </c>
      <c r="H1732" s="3">
        <f>G1732-F1732</f>
        <v>0</v>
      </c>
      <c r="I1732" s="1" t="inlineStr">
        <is>
          <r>
            <t xml:space="preserve">B2C   </t>
          </r>
        </is>
      </c>
    </row>
    <row r="1733" spans="1:1027" customHeight="1" ht="12.1">
      <c r="A1733" s="1" t="inlineStr">
        <is>
          <r>
            <t xml:space="preserve">70918001BR</t>
          </r>
        </is>
      </c>
      <c r="B1733" s="2">
        <v>45726</v>
      </c>
      <c r="C1733" s="1" t="inlineStr">
        <is>
          <r>
            <t xml:space="preserve">2372</t>
          </r>
        </is>
      </c>
      <c r="D1733" s="1" t="inlineStr">
        <is>
          <r>
            <t xml:space="preserve">1078435</t>
          </r>
        </is>
      </c>
      <c r="E1733" s="3" t="str">
        <f>D1733&amp;A1733</f>
        <v>107843570918001BR</v>
      </c>
      <c r="F1733" s="3">
        <v>48</v>
      </c>
      <c r="G1733" s="3">
        <v>48.0</v>
      </c>
      <c r="H1733" s="3">
        <f>G1733-F1733</f>
        <v>0</v>
      </c>
      <c r="I1733" s="1" t="inlineStr">
        <is>
          <r>
            <t xml:space="preserve">B2C   </t>
          </r>
        </is>
      </c>
    </row>
    <row r="1734" spans="1:1027" customHeight="1" ht="12.1">
      <c r="A1734" s="1" t="inlineStr">
        <is>
          <r>
            <t xml:space="preserve">70918001BR</t>
          </r>
        </is>
      </c>
      <c r="B1734" s="2">
        <v>45726</v>
      </c>
      <c r="C1734" s="1" t="inlineStr">
        <is>
          <r>
            <t xml:space="preserve">4890</t>
          </r>
        </is>
      </c>
      <c r="D1734" s="1" t="inlineStr">
        <is>
          <r>
            <t xml:space="preserve">56466</t>
          </r>
        </is>
      </c>
      <c r="E1734" s="3" t="str">
        <f>D1734&amp;A1734</f>
        <v>5646670918001BR</v>
      </c>
      <c r="F1734" s="3">
        <v>24</v>
      </c>
      <c r="G1734" s="3">
        <v>24.0</v>
      </c>
      <c r="H1734" s="3">
        <f>G1734-F1734</f>
        <v>0</v>
      </c>
      <c r="I1734" s="1" t="inlineStr">
        <is>
          <r>
            <t xml:space="preserve">B2C   </t>
          </r>
        </is>
      </c>
    </row>
    <row r="1735" spans="1:1027" customHeight="1" ht="12.1">
      <c r="A1735" s="1" t="inlineStr">
        <is>
          <r>
            <t xml:space="preserve">70918001BR</t>
          </r>
        </is>
      </c>
      <c r="B1735" s="2">
        <v>45726</v>
      </c>
      <c r="C1735" s="1" t="inlineStr">
        <is>
          <r>
            <t xml:space="preserve">7276</t>
          </r>
        </is>
      </c>
      <c r="D1735" s="1" t="inlineStr">
        <is>
          <r>
            <t xml:space="preserve">1078118</t>
          </r>
        </is>
      </c>
      <c r="E1735" s="3" t="str">
        <f>D1735&amp;A1735</f>
        <v>107811870918001BR</v>
      </c>
      <c r="F1735" s="3">
        <v>4</v>
      </c>
      <c r="G1735" s="3">
        <v>4.0</v>
      </c>
      <c r="H1735" s="3">
        <f>G1735-F1735</f>
        <v>0</v>
      </c>
      <c r="I1735" s="1" t="inlineStr">
        <is>
          <r>
            <t xml:space="preserve">B2C   </t>
          </r>
        </is>
      </c>
    </row>
    <row r="1736" spans="1:1027" customHeight="1" ht="12.1">
      <c r="A1736" s="1" t="inlineStr">
        <is>
          <r>
            <t xml:space="preserve">70918001BR</t>
          </r>
        </is>
      </c>
      <c r="B1736" s="2">
        <v>45727</v>
      </c>
      <c r="C1736" s="1" t="inlineStr">
        <is>
          <r>
            <t xml:space="preserve">4890</t>
          </r>
        </is>
      </c>
      <c r="D1736" s="1" t="inlineStr">
        <is>
          <r>
            <t xml:space="preserve">56605</t>
          </r>
        </is>
      </c>
      <c r="E1736" s="3" t="str">
        <f>D1736&amp;A1736</f>
        <v>5660570918001BR</v>
      </c>
      <c r="F1736" s="3">
        <v>12</v>
      </c>
      <c r="G1736" s="3">
        <v>12.0</v>
      </c>
      <c r="H1736" s="3">
        <f>G1736-F1736</f>
        <v>0</v>
      </c>
      <c r="I1736" s="1" t="inlineStr">
        <is>
          <r>
            <t xml:space="preserve">B2C   </t>
          </r>
        </is>
      </c>
    </row>
    <row r="1737" spans="1:1027" customHeight="1" ht="12.1">
      <c r="A1737" s="1" t="inlineStr">
        <is>
          <r>
            <t xml:space="preserve">70918001BR</t>
          </r>
        </is>
      </c>
      <c r="B1737" s="2">
        <v>45728</v>
      </c>
      <c r="C1737" s="1" t="inlineStr">
        <is>
          <r>
            <t xml:space="preserve">2936</t>
          </r>
        </is>
      </c>
      <c r="D1737" s="1" t="inlineStr">
        <is>
          <r>
            <t xml:space="preserve">1078595</t>
          </r>
        </is>
      </c>
      <c r="E1737" s="3" t="str">
        <f>D1737&amp;A1737</f>
        <v>107859570918001BR</v>
      </c>
      <c r="F1737" s="3">
        <v>24</v>
      </c>
      <c r="G1737" s="3">
        <v>24.0</v>
      </c>
      <c r="H1737" s="3">
        <f>G1737-F1737</f>
        <v>0</v>
      </c>
      <c r="I1737" s="1" t="inlineStr">
        <is>
          <r>
            <t xml:space="preserve">B2C   </t>
          </r>
        </is>
      </c>
    </row>
    <row r="1738" spans="1:1027" customHeight="1" ht="12.1">
      <c r="A1738" s="1" t="inlineStr">
        <is>
          <r>
            <t xml:space="preserve">70918001BR</t>
          </r>
        </is>
      </c>
      <c r="B1738" s="2">
        <v>45728</v>
      </c>
      <c r="C1738" s="1" t="inlineStr">
        <is>
          <r>
            <t xml:space="preserve">3042</t>
          </r>
        </is>
      </c>
      <c r="D1738" s="1" t="inlineStr">
        <is>
          <r>
            <t xml:space="preserve">56574</t>
          </r>
        </is>
      </c>
      <c r="E1738" s="3" t="str">
        <f>D1738&amp;A1738</f>
        <v>5657470918001BR</v>
      </c>
      <c r="F1738" s="3">
        <v>48</v>
      </c>
      <c r="G1738" s="3">
        <v>48.0</v>
      </c>
      <c r="H1738" s="3">
        <f>G1738-F1738</f>
        <v>0</v>
      </c>
      <c r="I1738" s="1" t="inlineStr">
        <is>
          <r>
            <t xml:space="preserve">B2C   </t>
          </r>
        </is>
      </c>
    </row>
    <row r="1739" spans="1:1027" customHeight="1" ht="12.1">
      <c r="A1739" s="1" t="inlineStr">
        <is>
          <r>
            <t xml:space="preserve">70918001BR</t>
          </r>
        </is>
      </c>
      <c r="B1739" s="2">
        <v>45728</v>
      </c>
      <c r="C1739" s="1" t="inlineStr">
        <is>
          <r>
            <t xml:space="preserve">6175</t>
          </r>
        </is>
      </c>
      <c r="D1739" s="1" t="inlineStr">
        <is>
          <r>
            <t xml:space="preserve">1078352</t>
          </r>
        </is>
      </c>
      <c r="E1739" s="3" t="str">
        <f>D1739&amp;A1739</f>
        <v>107835270918001BR</v>
      </c>
      <c r="F1739" s="3">
        <v>4</v>
      </c>
      <c r="G1739" s="3">
        <v>4.0</v>
      </c>
      <c r="H1739" s="3">
        <f>G1739-F1739</f>
        <v>0</v>
      </c>
      <c r="I1739" s="1" t="inlineStr">
        <is>
          <r>
            <t xml:space="preserve">B2C   </t>
          </r>
        </is>
      </c>
    </row>
    <row r="1740" spans="1:1027" customHeight="1" ht="12.1">
      <c r="A1740" s="1" t="inlineStr">
        <is>
          <r>
            <t xml:space="preserve">70918001BR</t>
          </r>
        </is>
      </c>
      <c r="B1740" s="2">
        <v>45729</v>
      </c>
      <c r="C1740" s="1" t="inlineStr">
        <is>
          <r>
            <t xml:space="preserve">224</t>
          </r>
        </is>
      </c>
      <c r="D1740" s="1" t="inlineStr">
        <is>
          <r>
            <t xml:space="preserve">56702</t>
          </r>
        </is>
      </c>
      <c r="E1740" s="3" t="str">
        <f>D1740&amp;A1740</f>
        <v>5670270918001BR</v>
      </c>
      <c r="F1740" s="3">
        <v>24</v>
      </c>
      <c r="G1740" s="3">
        <v>24.0</v>
      </c>
      <c r="H1740" s="3">
        <f>G1740-F1740</f>
        <v>0</v>
      </c>
      <c r="I1740" s="1" t="inlineStr">
        <is>
          <r>
            <t xml:space="preserve">B2C   </t>
          </r>
        </is>
      </c>
    </row>
    <row r="1741" spans="1:1027" customHeight="1" ht="12.1">
      <c r="A1741" s="1" t="inlineStr">
        <is>
          <r>
            <t xml:space="preserve">70918001BR</t>
          </r>
        </is>
      </c>
      <c r="B1741" s="2">
        <v>45729</v>
      </c>
      <c r="C1741" s="1" t="inlineStr">
        <is>
          <r>
            <t xml:space="preserve">934</t>
          </r>
        </is>
      </c>
      <c r="D1741" s="1" t="inlineStr">
        <is>
          <r>
            <t xml:space="preserve">56735</t>
          </r>
        </is>
      </c>
      <c r="E1741" s="3" t="str">
        <f>D1741&amp;A1741</f>
        <v>5673570918001BR</v>
      </c>
      <c r="F1741" s="3">
        <v>24</v>
      </c>
      <c r="G1741" s="3">
        <v>24.0</v>
      </c>
      <c r="H1741" s="3">
        <f>G1741-F1741</f>
        <v>0</v>
      </c>
      <c r="I1741" s="1" t="inlineStr">
        <is>
          <r>
            <t xml:space="preserve">B2C   </t>
          </r>
        </is>
      </c>
    </row>
    <row r="1742" spans="1:1027" customHeight="1" ht="12.1">
      <c r="A1742" s="1" t="inlineStr">
        <is>
          <r>
            <t xml:space="preserve">70918001BR</t>
          </r>
        </is>
      </c>
      <c r="B1742" s="2">
        <v>45729</v>
      </c>
      <c r="C1742" s="1" t="inlineStr">
        <is>
          <r>
            <t xml:space="preserve">7056</t>
          </r>
        </is>
      </c>
      <c r="D1742" s="1" t="inlineStr">
        <is>
          <r>
            <t xml:space="preserve">56730</t>
          </r>
        </is>
      </c>
      <c r="E1742" s="3" t="str">
        <f>D1742&amp;A1742</f>
        <v>5673070918001BR</v>
      </c>
      <c r="F1742" s="3">
        <v>12</v>
      </c>
      <c r="G1742" s="3">
        <v>12.0</v>
      </c>
      <c r="H1742" s="3">
        <f>G1742-F1742</f>
        <v>0</v>
      </c>
      <c r="I1742" s="1" t="inlineStr">
        <is>
          <r>
            <t xml:space="preserve">B2C   </t>
          </r>
        </is>
      </c>
    </row>
    <row r="1743" spans="1:1027" customHeight="1" ht="12.1">
      <c r="A1743" s="1" t="inlineStr">
        <is>
          <r>
            <t xml:space="preserve">70918001BR</t>
          </r>
        </is>
      </c>
      <c r="B1743" s="2">
        <v>45730</v>
      </c>
      <c r="C1743" s="1" t="inlineStr">
        <is>
          <r>
            <t xml:space="preserve">611</t>
          </r>
        </is>
      </c>
      <c r="D1743" s="1" t="inlineStr">
        <is>
          <r>
            <t xml:space="preserve">56821</t>
          </r>
        </is>
      </c>
      <c r="E1743" s="3" t="str">
        <f>D1743&amp;A1743</f>
        <v>5682170918001BR</v>
      </c>
      <c r="F1743" s="3">
        <v>72</v>
      </c>
      <c r="G1743" s="3">
        <v>72.0</v>
      </c>
      <c r="H1743" s="3">
        <f>G1743-F1743</f>
        <v>0</v>
      </c>
      <c r="I1743" s="1" t="inlineStr">
        <is>
          <r>
            <t xml:space="preserve">B2C   </t>
          </r>
        </is>
      </c>
    </row>
    <row r="1744" spans="1:1027" customHeight="1" ht="12.1">
      <c r="A1744" s="1" t="inlineStr">
        <is>
          <r>
            <t xml:space="preserve">70918001BR</t>
          </r>
        </is>
      </c>
      <c r="B1744" s="2">
        <v>45730</v>
      </c>
      <c r="C1744" s="1" t="inlineStr">
        <is>
          <r>
            <t xml:space="preserve">2035</t>
          </r>
        </is>
      </c>
      <c r="D1744" s="1" t="inlineStr">
        <is>
          <r>
            <t xml:space="preserve">1078864</t>
          </r>
        </is>
      </c>
      <c r="E1744" s="3" t="str">
        <f>D1744&amp;A1744</f>
        <v>107886470918001BR</v>
      </c>
      <c r="F1744" s="3">
        <v>12</v>
      </c>
      <c r="G1744" s="3">
        <v>12.0</v>
      </c>
      <c r="H1744" s="3">
        <f>G1744-F1744</f>
        <v>0</v>
      </c>
      <c r="I1744" s="1" t="inlineStr">
        <is>
          <r>
            <t xml:space="preserve">B2C   </t>
          </r>
        </is>
      </c>
    </row>
    <row r="1745" spans="1:1027" customHeight="1" ht="12.1">
      <c r="A1745" s="1" t="inlineStr">
        <is>
          <r>
            <t xml:space="preserve">70918001BR</t>
          </r>
        </is>
      </c>
      <c r="B1745" s="2">
        <v>45730</v>
      </c>
      <c r="C1745" s="1" t="inlineStr">
        <is>
          <r>
            <t xml:space="preserve">3042</t>
          </r>
        </is>
      </c>
      <c r="D1745" s="1" t="inlineStr">
        <is>
          <r>
            <t xml:space="preserve">56791</t>
          </r>
        </is>
      </c>
      <c r="E1745" s="3" t="str">
        <f>D1745&amp;A1745</f>
        <v>5679170918001BR</v>
      </c>
      <c r="F1745" s="3">
        <v>24</v>
      </c>
      <c r="G1745" s="3">
        <v>24.0</v>
      </c>
      <c r="H1745" s="3">
        <f>G1745-F1745</f>
        <v>0</v>
      </c>
      <c r="I1745" s="1" t="inlineStr">
        <is>
          <r>
            <t xml:space="preserve">B2C   </t>
          </r>
        </is>
      </c>
    </row>
    <row r="1746" spans="1:1027" customHeight="1" ht="12.1">
      <c r="A1746" s="1" t="inlineStr">
        <is>
          <r>
            <t xml:space="preserve">70918001BR</t>
          </r>
        </is>
      </c>
      <c r="B1746" s="2">
        <v>45733</v>
      </c>
      <c r="C1746" s="1" t="inlineStr">
        <is>
          <r>
            <t xml:space="preserve">3150</t>
          </r>
        </is>
      </c>
      <c r="D1746" s="1" t="inlineStr">
        <is>
          <r>
            <t xml:space="preserve">56841</t>
          </r>
        </is>
      </c>
      <c r="E1746" s="3" t="str">
        <f>D1746&amp;A1746</f>
        <v>5684170918001BR</v>
      </c>
      <c r="F1746" s="3">
        <v>24</v>
      </c>
      <c r="G1746" s="3">
        <v>24.0</v>
      </c>
      <c r="H1746" s="3">
        <f>G1746-F1746</f>
        <v>0</v>
      </c>
      <c r="I1746" s="1" t="inlineStr">
        <is>
          <r>
            <t xml:space="preserve">B2C   </t>
          </r>
        </is>
      </c>
    </row>
    <row r="1747" spans="1:1027" customHeight="1" ht="12.1">
      <c r="A1747" s="1" t="inlineStr">
        <is>
          <r>
            <t xml:space="preserve">70918001BR</t>
          </r>
        </is>
      </c>
      <c r="B1747" s="2">
        <v>45733</v>
      </c>
      <c r="C1747" s="1" t="inlineStr">
        <is>
          <r>
            <t xml:space="preserve">8670</t>
          </r>
        </is>
      </c>
      <c r="D1747" s="1" t="inlineStr">
        <is>
          <r>
            <t xml:space="preserve">1078962</t>
          </r>
        </is>
      </c>
      <c r="E1747" s="3" t="str">
        <f>D1747&amp;A1747</f>
        <v>107896270918001BR</v>
      </c>
      <c r="F1747" s="3">
        <v>24</v>
      </c>
      <c r="G1747" s="3">
        <v>24.0</v>
      </c>
      <c r="H1747" s="3">
        <f>G1747-F1747</f>
        <v>0</v>
      </c>
      <c r="I1747" s="1" t="inlineStr">
        <is>
          <r>
            <t xml:space="preserve">B2C   </t>
          </r>
        </is>
      </c>
    </row>
    <row r="1748" spans="1:1027" customHeight="1" ht="12.1">
      <c r="A1748" s="1" t="inlineStr">
        <is>
          <r>
            <t xml:space="preserve">70918001BR</t>
          </r>
        </is>
      </c>
      <c r="B1748" s="2">
        <v>45734</v>
      </c>
      <c r="C1748" s="1" t="inlineStr">
        <is>
          <r>
            <t xml:space="preserve">2851</t>
          </r>
        </is>
      </c>
      <c r="D1748" s="1" t="inlineStr">
        <is>
          <r>
            <t xml:space="preserve">56720</t>
          </r>
        </is>
      </c>
      <c r="E1748" s="3" t="str">
        <f>D1748&amp;A1748</f>
        <v>5672070918001BR</v>
      </c>
      <c r="F1748" s="3">
        <v>24</v>
      </c>
      <c r="G1748" s="3">
        <v>24.0</v>
      </c>
      <c r="H1748" s="3">
        <f>G1748-F1748</f>
        <v>0</v>
      </c>
      <c r="I1748" s="1" t="inlineStr">
        <is>
          <r>
            <t xml:space="preserve">B2C   </t>
          </r>
        </is>
      </c>
    </row>
    <row r="1749" spans="1:1027" customHeight="1" ht="12.1">
      <c r="A1749" s="1" t="inlineStr">
        <is>
          <r>
            <t xml:space="preserve">70918001BR</t>
          </r>
        </is>
      </c>
      <c r="B1749" s="2">
        <v>45735</v>
      </c>
      <c r="C1749" s="1" t="inlineStr">
        <is>
          <r>
            <t xml:space="preserve">1160</t>
          </r>
        </is>
      </c>
      <c r="D1749" s="1" t="inlineStr">
        <is>
          <r>
            <t xml:space="preserve">57014</t>
          </r>
        </is>
      </c>
      <c r="E1749" s="3" t="str">
        <f>D1749&amp;A1749</f>
        <v>5701470918001BR</v>
      </c>
      <c r="F1749" s="3">
        <v>24</v>
      </c>
      <c r="G1749" s="3">
        <v>24.0</v>
      </c>
      <c r="H1749" s="3">
        <f>G1749-F1749</f>
        <v>0</v>
      </c>
      <c r="I1749" s="1" t="inlineStr">
        <is>
          <r>
            <t xml:space="preserve">B2C   </t>
          </r>
        </is>
      </c>
    </row>
    <row r="1750" spans="1:1027" customHeight="1" ht="12.1">
      <c r="A1750" s="1" t="inlineStr">
        <is>
          <r>
            <t xml:space="preserve">70918001BR</t>
          </r>
        </is>
      </c>
      <c r="B1750" s="2">
        <v>45735</v>
      </c>
      <c r="C1750" s="1" t="inlineStr">
        <is>
          <r>
            <t xml:space="preserve">1268</t>
          </r>
        </is>
      </c>
      <c r="D1750" s="1" t="inlineStr">
        <is>
          <r>
            <t xml:space="preserve">1079056</t>
          </r>
        </is>
      </c>
      <c r="E1750" s="3" t="str">
        <f>D1750&amp;A1750</f>
        <v>107905670918001BR</v>
      </c>
      <c r="F1750" s="3">
        <v>4</v>
      </c>
      <c r="G1750" s="3">
        <v>4.0</v>
      </c>
      <c r="H1750" s="3">
        <f>G1750-F1750</f>
        <v>0</v>
      </c>
      <c r="I1750" s="1" t="inlineStr">
        <is>
          <r>
            <t xml:space="preserve">B2C   </t>
          </r>
        </is>
      </c>
    </row>
    <row r="1751" spans="1:1027" customHeight="1" ht="12.1">
      <c r="A1751" s="1" t="inlineStr">
        <is>
          <r>
            <t xml:space="preserve">70918001BR</t>
          </r>
        </is>
      </c>
      <c r="B1751" s="2">
        <v>45735</v>
      </c>
      <c r="C1751" s="1" t="inlineStr">
        <is>
          <r>
            <t xml:space="preserve">7976</t>
          </r>
        </is>
      </c>
      <c r="D1751" s="1" t="inlineStr">
        <is>
          <r>
            <t xml:space="preserve">1078872</t>
          </r>
        </is>
      </c>
      <c r="E1751" s="3" t="str">
        <f>D1751&amp;A1751</f>
        <v>107887270918001BR</v>
      </c>
      <c r="F1751" s="3">
        <v>24</v>
      </c>
      <c r="G1751" s="3">
        <v>24.0</v>
      </c>
      <c r="H1751" s="3">
        <f>G1751-F1751</f>
        <v>0</v>
      </c>
      <c r="I1751" s="1" t="inlineStr">
        <is>
          <r>
            <t xml:space="preserve">B2C   </t>
          </r>
        </is>
      </c>
    </row>
    <row r="1752" spans="1:1027" customHeight="1" ht="12.1">
      <c r="A1752" s="1" t="inlineStr">
        <is>
          <r>
            <t xml:space="preserve">70918001BR</t>
          </r>
        </is>
      </c>
      <c r="B1752" s="2">
        <v>45736</v>
      </c>
      <c r="C1752" s="1" t="inlineStr">
        <is>
          <r>
            <t xml:space="preserve">358</t>
          </r>
        </is>
      </c>
      <c r="D1752" s="1" t="inlineStr">
        <is>
          <r>
            <t xml:space="preserve">57104</t>
          </r>
        </is>
      </c>
      <c r="E1752" s="3" t="str">
        <f>D1752&amp;A1752</f>
        <v>5710470918001BR</v>
      </c>
      <c r="F1752" s="3">
        <v>24</v>
      </c>
      <c r="G1752" s="3">
        <v>24.0</v>
      </c>
      <c r="H1752" s="3">
        <f>G1752-F1752</f>
        <v>0</v>
      </c>
      <c r="I1752" s="1" t="inlineStr">
        <is>
          <r>
            <t xml:space="preserve">B2C   </t>
          </r>
        </is>
      </c>
    </row>
    <row r="1753" spans="1:1027" customHeight="1" ht="12.1">
      <c r="A1753" s="1" t="inlineStr">
        <is>
          <r>
            <t xml:space="preserve">70918001BR</t>
          </r>
        </is>
      </c>
      <c r="B1753" s="2">
        <v>45736</v>
      </c>
      <c r="C1753" s="1" t="inlineStr">
        <is>
          <r>
            <t xml:space="preserve">523</t>
          </r>
        </is>
      </c>
      <c r="D1753" s="1" t="inlineStr">
        <is>
          <r>
            <t xml:space="preserve">1079355</t>
          </r>
        </is>
      </c>
      <c r="E1753" s="3" t="str">
        <f>D1753&amp;A1753</f>
        <v>107935570918001BR</v>
      </c>
      <c r="F1753" s="3">
        <v>24</v>
      </c>
      <c r="G1753" s="3">
        <v>24.0</v>
      </c>
      <c r="H1753" s="3">
        <f>G1753-F1753</f>
        <v>0</v>
      </c>
      <c r="I1753" s="1" t="inlineStr">
        <is>
          <r>
            <t xml:space="preserve">B2C   </t>
          </r>
        </is>
      </c>
    </row>
    <row r="1754" spans="1:1027" customHeight="1" ht="12.1">
      <c r="A1754" s="1" t="inlineStr">
        <is>
          <r>
            <t xml:space="preserve">70918001BR</t>
          </r>
        </is>
      </c>
      <c r="B1754" s="2">
        <v>45737</v>
      </c>
      <c r="C1754" s="1" t="inlineStr">
        <is>
          <r>
            <t xml:space="preserve">7369</t>
          </r>
        </is>
      </c>
      <c r="D1754" s="1" t="inlineStr">
        <is>
          <r>
            <t xml:space="preserve">1079395</t>
          </r>
        </is>
      </c>
      <c r="E1754" s="3" t="str">
        <f>D1754&amp;A1754</f>
        <v>107939570918001BR</v>
      </c>
      <c r="F1754" s="3">
        <v>24</v>
      </c>
      <c r="G1754" s="3">
        <v>24.0</v>
      </c>
      <c r="H1754" s="3">
        <f>G1754-F1754</f>
        <v>0</v>
      </c>
      <c r="I1754" s="1" t="inlineStr">
        <is>
          <r>
            <t xml:space="preserve">B2C   </t>
          </r>
        </is>
      </c>
    </row>
    <row r="1755" spans="1:1027" customHeight="1" ht="12.1">
      <c r="A1755" s="1" t="inlineStr">
        <is>
          <r>
            <t xml:space="preserve">70918001BR</t>
          </r>
        </is>
      </c>
      <c r="B1755" s="2">
        <v>45737</v>
      </c>
      <c r="C1755" s="1" t="inlineStr">
        <is>
          <r>
            <t xml:space="preserve">7849</t>
          </r>
        </is>
      </c>
      <c r="D1755" s="1" t="inlineStr">
        <is>
          <r>
            <t xml:space="preserve">57033</t>
          </r>
        </is>
      </c>
      <c r="E1755" s="3" t="str">
        <f>D1755&amp;A1755</f>
        <v>5703370918001BR</v>
      </c>
      <c r="F1755" s="3">
        <v>12</v>
      </c>
      <c r="G1755" s="3">
        <v>12.0</v>
      </c>
      <c r="H1755" s="3">
        <f>G1755-F1755</f>
        <v>0</v>
      </c>
      <c r="I1755" s="1" t="inlineStr">
        <is>
          <r>
            <t xml:space="preserve">B2C   </t>
          </r>
        </is>
      </c>
    </row>
    <row r="1756" spans="1:1027" customHeight="1" ht="12.1">
      <c r="A1756" s="1" t="inlineStr">
        <is>
          <r>
            <t xml:space="preserve">70918001BR</t>
          </r>
        </is>
      </c>
      <c r="B1756" s="2">
        <v>45740</v>
      </c>
      <c r="C1756" s="1" t="inlineStr">
        <is>
          <r>
            <t xml:space="preserve">1918</t>
          </r>
        </is>
      </c>
      <c r="D1756" s="1" t="inlineStr">
        <is>
          <r>
            <t xml:space="preserve">57277</t>
          </r>
        </is>
      </c>
      <c r="E1756" s="3" t="str">
        <f>D1756&amp;A1756</f>
        <v>5727770918001BR</v>
      </c>
      <c r="F1756" s="3">
        <v>24</v>
      </c>
      <c r="G1756" s="3">
        <v>24.0</v>
      </c>
      <c r="H1756" s="3">
        <f>G1756-F1756</f>
        <v>0</v>
      </c>
      <c r="I1756" s="1" t="inlineStr">
        <is>
          <r>
            <t xml:space="preserve">B2C   </t>
          </r>
        </is>
      </c>
    </row>
    <row r="1757" spans="1:1027" customHeight="1" ht="12.1">
      <c r="A1757" s="1" t="inlineStr">
        <is>
          <r>
            <t xml:space="preserve">70918001BR</t>
          </r>
        </is>
      </c>
      <c r="B1757" s="2">
        <v>45740</v>
      </c>
      <c r="C1757" s="1" t="inlineStr">
        <is>
          <r>
            <t xml:space="preserve">5838</t>
          </r>
        </is>
      </c>
      <c r="D1757" s="1" t="inlineStr">
        <is>
          <r>
            <t xml:space="preserve">57224</t>
          </r>
        </is>
      </c>
      <c r="E1757" s="3" t="str">
        <f>D1757&amp;A1757</f>
        <v>5722470918001BR</v>
      </c>
      <c r="F1757" s="3">
        <v>120</v>
      </c>
      <c r="G1757" s="3">
        <v>120.0</v>
      </c>
      <c r="H1757" s="3">
        <f>G1757-F1757</f>
        <v>0</v>
      </c>
      <c r="I1757" s="1" t="inlineStr">
        <is>
          <r>
            <t xml:space="preserve">B2C   </t>
          </r>
        </is>
      </c>
    </row>
    <row r="1758" spans="1:1027" customHeight="1" ht="12.1">
      <c r="A1758" s="1" t="inlineStr">
        <is>
          <r>
            <t xml:space="preserve">70918001BR</t>
          </r>
        </is>
      </c>
      <c r="B1758" s="2">
        <v>45740</v>
      </c>
      <c r="C1758" s="1" t="inlineStr">
        <is>
          <r>
            <t xml:space="preserve">7186</t>
          </r>
        </is>
      </c>
      <c r="D1758" s="1" t="inlineStr">
        <is>
          <r>
            <t xml:space="preserve">1079042</t>
          </r>
        </is>
      </c>
      <c r="E1758" s="3" t="str">
        <f>D1758&amp;A1758</f>
        <v>107904270918001BR</v>
      </c>
      <c r="F1758" s="3">
        <v>48</v>
      </c>
      <c r="G1758" s="3">
        <v>48.0</v>
      </c>
      <c r="H1758" s="3">
        <f>G1758-F1758</f>
        <v>0</v>
      </c>
      <c r="I1758" s="1" t="inlineStr">
        <is>
          <r>
            <t xml:space="preserve">B2C   </t>
          </r>
        </is>
      </c>
    </row>
    <row r="1759" spans="1:1027" customHeight="1" ht="12.1">
      <c r="A1759" s="1" t="inlineStr">
        <is>
          <r>
            <t xml:space="preserve">70918001BR</t>
          </r>
        </is>
      </c>
      <c r="B1759" s="2">
        <v>45741</v>
      </c>
      <c r="C1759" s="1" t="inlineStr">
        <is>
          <r>
            <t xml:space="preserve">863</t>
          </r>
        </is>
      </c>
      <c r="D1759" s="1" t="inlineStr">
        <is>
          <r>
            <t xml:space="preserve">57347</t>
          </r>
        </is>
      </c>
      <c r="E1759" s="3" t="str">
        <f>D1759&amp;A1759</f>
        <v>5734770918001BR</v>
      </c>
      <c r="F1759" s="3">
        <v>12</v>
      </c>
      <c r="G1759" s="3">
        <v>12.0</v>
      </c>
      <c r="H1759" s="3">
        <f>G1759-F1759</f>
        <v>0</v>
      </c>
      <c r="I1759" s="1" t="inlineStr">
        <is>
          <r>
            <t xml:space="preserve">B2C   </t>
          </r>
        </is>
      </c>
    </row>
    <row r="1760" spans="1:1027" customHeight="1" ht="12.1">
      <c r="A1760" s="1" t="inlineStr">
        <is>
          <r>
            <t xml:space="preserve">70918001BR</t>
          </r>
        </is>
      </c>
      <c r="B1760" s="2">
        <v>45741</v>
      </c>
      <c r="C1760" s="1" t="inlineStr">
        <is>
          <r>
            <t xml:space="preserve">1101</t>
          </r>
        </is>
      </c>
      <c r="D1760" s="1" t="inlineStr">
        <is>
          <r>
            <t xml:space="preserve">57262</t>
          </r>
        </is>
      </c>
      <c r="E1760" s="3" t="str">
        <f>D1760&amp;A1760</f>
        <v>5726270918001BR</v>
      </c>
      <c r="F1760" s="3">
        <v>12</v>
      </c>
      <c r="G1760" s="3">
        <v>12.0</v>
      </c>
      <c r="H1760" s="3">
        <f>G1760-F1760</f>
        <v>0</v>
      </c>
      <c r="I1760" s="1" t="inlineStr">
        <is>
          <r>
            <t xml:space="preserve">B2C   </t>
          </r>
        </is>
      </c>
    </row>
    <row r="1761" spans="1:1027" customHeight="1" ht="12.1">
      <c r="A1761" s="1" t="inlineStr">
        <is>
          <r>
            <t xml:space="preserve">70918001BR</t>
          </r>
        </is>
      </c>
      <c r="B1761" s="2">
        <v>45741</v>
      </c>
      <c r="C1761" s="1" t="inlineStr">
        <is>
          <r>
            <t xml:space="preserve">5057</t>
          </r>
        </is>
      </c>
      <c r="D1761" s="1" t="inlineStr">
        <is>
          <r>
            <t xml:space="preserve">57342</t>
          </r>
        </is>
      </c>
      <c r="E1761" s="3" t="str">
        <f>D1761&amp;A1761</f>
        <v>5734270918001BR</v>
      </c>
      <c r="F1761" s="3">
        <v>24</v>
      </c>
      <c r="G1761" s="3">
        <v>24.0</v>
      </c>
      <c r="H1761" s="3">
        <f>G1761-F1761</f>
        <v>0</v>
      </c>
      <c r="I1761" s="1" t="inlineStr">
        <is>
          <r>
            <t xml:space="preserve">B2C   </t>
          </r>
        </is>
      </c>
    </row>
    <row r="1762" spans="1:1027" customHeight="1" ht="12.1">
      <c r="A1762" s="1" t="inlineStr">
        <is>
          <r>
            <t xml:space="preserve">70918001BR</t>
          </r>
        </is>
      </c>
      <c r="B1762" s="2">
        <v>45741</v>
      </c>
      <c r="C1762" s="1" t="inlineStr">
        <is>
          <r>
            <t xml:space="preserve">7884</t>
          </r>
        </is>
      </c>
      <c r="D1762" s="1" t="inlineStr">
        <is>
          <r>
            <t xml:space="preserve">DEV1078053</t>
          </r>
        </is>
      </c>
      <c r="E1762" s="3" t="str">
        <f>D1762&amp;A1762</f>
        <v>DEV107805370918001BR</v>
      </c>
      <c r="F1762" s="3">
        <v>-4</v>
      </c>
      <c r="G1762" s="3">
        <v>-4.0</v>
      </c>
      <c r="H1762" s="3">
        <f>G1762-F1762</f>
        <v>0</v>
      </c>
      <c r="I1762" s="1" t="inlineStr">
        <is>
          <r>
            <t xml:space="preserve">B2C   </t>
          </r>
        </is>
      </c>
    </row>
    <row r="1763" spans="1:1027" customHeight="1" ht="12.1">
      <c r="A1763" s="1" t="inlineStr">
        <is>
          <r>
            <t xml:space="preserve">70918001BR</t>
          </r>
        </is>
      </c>
      <c r="B1763" s="2">
        <v>45741</v>
      </c>
      <c r="C1763" s="1" t="inlineStr">
        <is>
          <r>
            <t xml:space="preserve">8699</t>
          </r>
        </is>
      </c>
      <c r="D1763" s="1" t="inlineStr">
        <is>
          <r>
            <t xml:space="preserve">57189</t>
          </r>
        </is>
      </c>
      <c r="E1763" s="3" t="str">
        <f>D1763&amp;A1763</f>
        <v>5718970918001BR</v>
      </c>
      <c r="F1763" s="3">
        <v>12</v>
      </c>
      <c r="G1763" s="3">
        <v>12.0</v>
      </c>
      <c r="H1763" s="3">
        <f>G1763-F1763</f>
        <v>0</v>
      </c>
      <c r="I1763" s="1" t="inlineStr">
        <is>
          <r>
            <t xml:space="preserve">B2C   </t>
          </r>
        </is>
      </c>
    </row>
    <row r="1764" spans="1:1027" customHeight="1" ht="12.1">
      <c r="A1764" s="1" t="inlineStr">
        <is>
          <r>
            <t xml:space="preserve">70918001BR</t>
          </r>
        </is>
      </c>
      <c r="B1764" s="2">
        <v>45742</v>
      </c>
      <c r="C1764" s="1" t="inlineStr">
        <is>
          <r>
            <t xml:space="preserve">357</t>
          </r>
        </is>
      </c>
      <c r="D1764" s="1" t="inlineStr">
        <is>
          <r>
            <t xml:space="preserve">57406</t>
          </r>
        </is>
      </c>
      <c r="E1764" s="3" t="str">
        <f>D1764&amp;A1764</f>
        <v>5740670918001BR</v>
      </c>
      <c r="F1764" s="3">
        <v>4</v>
      </c>
      <c r="G1764" s="3">
        <v>4.0</v>
      </c>
      <c r="H1764" s="3">
        <f>G1764-F1764</f>
        <v>0</v>
      </c>
      <c r="I1764" s="1" t="inlineStr">
        <is>
          <r>
            <t xml:space="preserve">B2C   </t>
          </r>
        </is>
      </c>
    </row>
    <row r="1765" spans="1:1027" customHeight="1" ht="12.1">
      <c r="A1765" s="1" t="inlineStr">
        <is>
          <r>
            <t xml:space="preserve">70918001BR</t>
          </r>
        </is>
      </c>
      <c r="B1765" s="2">
        <v>45742</v>
      </c>
      <c r="C1765" s="1" t="inlineStr">
        <is>
          <r>
            <t xml:space="preserve">1794</t>
          </r>
        </is>
      </c>
      <c r="D1765" s="1" t="inlineStr">
        <is>
          <r>
            <t xml:space="preserve">57381</t>
          </r>
        </is>
      </c>
      <c r="E1765" s="3" t="str">
        <f>D1765&amp;A1765</f>
        <v>5738170918001BR</v>
      </c>
      <c r="F1765" s="3">
        <v>24</v>
      </c>
      <c r="G1765" s="3">
        <v>24.0</v>
      </c>
      <c r="H1765" s="3">
        <f>G1765-F1765</f>
        <v>0</v>
      </c>
      <c r="I1765" s="1" t="inlineStr">
        <is>
          <r>
            <t xml:space="preserve">B2C   </t>
          </r>
        </is>
      </c>
    </row>
    <row r="1766" spans="1:1027" customHeight="1" ht="12.1">
      <c r="A1766" s="1" t="inlineStr">
        <is>
          <r>
            <t xml:space="preserve">70918001BR</t>
          </r>
        </is>
      </c>
      <c r="B1766" s="2">
        <v>45743</v>
      </c>
      <c r="C1766" s="1" t="inlineStr">
        <is>
          <r>
            <t xml:space="preserve">1116</t>
          </r>
        </is>
      </c>
      <c r="D1766" s="1" t="inlineStr">
        <is>
          <r>
            <t xml:space="preserve">57463</t>
          </r>
        </is>
      </c>
      <c r="E1766" s="3" t="str">
        <f>D1766&amp;A1766</f>
        <v>5746370918001BR</v>
      </c>
      <c r="F1766" s="3">
        <v>48</v>
      </c>
      <c r="G1766" s="3">
        <v>48.0</v>
      </c>
      <c r="H1766" s="3">
        <f>G1766-F1766</f>
        <v>0</v>
      </c>
      <c r="I1766" s="1" t="inlineStr">
        <is>
          <r>
            <t xml:space="preserve">B2C   </t>
          </r>
        </is>
      </c>
    </row>
    <row r="1767" spans="1:1027" customHeight="1" ht="12.1">
      <c r="A1767" s="1" t="inlineStr">
        <is>
          <r>
            <t xml:space="preserve">70918001BR</t>
          </r>
        </is>
      </c>
      <c r="B1767" s="2">
        <v>45744</v>
      </c>
      <c r="C1767" s="1" t="inlineStr">
        <is>
          <r>
            <t xml:space="preserve">2238</t>
          </r>
        </is>
      </c>
      <c r="D1767" s="1" t="inlineStr">
        <is>
          <r>
            <t xml:space="preserve">1080005</t>
          </r>
        </is>
      </c>
      <c r="E1767" s="3" t="str">
        <f>D1767&amp;A1767</f>
        <v>108000570918001BR</v>
      </c>
      <c r="F1767" s="3" t="e">
        <f>NA()</f>
        <v>#N/A</v>
      </c>
      <c r="G1767" s="3">
        <v>72.0</v>
      </c>
      <c r="H1767" s="3" t="e">
        <f>G1767-F1767</f>
        <v>#N/A</v>
      </c>
      <c r="I1767" s="1" t="inlineStr">
        <is>
          <r>
            <t xml:space="preserve">B2C   </t>
          </r>
        </is>
      </c>
    </row>
    <row r="1768" spans="1:1027" customHeight="1" ht="12.1">
      <c r="A1768" s="1" t="inlineStr">
        <is>
          <r>
            <t xml:space="preserve">70918001BR</t>
          </r>
        </is>
      </c>
      <c r="B1768" s="2">
        <v>45744</v>
      </c>
      <c r="C1768" s="1" t="inlineStr">
        <is>
          <r>
            <t xml:space="preserve">6020</t>
          </r>
        </is>
      </c>
      <c r="D1768" s="1" t="inlineStr">
        <is>
          <r>
            <t xml:space="preserve">1079837</t>
          </r>
        </is>
      </c>
      <c r="E1768" s="3" t="str">
        <f>D1768&amp;A1768</f>
        <v>107983770918001BR</v>
      </c>
      <c r="F1768" s="3" t="e">
        <f>NA()</f>
        <v>#N/A</v>
      </c>
      <c r="G1768" s="3">
        <v>8.0</v>
      </c>
      <c r="H1768" s="3" t="e">
        <f>G1768-F1768</f>
        <v>#N/A</v>
      </c>
      <c r="I1768" s="1" t="inlineStr">
        <is>
          <r>
            <t xml:space="preserve">B2C   </t>
          </r>
        </is>
      </c>
    </row>
    <row r="1769" spans="1:1027" customHeight="1" ht="12.1">
      <c r="A1769" s="1" t="inlineStr">
        <is>
          <r>
            <t xml:space="preserve">70918001BR</t>
          </r>
        </is>
      </c>
      <c r="B1769" s="2">
        <v>45744</v>
      </c>
      <c r="C1769" s="1" t="inlineStr">
        <is>
          <r>
            <t xml:space="preserve">6454</t>
          </r>
        </is>
      </c>
      <c r="D1769" s="1" t="inlineStr">
        <is>
          <r>
            <t xml:space="preserve">57544</t>
          </r>
        </is>
      </c>
      <c r="E1769" s="3" t="str">
        <f>D1769&amp;A1769</f>
        <v>5754470918001BR</v>
      </c>
      <c r="F1769" s="3">
        <v>16</v>
      </c>
      <c r="G1769" s="3">
        <v>16.0</v>
      </c>
      <c r="H1769" s="3">
        <f>G1769-F1769</f>
        <v>0</v>
      </c>
      <c r="I1769" s="1" t="inlineStr">
        <is>
          <r>
            <t xml:space="preserve">B2C   </t>
          </r>
        </is>
      </c>
    </row>
    <row r="1770" spans="1:1027" customHeight="1" ht="12.1">
      <c r="A1770" s="1" t="inlineStr">
        <is>
          <r>
            <t xml:space="preserve">70918001BR</t>
          </r>
        </is>
      </c>
      <c r="B1770" s="2">
        <v>45744</v>
      </c>
      <c r="C1770" s="1" t="inlineStr">
        <is>
          <r>
            <t xml:space="preserve">7659</t>
          </r>
        </is>
      </c>
      <c r="D1770" s="1" t="inlineStr">
        <is>
          <r>
            <t xml:space="preserve">1079715</t>
          </r>
        </is>
      </c>
      <c r="E1770" s="3" t="str">
        <f>D1770&amp;A1770</f>
        <v>107971570918001BR</v>
      </c>
      <c r="F1770" s="3" t="e">
        <f>NA()</f>
        <v>#N/A</v>
      </c>
      <c r="G1770" s="3">
        <v>48.0</v>
      </c>
      <c r="H1770" s="3" t="e">
        <f>G1770-F1770</f>
        <v>#N/A</v>
      </c>
      <c r="I1770" s="1" t="inlineStr">
        <is>
          <r>
            <t xml:space="preserve">B2C   </t>
          </r>
        </is>
      </c>
    </row>
    <row r="1771" spans="1:1027" customHeight="1" ht="12.1">
      <c r="A1771" s="1" t="inlineStr">
        <is>
          <r>
            <t xml:space="preserve">70918001BR</t>
          </r>
        </is>
      </c>
      <c r="B1771" s="2">
        <v>45744</v>
      </c>
      <c r="C1771" s="1" t="inlineStr">
        <is>
          <r>
            <t xml:space="preserve">7976</t>
          </r>
        </is>
      </c>
      <c r="D1771" s="1" t="inlineStr">
        <is>
          <r>
            <t xml:space="preserve">1080044</t>
          </r>
        </is>
      </c>
      <c r="E1771" s="3" t="str">
        <f>D1771&amp;A1771</f>
        <v>108004470918001BR</v>
      </c>
      <c r="F1771" s="3" t="e">
        <f>NA()</f>
        <v>#N/A</v>
      </c>
      <c r="G1771" s="3">
        <v>12.0</v>
      </c>
      <c r="H1771" s="3" t="e">
        <f>G1771-F1771</f>
        <v>#N/A</v>
      </c>
      <c r="I1771" s="1" t="inlineStr">
        <is>
          <r>
            <t xml:space="preserve">B2C   </t>
          </r>
        </is>
      </c>
    </row>
    <row r="1772" spans="1:1027" customHeight="1" ht="12.1">
      <c r="A1772" s="1" t="inlineStr">
        <is>
          <r>
            <t xml:space="preserve">71599001BR</t>
          </r>
        </is>
      </c>
      <c r="B1772" s="2">
        <v>45736</v>
      </c>
      <c r="C1772" s="1" t="inlineStr">
        <is>
          <r>
            <t xml:space="preserve">7637</t>
          </r>
        </is>
      </c>
      <c r="D1772" s="1" t="inlineStr">
        <is>
          <r>
            <t xml:space="preserve">57058</t>
          </r>
        </is>
      </c>
      <c r="E1772" s="3" t="str">
        <f>D1772&amp;A1772</f>
        <v>5705871599001BR</v>
      </c>
      <c r="F1772" s="3">
        <v>24</v>
      </c>
      <c r="G1772" s="3">
        <v>24.0</v>
      </c>
      <c r="H1772" s="3">
        <f>G1772-F1772</f>
        <v>0</v>
      </c>
      <c r="I1772" s="1" t="inlineStr">
        <is>
          <r>
            <t xml:space="preserve">B2B   </t>
          </r>
        </is>
      </c>
    </row>
    <row r="1773" spans="1:1027" customHeight="1" ht="12.1">
      <c r="A1773" s="1" t="inlineStr">
        <is>
          <r>
            <t xml:space="preserve">71599001BR</t>
          </r>
        </is>
      </c>
      <c r="B1773" s="2">
        <v>45741</v>
      </c>
      <c r="C1773" s="1" t="inlineStr">
        <is>
          <r>
            <t xml:space="preserve">4675</t>
          </r>
        </is>
      </c>
      <c r="D1773" s="1" t="inlineStr">
        <is>
          <r>
            <t xml:space="preserve">57274</t>
          </r>
        </is>
      </c>
      <c r="E1773" s="3" t="str">
        <f>D1773&amp;A1773</f>
        <v>5727471599001BR</v>
      </c>
      <c r="F1773" s="3">
        <v>120</v>
      </c>
      <c r="G1773" s="3">
        <v>120.0</v>
      </c>
      <c r="H1773" s="3">
        <f>G1773-F1773</f>
        <v>0</v>
      </c>
      <c r="I1773" s="1" t="inlineStr">
        <is>
          <r>
            <t xml:space="preserve">B2C   </t>
          </r>
        </is>
      </c>
    </row>
    <row r="1774" spans="1:1027" customHeight="1" ht="12.1">
      <c r="A1774" s="1" t="inlineStr">
        <is>
          <r>
            <t xml:space="preserve">71599004BR</t>
          </r>
        </is>
      </c>
      <c r="B1774" s="2">
        <v>45736</v>
      </c>
      <c r="C1774" s="1" t="inlineStr">
        <is>
          <r>
            <t xml:space="preserve">7637</t>
          </r>
        </is>
      </c>
      <c r="D1774" s="1" t="inlineStr">
        <is>
          <r>
            <t xml:space="preserve">57058</t>
          </r>
        </is>
      </c>
      <c r="E1774" s="3" t="str">
        <f>D1774&amp;A1774</f>
        <v>5705871599004BR</v>
      </c>
      <c r="F1774" s="3">
        <v>48</v>
      </c>
      <c r="G1774" s="3">
        <v>48.0</v>
      </c>
      <c r="H1774" s="3">
        <f>G1774-F1774</f>
        <v>0</v>
      </c>
      <c r="I1774" s="1" t="inlineStr">
        <is>
          <r>
            <t xml:space="preserve">B2B   </t>
          </r>
        </is>
      </c>
    </row>
    <row r="1775" spans="1:1027" customHeight="1" ht="12.1">
      <c r="A1775" s="1" t="inlineStr">
        <is>
          <r>
            <t xml:space="preserve">71599R61BR</t>
          </r>
        </is>
      </c>
      <c r="B1775" s="2">
        <v>45736</v>
      </c>
      <c r="C1775" s="1" t="inlineStr">
        <is>
          <r>
            <t xml:space="preserve">7637</t>
          </r>
        </is>
      </c>
      <c r="D1775" s="1" t="inlineStr">
        <is>
          <r>
            <t xml:space="preserve">57058</t>
          </r>
        </is>
      </c>
      <c r="E1775" s="3" t="str">
        <f>D1775&amp;A1775</f>
        <v>5705871599R61BR</v>
      </c>
      <c r="F1775" s="3">
        <v>80</v>
      </c>
      <c r="G1775" s="3">
        <v>80.0</v>
      </c>
      <c r="H1775" s="3">
        <f>G1775-F1775</f>
        <v>0</v>
      </c>
      <c r="I1775" s="1" t="inlineStr">
        <is>
          <r>
            <t xml:space="preserve">B2B   </t>
          </r>
        </is>
      </c>
    </row>
    <row r="1776" spans="1:1027" customHeight="1" ht="12.1">
      <c r="A1776" s="1" t="inlineStr">
        <is>
          <r>
            <t xml:space="preserve">71660251BR</t>
          </r>
        </is>
      </c>
      <c r="B1776" s="2">
        <v>45723</v>
      </c>
      <c r="C1776" s="1" t="inlineStr">
        <is>
          <r>
            <t xml:space="preserve">8416</t>
          </r>
        </is>
      </c>
      <c r="D1776" s="1" t="inlineStr">
        <is>
          <r>
            <t xml:space="preserve">56484</t>
          </r>
        </is>
      </c>
      <c r="E1776" s="3" t="str">
        <f>D1776&amp;A1776</f>
        <v>5648471660251BR</v>
      </c>
      <c r="F1776" s="3">
        <v>200</v>
      </c>
      <c r="G1776" s="3">
        <v>200.0</v>
      </c>
      <c r="H1776" s="3">
        <f>G1776-F1776</f>
        <v>0</v>
      </c>
      <c r="I1776" s="1" t="inlineStr">
        <is>
          <r>
            <t xml:space="preserve">B2B   </t>
          </r>
        </is>
      </c>
    </row>
    <row r="1777" spans="1:1027" customHeight="1" ht="12.1">
      <c r="A1777" s="1" t="inlineStr">
        <is>
          <r>
            <t xml:space="preserve">71660251BR</t>
          </r>
        </is>
      </c>
      <c r="B1777" s="2">
        <v>45726</v>
      </c>
      <c r="C1777" s="1" t="inlineStr">
        <is>
          <r>
            <t xml:space="preserve">8411</t>
          </r>
        </is>
      </c>
      <c r="D1777" s="1" t="inlineStr">
        <is>
          <r>
            <t xml:space="preserve">56483</t>
          </r>
        </is>
      </c>
      <c r="E1777" s="3" t="str">
        <f>D1777&amp;A1777</f>
        <v>5648371660251BR</v>
      </c>
      <c r="F1777" s="3">
        <v>200</v>
      </c>
      <c r="G1777" s="3">
        <v>200.0</v>
      </c>
      <c r="H1777" s="3">
        <f>G1777-F1777</f>
        <v>0</v>
      </c>
      <c r="I1777" s="1" t="inlineStr">
        <is>
          <r>
            <t xml:space="preserve">B2B   </t>
          </r>
        </is>
      </c>
    </row>
    <row r="1778" spans="1:1027" customHeight="1" ht="12.1">
      <c r="A1778" s="1" t="inlineStr">
        <is>
          <r>
            <t xml:space="preserve">71660251BR</t>
          </r>
        </is>
      </c>
      <c r="B1778" s="2">
        <v>45740</v>
      </c>
      <c r="C1778" s="1" t="inlineStr">
        <is>
          <r>
            <t xml:space="preserve">5557</t>
          </r>
        </is>
      </c>
      <c r="D1778" s="1" t="inlineStr">
        <is>
          <r>
            <t xml:space="preserve">57290</t>
          </r>
        </is>
      </c>
      <c r="E1778" s="3" t="str">
        <f>D1778&amp;A1778</f>
        <v>5729071660251BR</v>
      </c>
      <c r="F1778" s="3">
        <v>400</v>
      </c>
      <c r="G1778" s="3">
        <v>400.0</v>
      </c>
      <c r="H1778" s="3">
        <f>G1778-F1778</f>
        <v>0</v>
      </c>
      <c r="I1778" s="1" t="inlineStr">
        <is>
          <r>
            <t xml:space="preserve">B2B   </t>
          </r>
        </is>
      </c>
    </row>
    <row r="1779" spans="1:1027" customHeight="1" ht="12.1">
      <c r="A1779" s="1" t="inlineStr">
        <is>
          <r>
            <t xml:space="preserve">71660251BR</t>
          </r>
        </is>
      </c>
      <c r="B1779" s="2">
        <v>45741</v>
      </c>
      <c r="C1779" s="1" t="inlineStr">
        <is>
          <r>
            <t xml:space="preserve">1509</t>
          </r>
        </is>
      </c>
      <c r="D1779" s="1" t="inlineStr">
        <is>
          <r>
            <t xml:space="preserve">57287</t>
          </r>
        </is>
      </c>
      <c r="E1779" s="3" t="str">
        <f>D1779&amp;A1779</f>
        <v>5728771660251BR</v>
      </c>
      <c r="F1779" s="3">
        <v>200</v>
      </c>
      <c r="G1779" s="3">
        <v>200.0</v>
      </c>
      <c r="H1779" s="3">
        <f>G1779-F1779</f>
        <v>0</v>
      </c>
      <c r="I1779" s="1" t="inlineStr">
        <is>
          <r>
            <t xml:space="preserve">B2C   </t>
          </r>
        </is>
      </c>
    </row>
    <row r="1780" spans="1:1027" customHeight="1" ht="12.1">
      <c r="A1780" s="1" t="inlineStr">
        <is>
          <r>
            <t xml:space="preserve">71660001BR</t>
          </r>
        </is>
      </c>
      <c r="B1780" s="2">
        <v>45726</v>
      </c>
      <c r="C1780" s="1" t="inlineStr">
        <is>
          <r>
            <t xml:space="preserve">2491</t>
          </r>
        </is>
      </c>
      <c r="D1780" s="1" t="inlineStr">
        <is>
          <r>
            <t xml:space="preserve">56547</t>
          </r>
        </is>
      </c>
      <c r="E1780" s="3" t="str">
        <f>D1780&amp;A1780</f>
        <v>5654771660001BR</v>
      </c>
      <c r="F1780" s="3">
        <v>24</v>
      </c>
      <c r="G1780" s="3">
        <v>24.0</v>
      </c>
      <c r="H1780" s="3">
        <f>G1780-F1780</f>
        <v>0</v>
      </c>
      <c r="I1780" s="1" t="inlineStr">
        <is>
          <r>
            <t xml:space="preserve">B2C   </t>
          </r>
        </is>
      </c>
    </row>
    <row r="1781" spans="1:1027" customHeight="1" ht="12.1">
      <c r="A1781" s="1" t="inlineStr">
        <is>
          <r>
            <t xml:space="preserve">71660001BR</t>
          </r>
        </is>
      </c>
      <c r="B1781" s="2">
        <v>45727</v>
      </c>
      <c r="C1781" s="1" t="inlineStr">
        <is>
          <r>
            <t xml:space="preserve">7825</t>
          </r>
        </is>
      </c>
      <c r="D1781" s="1" t="inlineStr">
        <is>
          <r>
            <t xml:space="preserve">56607</t>
          </r>
        </is>
      </c>
      <c r="E1781" s="3" t="str">
        <f>D1781&amp;A1781</f>
        <v>5660771660001BR</v>
      </c>
      <c r="F1781" s="3">
        <v>96</v>
      </c>
      <c r="G1781" s="3">
        <v>96.0</v>
      </c>
      <c r="H1781" s="3">
        <f>G1781-F1781</f>
        <v>0</v>
      </c>
      <c r="I1781" s="1" t="inlineStr">
        <is>
          <r>
            <t xml:space="preserve">B2C   </t>
          </r>
        </is>
      </c>
    </row>
    <row r="1782" spans="1:1027" customHeight="1" ht="12.1">
      <c r="A1782" s="1" t="inlineStr">
        <is>
          <r>
            <t xml:space="preserve">71660001BR</t>
          </r>
        </is>
      </c>
      <c r="B1782" s="2">
        <v>45730</v>
      </c>
      <c r="C1782" s="1" t="inlineStr">
        <is>
          <r>
            <t xml:space="preserve">958</t>
          </r>
        </is>
      </c>
      <c r="D1782" s="1" t="inlineStr">
        <is>
          <r>
            <t xml:space="preserve">56770</t>
          </r>
        </is>
      </c>
      <c r="E1782" s="3" t="str">
        <f>D1782&amp;A1782</f>
        <v>5677071660001BR</v>
      </c>
      <c r="F1782" s="3">
        <v>48</v>
      </c>
      <c r="G1782" s="3">
        <v>48.0</v>
      </c>
      <c r="H1782" s="3">
        <f>G1782-F1782</f>
        <v>0</v>
      </c>
      <c r="I1782" s="1" t="inlineStr">
        <is>
          <r>
            <t xml:space="preserve">B2C   </t>
          </r>
        </is>
      </c>
    </row>
    <row r="1783" spans="1:1027" customHeight="1" ht="12.1">
      <c r="A1783" s="1" t="inlineStr">
        <is>
          <r>
            <t xml:space="preserve">71660001BR</t>
          </r>
        </is>
      </c>
      <c r="B1783" s="2">
        <v>45730</v>
      </c>
      <c r="C1783" s="1" t="inlineStr">
        <is>
          <r>
            <t xml:space="preserve">4873</t>
          </r>
        </is>
      </c>
      <c r="D1783" s="1" t="inlineStr">
        <is>
          <r>
            <t xml:space="preserve">56637</t>
          </r>
        </is>
      </c>
      <c r="E1783" s="3" t="str">
        <f>D1783&amp;A1783</f>
        <v>5663771660001BR</v>
      </c>
      <c r="F1783" s="3">
        <v>8</v>
      </c>
      <c r="G1783" s="3">
        <v>8.0</v>
      </c>
      <c r="H1783" s="3">
        <f>G1783-F1783</f>
        <v>0</v>
      </c>
      <c r="I1783" s="1" t="inlineStr">
        <is>
          <r>
            <t xml:space="preserve">B2C   </t>
          </r>
        </is>
      </c>
    </row>
    <row r="1784" spans="1:1027" customHeight="1" ht="12.1">
      <c r="A1784" s="1" t="inlineStr">
        <is>
          <r>
            <t xml:space="preserve">71660001BR</t>
          </r>
        </is>
      </c>
      <c r="B1784" s="2">
        <v>45737</v>
      </c>
      <c r="C1784" s="1" t="inlineStr">
        <is>
          <r>
            <t xml:space="preserve">832</t>
          </r>
        </is>
      </c>
      <c r="D1784" s="1" t="inlineStr">
        <is>
          <r>
            <t xml:space="preserve">57202</t>
          </r>
        </is>
      </c>
      <c r="E1784" s="3" t="str">
        <f>D1784&amp;A1784</f>
        <v>5720271660001BR</v>
      </c>
      <c r="F1784" s="3">
        <v>24</v>
      </c>
      <c r="G1784" s="3">
        <v>24.0</v>
      </c>
      <c r="H1784" s="3">
        <f>G1784-F1784</f>
        <v>0</v>
      </c>
      <c r="I1784" s="1" t="inlineStr">
        <is>
          <r>
            <t xml:space="preserve">B2C   </t>
          </r>
        </is>
      </c>
    </row>
    <row r="1785" spans="1:1027" customHeight="1" ht="12.1">
      <c r="A1785" s="1" t="inlineStr">
        <is>
          <r>
            <t xml:space="preserve">71660001BR</t>
          </r>
        </is>
      </c>
      <c r="B1785" s="2">
        <v>45737</v>
      </c>
      <c r="C1785" s="1" t="inlineStr">
        <is>
          <r>
            <t xml:space="preserve">7159</t>
          </r>
        </is>
      </c>
      <c r="D1785" s="1" t="inlineStr">
        <is>
          <r>
            <t xml:space="preserve">DEV1076721</t>
          </r>
        </is>
      </c>
      <c r="E1785" s="3" t="str">
        <f>D1785&amp;A1785</f>
        <v>DEV107672171660001BR</v>
      </c>
      <c r="F1785" s="3">
        <v>-24</v>
      </c>
      <c r="G1785" s="3">
        <v>-24.0</v>
      </c>
      <c r="H1785" s="3">
        <f>G1785-F1785</f>
        <v>0</v>
      </c>
      <c r="I1785" s="1" t="inlineStr">
        <is>
          <r>
            <t xml:space="preserve">B2C   </t>
          </r>
        </is>
      </c>
    </row>
    <row r="1786" spans="1:1027" customHeight="1" ht="12.1">
      <c r="A1786" s="1" t="inlineStr">
        <is>
          <r>
            <t xml:space="preserve">71660001BR</t>
          </r>
        </is>
      </c>
      <c r="B1786" s="2">
        <v>45740</v>
      </c>
      <c r="C1786" s="1" t="inlineStr">
        <is>
          <r>
            <t xml:space="preserve">8167</t>
          </r>
        </is>
      </c>
      <c r="D1786" s="1" t="inlineStr">
        <is>
          <r>
            <t xml:space="preserve">57229</t>
          </r>
        </is>
      </c>
      <c r="E1786" s="3" t="str">
        <f>D1786&amp;A1786</f>
        <v>5722971660001BR</v>
      </c>
      <c r="F1786" s="3">
        <v>24</v>
      </c>
      <c r="G1786" s="3">
        <v>24.0</v>
      </c>
      <c r="H1786" s="3">
        <f>G1786-F1786</f>
        <v>0</v>
      </c>
      <c r="I1786" s="1" t="inlineStr">
        <is>
          <r>
            <t xml:space="preserve">B2C   </t>
          </r>
        </is>
      </c>
    </row>
    <row r="1787" spans="1:1027" customHeight="1" ht="12.1">
      <c r="A1787" s="1" t="inlineStr">
        <is>
          <r>
            <t xml:space="preserve">71660001BR</t>
          </r>
        </is>
      </c>
      <c r="B1787" s="2">
        <v>45743</v>
      </c>
      <c r="C1787" s="1" t="inlineStr">
        <is>
          <r>
            <t xml:space="preserve">7369</t>
          </r>
        </is>
      </c>
      <c r="D1787" s="1" t="inlineStr">
        <is>
          <r>
            <t xml:space="preserve">1079831</t>
          </r>
        </is>
      </c>
      <c r="E1787" s="3" t="str">
        <f>D1787&amp;A1787</f>
        <v>107983171660001BR</v>
      </c>
      <c r="F1787" s="3">
        <v>24</v>
      </c>
      <c r="G1787" s="3">
        <v>24.0</v>
      </c>
      <c r="H1787" s="3">
        <f>G1787-F1787</f>
        <v>0</v>
      </c>
      <c r="I1787" s="1" t="inlineStr">
        <is>
          <r>
            <t xml:space="preserve">B2C   </t>
          </r>
        </is>
      </c>
    </row>
    <row r="1788" spans="1:1027" customHeight="1" ht="12.1">
      <c r="A1788" s="1" t="inlineStr">
        <is>
          <r>
            <t xml:space="preserve">71660001BR</t>
          </r>
        </is>
      </c>
      <c r="B1788" s="2">
        <v>45743</v>
      </c>
      <c r="C1788" s="1" t="inlineStr">
        <is>
          <r>
            <t xml:space="preserve">8167</t>
          </r>
        </is>
      </c>
      <c r="D1788" s="1" t="inlineStr">
        <is>
          <r>
            <t xml:space="preserve">57450</t>
          </r>
        </is>
      </c>
      <c r="E1788" s="3" t="str">
        <f>D1788&amp;A1788</f>
        <v>5745071660001BR</v>
      </c>
      <c r="F1788" s="3">
        <v>24</v>
      </c>
      <c r="G1788" s="3">
        <v>24.0</v>
      </c>
      <c r="H1788" s="3">
        <f>G1788-F1788</f>
        <v>0</v>
      </c>
      <c r="I1788" s="1" t="inlineStr">
        <is>
          <r>
            <t xml:space="preserve">B2C   </t>
          </r>
        </is>
      </c>
    </row>
    <row r="1789" spans="1:1027" customHeight="1" ht="12.1">
      <c r="A1789" s="1" t="inlineStr">
        <is>
          <r>
            <t xml:space="preserve">71660001BR</t>
          </r>
        </is>
      </c>
      <c r="B1789" s="2">
        <v>45744</v>
      </c>
      <c r="C1789" s="1" t="inlineStr">
        <is>
          <r>
            <t xml:space="preserve">898</t>
          </r>
        </is>
      </c>
      <c r="D1789" s="1" t="inlineStr">
        <is>
          <r>
            <t xml:space="preserve">57569</t>
          </r>
        </is>
      </c>
      <c r="E1789" s="3" t="str">
        <f>D1789&amp;A1789</f>
        <v>5756971660001BR</v>
      </c>
      <c r="F1789" s="3">
        <v>72</v>
      </c>
      <c r="G1789" s="3">
        <v>72.0</v>
      </c>
      <c r="H1789" s="3">
        <f>G1789-F1789</f>
        <v>0</v>
      </c>
      <c r="I1789" s="1" t="inlineStr">
        <is>
          <r>
            <t xml:space="preserve">B2C   </t>
          </r>
        </is>
      </c>
    </row>
    <row r="1790" spans="1:1027" customHeight="1" ht="12.1">
      <c r="A1790" s="1" t="inlineStr">
        <is>
          <r>
            <t xml:space="preserve">71660R61BR</t>
          </r>
        </is>
      </c>
      <c r="B1790" s="2">
        <v>45723</v>
      </c>
      <c r="C1790" s="1" t="inlineStr">
        <is>
          <r>
            <t xml:space="preserve">3687</t>
          </r>
        </is>
      </c>
      <c r="D1790" s="1" t="inlineStr">
        <is>
          <r>
            <t xml:space="preserve">56336</t>
          </r>
        </is>
      </c>
      <c r="E1790" s="3" t="str">
        <f>D1790&amp;A1790</f>
        <v>5633671660R61BR</v>
      </c>
      <c r="F1790" s="3">
        <v>20</v>
      </c>
      <c r="G1790" s="3">
        <v>20.0</v>
      </c>
      <c r="H1790" s="3">
        <f>G1790-F1790</f>
        <v>0</v>
      </c>
      <c r="I1790" s="1" t="inlineStr">
        <is>
          <r>
            <t xml:space="preserve">B2C   </t>
          </r>
        </is>
      </c>
    </row>
    <row r="1791" spans="1:1027" customHeight="1" ht="12.1">
      <c r="A1791" s="1" t="inlineStr">
        <is>
          <r>
            <t xml:space="preserve">71660R61BR</t>
          </r>
        </is>
      </c>
      <c r="B1791" s="2">
        <v>45733</v>
      </c>
      <c r="C1791" s="1" t="inlineStr">
        <is>
          <r>
            <t xml:space="preserve">7430</t>
          </r>
        </is>
      </c>
      <c r="D1791" s="1" t="inlineStr">
        <is>
          <r>
            <t xml:space="preserve">56889</t>
          </r>
        </is>
      </c>
      <c r="E1791" s="3" t="str">
        <f>D1791&amp;A1791</f>
        <v>5688971660R61BR</v>
      </c>
      <c r="F1791" s="3">
        <v>100</v>
      </c>
      <c r="G1791" s="3">
        <v>100.0</v>
      </c>
      <c r="H1791" s="3">
        <f>G1791-F1791</f>
        <v>0</v>
      </c>
      <c r="I1791" s="1" t="inlineStr">
        <is>
          <r>
            <t xml:space="preserve">B2B   </t>
          </r>
        </is>
      </c>
    </row>
    <row r="1792" spans="1:1027" customHeight="1" ht="12.1">
      <c r="A1792" s="1" t="inlineStr">
        <is>
          <r>
            <t xml:space="preserve">71660R61BR</t>
          </r>
        </is>
      </c>
      <c r="B1792" s="2">
        <v>45737</v>
      </c>
      <c r="C1792" s="1" t="inlineStr">
        <is>
          <r>
            <t xml:space="preserve">8191</t>
          </r>
        </is>
      </c>
      <c r="D1792" s="1" t="inlineStr">
        <is>
          <r>
            <t xml:space="preserve">DEV1076876</t>
          </r>
        </is>
      </c>
      <c r="E1792" s="3" t="str">
        <f>D1792&amp;A1792</f>
        <v>DEV107687671660R61BR</v>
      </c>
      <c r="F1792" s="3">
        <v>-80</v>
      </c>
      <c r="G1792" s="3">
        <v>-80.0</v>
      </c>
      <c r="H1792" s="3">
        <f>G1792-F1792</f>
        <v>0</v>
      </c>
      <c r="I1792" s="1" t="inlineStr">
        <is>
          <r>
            <t xml:space="preserve">B2B   </t>
          </r>
        </is>
      </c>
    </row>
    <row r="1793" spans="1:1027" customHeight="1" ht="12.1">
      <c r="A1793" s="1" t="inlineStr">
        <is>
          <r>
            <t xml:space="preserve">71660R61BR</t>
          </r>
        </is>
      </c>
      <c r="B1793" s="2">
        <v>45743</v>
      </c>
      <c r="C1793" s="1" t="inlineStr">
        <is>
          <r>
            <t xml:space="preserve">2961</t>
          </r>
        </is>
      </c>
      <c r="D1793" s="1" t="inlineStr">
        <is>
          <r>
            <t xml:space="preserve">1079897</t>
          </r>
        </is>
      </c>
      <c r="E1793" s="3" t="str">
        <f>D1793&amp;A1793</f>
        <v>107989771660R61BR</v>
      </c>
      <c r="F1793" s="3">
        <v>40</v>
      </c>
      <c r="G1793" s="3">
        <v>40.0</v>
      </c>
      <c r="H1793" s="3">
        <f>G1793-F1793</f>
        <v>0</v>
      </c>
      <c r="I1793" s="1" t="inlineStr">
        <is>
          <r>
            <t xml:space="preserve">B2B   </t>
          </r>
        </is>
      </c>
    </row>
    <row r="1794" spans="1:1027" customHeight="1" ht="12.1">
      <c r="A1794" s="1" t="inlineStr">
        <is>
          <r>
            <t xml:space="preserve">71660R61BR</t>
          </r>
        </is>
      </c>
      <c r="B1794" s="2">
        <v>45743</v>
      </c>
      <c r="C1794" s="1" t="inlineStr">
        <is>
          <r>
            <t xml:space="preserve">8406</t>
          </r>
        </is>
      </c>
      <c r="D1794" s="1" t="inlineStr">
        <is>
          <r>
            <t xml:space="preserve">57504</t>
          </r>
        </is>
      </c>
      <c r="E1794" s="3" t="str">
        <f>D1794&amp;A1794</f>
        <v>5750471660R61BR</v>
      </c>
      <c r="F1794" s="3">
        <v>200</v>
      </c>
      <c r="G1794" s="3">
        <v>200.0</v>
      </c>
      <c r="H1794" s="3">
        <f>G1794-F1794</f>
        <v>0</v>
      </c>
      <c r="I1794" s="1" t="inlineStr">
        <is>
          <r>
            <t xml:space="preserve">B2B   </t>
          </r>
        </is>
      </c>
    </row>
    <row r="1795" spans="1:1027" customHeight="1" ht="12.1">
      <c r="A1795" s="1" t="inlineStr">
        <is>
          <r>
            <t xml:space="preserve">71672251BR</t>
          </r>
        </is>
      </c>
      <c r="B1795" s="2">
        <v>45741</v>
      </c>
      <c r="C1795" s="1" t="inlineStr">
        <is>
          <r>
            <t xml:space="preserve">5428</t>
          </r>
        </is>
      </c>
      <c r="D1795" s="1" t="inlineStr">
        <is>
          <r>
            <t xml:space="preserve">57325</t>
          </r>
        </is>
      </c>
      <c r="E1795" s="3" t="str">
        <f>D1795&amp;A1795</f>
        <v>5732571672251BR</v>
      </c>
      <c r="F1795" s="3">
        <v>200</v>
      </c>
      <c r="G1795" s="3">
        <v>200.0</v>
      </c>
      <c r="H1795" s="3">
        <f>G1795-F1795</f>
        <v>0</v>
      </c>
      <c r="I1795" s="1" t="inlineStr">
        <is>
          <r>
            <t xml:space="preserve">B2C   </t>
          </r>
        </is>
      </c>
    </row>
    <row r="1796" spans="1:1027" customHeight="1" ht="12.1">
      <c r="A1796" s="1" t="inlineStr">
        <is>
          <r>
            <t xml:space="preserve">71672251BR</t>
          </r>
        </is>
      </c>
      <c r="B1796" s="2">
        <v>45741</v>
      </c>
      <c r="C1796" s="1" t="inlineStr">
        <is>
          <r>
            <t xml:space="preserve">7710</t>
          </r>
        </is>
      </c>
      <c r="D1796" s="1" t="inlineStr">
        <is>
          <r>
            <t xml:space="preserve">57328</t>
          </r>
        </is>
      </c>
      <c r="E1796" s="3" t="str">
        <f>D1796&amp;A1796</f>
        <v>5732871672251BR</v>
      </c>
      <c r="F1796" s="3">
        <v>200</v>
      </c>
      <c r="G1796" s="3">
        <v>200.0</v>
      </c>
      <c r="H1796" s="3">
        <f>G1796-F1796</f>
        <v>0</v>
      </c>
      <c r="I1796" s="1" t="inlineStr">
        <is>
          <r>
            <t xml:space="preserve">B2C   </t>
          </r>
        </is>
      </c>
    </row>
    <row r="1797" spans="1:1027" customHeight="1" ht="12.1">
      <c r="A1797" s="1" t="inlineStr">
        <is>
          <r>
            <t xml:space="preserve">71672251BR</t>
          </r>
        </is>
      </c>
      <c r="B1797" s="2">
        <v>45741</v>
      </c>
      <c r="C1797" s="1" t="inlineStr">
        <is>
          <r>
            <t xml:space="preserve">7711</t>
          </r>
        </is>
      </c>
      <c r="D1797" s="1" t="inlineStr">
        <is>
          <r>
            <t xml:space="preserve">57329</t>
          </r>
        </is>
      </c>
      <c r="E1797" s="3" t="str">
        <f>D1797&amp;A1797</f>
        <v>5732971672251BR</v>
      </c>
      <c r="F1797" s="3">
        <v>200</v>
      </c>
      <c r="G1797" s="3">
        <v>200.0</v>
      </c>
      <c r="H1797" s="3">
        <f>G1797-F1797</f>
        <v>0</v>
      </c>
      <c r="I1797" s="1" t="inlineStr">
        <is>
          <r>
            <t xml:space="preserve">B2C   </t>
          </r>
        </is>
      </c>
    </row>
    <row r="1798" spans="1:1027" customHeight="1" ht="12.1">
      <c r="A1798" s="1" t="inlineStr">
        <is>
          <r>
            <t xml:space="preserve">71672004BR</t>
          </r>
        </is>
      </c>
      <c r="B1798" s="2">
        <v>45733</v>
      </c>
      <c r="C1798" s="1" t="inlineStr">
        <is>
          <r>
            <t xml:space="preserve">8077</t>
          </r>
        </is>
      </c>
      <c r="D1798" s="1" t="inlineStr">
        <is>
          <r>
            <t xml:space="preserve">56774</t>
          </r>
        </is>
      </c>
      <c r="E1798" s="3" t="str">
        <f>D1798&amp;A1798</f>
        <v>5677471672004BR</v>
      </c>
      <c r="F1798" s="3">
        <v>24</v>
      </c>
      <c r="G1798" s="3">
        <v>24.0</v>
      </c>
      <c r="H1798" s="3">
        <f>G1798-F1798</f>
        <v>0</v>
      </c>
      <c r="I1798" s="1" t="inlineStr">
        <is>
          <r>
            <t xml:space="preserve">B2C   </t>
          </r>
        </is>
      </c>
    </row>
    <row r="1799" spans="1:1027" customHeight="1" ht="12.1">
      <c r="A1799" s="1" t="inlineStr">
        <is>
          <r>
            <t xml:space="preserve">71672004BR</t>
          </r>
        </is>
      </c>
      <c r="B1799" s="2">
        <v>45741</v>
      </c>
      <c r="C1799" s="1" t="inlineStr">
        <is>
          <r>
            <t xml:space="preserve">1509</t>
          </r>
        </is>
      </c>
      <c r="D1799" s="1" t="inlineStr">
        <is>
          <r>
            <t xml:space="preserve">57287</t>
          </r>
        </is>
      </c>
      <c r="E1799" s="3" t="str">
        <f>D1799&amp;A1799</f>
        <v>5728771672004BR</v>
      </c>
      <c r="F1799" s="3">
        <v>24</v>
      </c>
      <c r="G1799" s="3">
        <v>24.0</v>
      </c>
      <c r="H1799" s="3">
        <f>G1799-F1799</f>
        <v>0</v>
      </c>
      <c r="I1799" s="1" t="inlineStr">
        <is>
          <r>
            <t xml:space="preserve">B2C   </t>
          </r>
        </is>
      </c>
    </row>
    <row r="1800" spans="1:1027" customHeight="1" ht="12.1">
      <c r="A1800" s="1" t="inlineStr">
        <is>
          <r>
            <t xml:space="preserve">71672004BR</t>
          </r>
        </is>
      </c>
      <c r="B1800" s="2">
        <v>45744</v>
      </c>
      <c r="C1800" s="1" t="inlineStr">
        <is>
          <r>
            <t xml:space="preserve">7431</t>
          </r>
        </is>
      </c>
      <c r="D1800" s="1" t="inlineStr">
        <is>
          <r>
            <t xml:space="preserve">1079780</t>
          </r>
        </is>
      </c>
      <c r="E1800" s="3" t="str">
        <f>D1800&amp;A1800</f>
        <v>107978071672004BR</v>
      </c>
      <c r="F1800" s="3" t="e">
        <f>NA()</f>
        <v>#N/A</v>
      </c>
      <c r="G1800" s="3">
        <v>24.0</v>
      </c>
      <c r="H1800" s="3" t="e">
        <f>G1800-F1800</f>
        <v>#N/A</v>
      </c>
      <c r="I1800" s="1" t="inlineStr">
        <is>
          <r>
            <t xml:space="preserve">B2C   </t>
          </r>
        </is>
      </c>
    </row>
    <row r="1801" spans="1:1027" customHeight="1" ht="12.1">
      <c r="A1801" s="1" t="inlineStr">
        <is>
          <r>
            <t xml:space="preserve">71672R61BR</t>
          </r>
        </is>
      </c>
      <c r="B1801" s="2">
        <v>45726</v>
      </c>
      <c r="C1801" s="1" t="inlineStr">
        <is>
          <r>
            <t xml:space="preserve">3511</t>
          </r>
        </is>
      </c>
      <c r="D1801" s="1" t="inlineStr">
        <is>
          <r>
            <t xml:space="preserve">56440</t>
          </r>
        </is>
      </c>
      <c r="E1801" s="3" t="str">
        <f>D1801&amp;A1801</f>
        <v>5644071672R61BR</v>
      </c>
      <c r="F1801" s="3">
        <v>40</v>
      </c>
      <c r="G1801" s="3">
        <v>40.0</v>
      </c>
      <c r="H1801" s="3">
        <f>G1801-F1801</f>
        <v>0</v>
      </c>
      <c r="I1801" s="1" t="inlineStr">
        <is>
          <r>
            <t xml:space="preserve">B2C   </t>
          </r>
        </is>
      </c>
    </row>
    <row r="1802" spans="1:1027" customHeight="1" ht="12.1">
      <c r="A1802" s="1" t="inlineStr">
        <is>
          <r>
            <t xml:space="preserve">71672R61BR</t>
          </r>
        </is>
      </c>
      <c r="B1802" s="2">
        <v>45727</v>
      </c>
      <c r="C1802" s="1" t="inlineStr">
        <is>
          <r>
            <t xml:space="preserve">3657</t>
          </r>
        </is>
      </c>
      <c r="D1802" s="1" t="inlineStr">
        <is>
          <r>
            <t xml:space="preserve">1078418</t>
          </r>
        </is>
      </c>
      <c r="E1802" s="3" t="str">
        <f>D1802&amp;A1802</f>
        <v>107841871672R61BR</v>
      </c>
      <c r="F1802" s="3">
        <v>20</v>
      </c>
      <c r="G1802" s="3">
        <v>20.0</v>
      </c>
      <c r="H1802" s="3">
        <f>G1802-F1802</f>
        <v>0</v>
      </c>
      <c r="I1802" s="1" t="inlineStr">
        <is>
          <r>
            <t xml:space="preserve">B2C   </t>
          </r>
        </is>
      </c>
    </row>
    <row r="1803" spans="1:1027" customHeight="1" ht="12.1">
      <c r="A1803" s="1" t="inlineStr">
        <is>
          <r>
            <t xml:space="preserve">71672R61BR</t>
          </r>
        </is>
      </c>
      <c r="B1803" s="2">
        <v>45728</v>
      </c>
      <c r="C1803" s="1" t="inlineStr">
        <is>
          <r>
            <t xml:space="preserve">4112</t>
          </r>
        </is>
      </c>
      <c r="D1803" s="1" t="inlineStr">
        <is>
          <r>
            <t xml:space="preserve">1078614</t>
          </r>
        </is>
      </c>
      <c r="E1803" s="3" t="str">
        <f>D1803&amp;A1803</f>
        <v>107861471672R61BR</v>
      </c>
      <c r="F1803" s="3">
        <v>60</v>
      </c>
      <c r="G1803" s="3">
        <v>60.0</v>
      </c>
      <c r="H1803" s="3">
        <f>G1803-F1803</f>
        <v>0</v>
      </c>
      <c r="I1803" s="1" t="inlineStr">
        <is>
          <r>
            <t xml:space="preserve">B2C   </t>
          </r>
        </is>
      </c>
    </row>
    <row r="1804" spans="1:1027" customHeight="1" ht="12.1">
      <c r="A1804" s="1" t="inlineStr">
        <is>
          <r>
            <t xml:space="preserve">71672R61BR</t>
          </r>
        </is>
      </c>
      <c r="B1804" s="2">
        <v>45733</v>
      </c>
      <c r="C1804" s="1" t="inlineStr">
        <is>
          <r>
            <t xml:space="preserve">3150</t>
          </r>
        </is>
      </c>
      <c r="D1804" s="1" t="inlineStr">
        <is>
          <r>
            <t xml:space="preserve">56841</t>
          </r>
        </is>
      </c>
      <c r="E1804" s="3" t="str">
        <f>D1804&amp;A1804</f>
        <v>5684171672R61BR</v>
      </c>
      <c r="F1804" s="3">
        <v>80</v>
      </c>
      <c r="G1804" s="3">
        <v>80.0</v>
      </c>
      <c r="H1804" s="3">
        <f>G1804-F1804</f>
        <v>0</v>
      </c>
      <c r="I1804" s="1" t="inlineStr">
        <is>
          <r>
            <t xml:space="preserve">B2C   </t>
          </r>
        </is>
      </c>
    </row>
    <row r="1805" spans="1:1027" customHeight="1" ht="12.1">
      <c r="A1805" s="1" t="inlineStr">
        <is>
          <r>
            <t xml:space="preserve">71672R61BR</t>
          </r>
        </is>
      </c>
      <c r="B1805" s="2">
        <v>45733</v>
      </c>
      <c r="C1805" s="1" t="inlineStr">
        <is>
          <r>
            <t xml:space="preserve">6061</t>
          </r>
        </is>
      </c>
      <c r="D1805" s="1" t="inlineStr">
        <is>
          <r>
            <t xml:space="preserve">56840</t>
          </r>
        </is>
      </c>
      <c r="E1805" s="3" t="str">
        <f>D1805&amp;A1805</f>
        <v>5684071672R61BR</v>
      </c>
      <c r="F1805" s="3">
        <v>40</v>
      </c>
      <c r="G1805" s="3">
        <v>40.0</v>
      </c>
      <c r="H1805" s="3">
        <f>G1805-F1805</f>
        <v>0</v>
      </c>
      <c r="I1805" s="1" t="inlineStr">
        <is>
          <r>
            <t xml:space="preserve">B2C   </t>
          </r>
        </is>
      </c>
    </row>
    <row r="1806" spans="1:1027" customHeight="1" ht="12.1">
      <c r="A1806" s="1" t="inlineStr">
        <is>
          <r>
            <t xml:space="preserve">71672R61BR</t>
          </r>
        </is>
      </c>
      <c r="B1806" s="2">
        <v>45736</v>
      </c>
      <c r="C1806" s="1" t="inlineStr">
        <is>
          <r>
            <t xml:space="preserve">3855</t>
          </r>
        </is>
      </c>
      <c r="D1806" s="1" t="inlineStr">
        <is>
          <r>
            <t xml:space="preserve">57103</t>
          </r>
        </is>
      </c>
      <c r="E1806" s="3" t="str">
        <f>D1806&amp;A1806</f>
        <v>5710371672R61BR</v>
      </c>
      <c r="F1806" s="3">
        <v>60</v>
      </c>
      <c r="G1806" s="3">
        <v>60.0</v>
      </c>
      <c r="H1806" s="3">
        <f>G1806-F1806</f>
        <v>0</v>
      </c>
      <c r="I1806" s="1" t="inlineStr">
        <is>
          <r>
            <t xml:space="preserve">B2C   </t>
          </r>
        </is>
      </c>
    </row>
    <row r="1807" spans="1:1027" customHeight="1" ht="12.1">
      <c r="A1807" s="1" t="inlineStr">
        <is>
          <r>
            <t xml:space="preserve">71672R61BR</t>
          </r>
        </is>
      </c>
      <c r="B1807" s="2">
        <v>45736</v>
      </c>
      <c r="C1807" s="1" t="inlineStr">
        <is>
          <r>
            <t xml:space="preserve">7962</t>
          </r>
        </is>
      </c>
      <c r="D1807" s="1" t="inlineStr">
        <is>
          <r>
            <t xml:space="preserve">1079275</t>
          </r>
        </is>
      </c>
      <c r="E1807" s="3" t="str">
        <f>D1807&amp;A1807</f>
        <v>107927571672R61BR</v>
      </c>
      <c r="F1807" s="3">
        <v>200</v>
      </c>
      <c r="G1807" s="3">
        <v>200.0</v>
      </c>
      <c r="H1807" s="3">
        <f>G1807-F1807</f>
        <v>0</v>
      </c>
      <c r="I1807" s="1" t="inlineStr">
        <is>
          <r>
            <t xml:space="preserve">B2C   </t>
          </r>
        </is>
      </c>
    </row>
    <row r="1808" spans="1:1027" customHeight="1" ht="12.1">
      <c r="A1808" s="1" t="inlineStr">
        <is>
          <r>
            <t xml:space="preserve">71672R61BR</t>
          </r>
        </is>
      </c>
      <c r="B1808" s="2">
        <v>45737</v>
      </c>
      <c r="C1808" s="1" t="inlineStr">
        <is>
          <r>
            <t xml:space="preserve">5563</t>
          </r>
        </is>
      </c>
      <c r="D1808" s="1" t="inlineStr">
        <is>
          <r>
            <t xml:space="preserve">57152</t>
          </r>
        </is>
      </c>
      <c r="E1808" s="3" t="str">
        <f>D1808&amp;A1808</f>
        <v>5715271672R61BR</v>
      </c>
      <c r="F1808" s="3">
        <v>100</v>
      </c>
      <c r="G1808" s="3">
        <v>100.0</v>
      </c>
      <c r="H1808" s="3">
        <f>G1808-F1808</f>
        <v>0</v>
      </c>
      <c r="I1808" s="1" t="inlineStr">
        <is>
          <r>
            <t xml:space="preserve">B2C   </t>
          </r>
        </is>
      </c>
    </row>
    <row r="1809" spans="1:1027" customHeight="1" ht="12.1">
      <c r="A1809" s="1" t="inlineStr">
        <is>
          <r>
            <t xml:space="preserve">71672R61BR</t>
          </r>
        </is>
      </c>
      <c r="B1809" s="2">
        <v>45741</v>
      </c>
      <c r="C1809" s="1" t="inlineStr">
        <is>
          <r>
            <t xml:space="preserve">6061</t>
          </r>
        </is>
      </c>
      <c r="D1809" s="1" t="inlineStr">
        <is>
          <r>
            <t xml:space="preserve">57334</t>
          </r>
        </is>
      </c>
      <c r="E1809" s="3" t="str">
        <f>D1809&amp;A1809</f>
        <v>5733471672R61BR</v>
      </c>
      <c r="F1809" s="3">
        <v>60</v>
      </c>
      <c r="G1809" s="3">
        <v>60.0</v>
      </c>
      <c r="H1809" s="3">
        <f>G1809-F1809</f>
        <v>0</v>
      </c>
      <c r="I1809" s="1" t="inlineStr">
        <is>
          <r>
            <t xml:space="preserve">B2C   </t>
          </r>
        </is>
      </c>
    </row>
    <row r="1810" spans="1:1027" customHeight="1" ht="12.1">
      <c r="A1810" s="1" t="inlineStr">
        <is>
          <r>
            <t xml:space="preserve">71672R61BR</t>
          </r>
        </is>
      </c>
      <c r="B1810" s="2">
        <v>45743</v>
      </c>
      <c r="C1810" s="1" t="inlineStr">
        <is>
          <r>
            <t xml:space="preserve">6061</t>
          </r>
        </is>
      </c>
      <c r="D1810" s="1" t="inlineStr">
        <is>
          <r>
            <t xml:space="preserve">57484</t>
          </r>
        </is>
      </c>
      <c r="E1810" s="3" t="str">
        <f>D1810&amp;A1810</f>
        <v>5748471672R61BR</v>
      </c>
      <c r="F1810" s="3">
        <v>80</v>
      </c>
      <c r="G1810" s="3">
        <v>80.0</v>
      </c>
      <c r="H1810" s="3">
        <f>G1810-F1810</f>
        <v>0</v>
      </c>
      <c r="I1810" s="1" t="inlineStr">
        <is>
          <r>
            <t xml:space="preserve">B2C   </t>
          </r>
        </is>
      </c>
    </row>
    <row r="1811" spans="1:1027" customHeight="1" ht="12.1">
      <c r="A1811" s="1" t="inlineStr">
        <is>
          <r>
            <t xml:space="preserve">71672R61BR</t>
          </r>
        </is>
      </c>
      <c r="B1811" s="2">
        <v>45744</v>
      </c>
      <c r="C1811" s="1" t="inlineStr">
        <is>
          <r>
            <t xml:space="preserve">1681</t>
          </r>
        </is>
      </c>
      <c r="D1811" s="1" t="inlineStr">
        <is>
          <r>
            <t xml:space="preserve">57547</t>
          </r>
        </is>
      </c>
      <c r="E1811" s="3" t="str">
        <f>D1811&amp;A1811</f>
        <v>5754771672R61BR</v>
      </c>
      <c r="F1811" s="3">
        <v>40</v>
      </c>
      <c r="G1811" s="3">
        <v>40.0</v>
      </c>
      <c r="H1811" s="3">
        <f>G1811-F1811</f>
        <v>0</v>
      </c>
      <c r="I1811" s="1" t="inlineStr">
        <is>
          <r>
            <t xml:space="preserve">B2C   </t>
          </r>
        </is>
      </c>
    </row>
    <row r="1812" spans="1:1027" customHeight="1" ht="12.1">
      <c r="A1812" s="1" t="inlineStr">
        <is>
          <r>
            <t xml:space="preserve">71672R61BR</t>
          </r>
        </is>
      </c>
      <c r="B1812" s="2">
        <v>45744</v>
      </c>
      <c r="C1812" s="1" t="inlineStr">
        <is>
          <r>
            <t xml:space="preserve">7032</t>
          </r>
        </is>
      </c>
      <c r="D1812" s="1" t="inlineStr">
        <is>
          <r>
            <t xml:space="preserve">1079963</t>
          </r>
        </is>
      </c>
      <c r="E1812" s="3" t="str">
        <f>D1812&amp;A1812</f>
        <v>107996371672R61BR</v>
      </c>
      <c r="F1812" s="3" t="e">
        <f>NA()</f>
        <v>#N/A</v>
      </c>
      <c r="G1812" s="3">
        <v>20.0</v>
      </c>
      <c r="H1812" s="3" t="e">
        <f>G1812-F1812</f>
        <v>#N/A</v>
      </c>
      <c r="I1812" s="1" t="inlineStr">
        <is>
          <r>
            <t xml:space="preserve">B2B   </t>
          </r>
        </is>
      </c>
    </row>
    <row r="1813" spans="1:1027" customHeight="1" ht="12.1">
      <c r="A1813" s="1" t="inlineStr">
        <is>
          <r>
            <t xml:space="preserve">71672R61BR</t>
          </r>
        </is>
      </c>
      <c r="B1813" s="2">
        <v>45744</v>
      </c>
      <c r="C1813" s="1" t="inlineStr">
        <is>
          <r>
            <t xml:space="preserve">7431</t>
          </r>
        </is>
      </c>
      <c r="D1813" s="1" t="inlineStr">
        <is>
          <r>
            <t xml:space="preserve">1079780</t>
          </r>
        </is>
      </c>
      <c r="E1813" s="3" t="str">
        <f>D1813&amp;A1813</f>
        <v>107978071672R61BR</v>
      </c>
      <c r="F1813" s="3" t="e">
        <f>NA()</f>
        <v>#N/A</v>
      </c>
      <c r="G1813" s="3">
        <v>20.0</v>
      </c>
      <c r="H1813" s="3" t="e">
        <f>G1813-F1813</f>
        <v>#N/A</v>
      </c>
      <c r="I1813" s="1" t="inlineStr">
        <is>
          <r>
            <t xml:space="preserve">B2C   </t>
          </r>
        </is>
      </c>
    </row>
    <row r="1814" spans="1:1027" customHeight="1" ht="12.1">
      <c r="A1814" s="1" t="inlineStr">
        <is>
          <r>
            <t xml:space="preserve">71824001BR</t>
          </r>
        </is>
      </c>
      <c r="B1814" s="2">
        <v>45727</v>
      </c>
      <c r="C1814" s="1" t="inlineStr">
        <is>
          <r>
            <t xml:space="preserve">7184</t>
          </r>
        </is>
      </c>
      <c r="D1814" s="1" t="inlineStr">
        <is>
          <r>
            <t xml:space="preserve">56550</t>
          </r>
        </is>
      </c>
      <c r="E1814" s="3" t="str">
        <f>D1814&amp;A1814</f>
        <v>5655071824001BR</v>
      </c>
      <c r="F1814" s="3">
        <v>48</v>
      </c>
      <c r="G1814" s="3">
        <v>48.0</v>
      </c>
      <c r="H1814" s="3">
        <f>G1814-F1814</f>
        <v>0</v>
      </c>
      <c r="I1814" s="1" t="inlineStr">
        <is>
          <r>
            <t xml:space="preserve">B2C   </t>
          </r>
        </is>
      </c>
    </row>
    <row r="1815" spans="1:1027" customHeight="1" ht="12.1">
      <c r="A1815" s="1" t="inlineStr">
        <is>
          <r>
            <t xml:space="preserve">71824001BR</t>
          </r>
        </is>
      </c>
      <c r="B1815" s="2">
        <v>45730</v>
      </c>
      <c r="C1815" s="1" t="inlineStr">
        <is>
          <r>
            <t xml:space="preserve">5496</t>
          </r>
        </is>
      </c>
      <c r="D1815" s="1" t="inlineStr">
        <is>
          <r>
            <t xml:space="preserve">56556</t>
          </r>
        </is>
      </c>
      <c r="E1815" s="3" t="str">
        <f>D1815&amp;A1815</f>
        <v>5655671824001BR</v>
      </c>
      <c r="F1815" s="3">
        <v>24</v>
      </c>
      <c r="G1815" s="3">
        <v>24.0</v>
      </c>
      <c r="H1815" s="3">
        <f>G1815-F1815</f>
        <v>0</v>
      </c>
      <c r="I1815" s="1" t="inlineStr">
        <is>
          <r>
            <t xml:space="preserve">B2C   </t>
          </r>
        </is>
      </c>
    </row>
    <row r="1816" spans="1:1027" customHeight="1" ht="12.1">
      <c r="A1816" s="1" t="inlineStr">
        <is>
          <r>
            <t xml:space="preserve">71824001BR</t>
          </r>
        </is>
      </c>
      <c r="B1816" s="2">
        <v>45733</v>
      </c>
      <c r="C1816" s="1" t="inlineStr">
        <is>
          <r>
            <t xml:space="preserve">7709</t>
          </r>
        </is>
      </c>
      <c r="D1816" s="1" t="inlineStr">
        <is>
          <r>
            <t xml:space="preserve">56806</t>
          </r>
        </is>
      </c>
      <c r="E1816" s="3" t="str">
        <f>D1816&amp;A1816</f>
        <v>5680671824001BR</v>
      </c>
      <c r="F1816" s="3">
        <v>24</v>
      </c>
      <c r="G1816" s="3">
        <v>24.0</v>
      </c>
      <c r="H1816" s="3">
        <f>G1816-F1816</f>
        <v>0</v>
      </c>
      <c r="I1816" s="1" t="inlineStr">
        <is>
          <r>
            <t xml:space="preserve">B2C   </t>
          </r>
        </is>
      </c>
    </row>
    <row r="1817" spans="1:1027" customHeight="1" ht="12.1">
      <c r="A1817" s="1" t="inlineStr">
        <is>
          <r>
            <t xml:space="preserve">71824001BR</t>
          </r>
        </is>
      </c>
      <c r="B1817" s="2">
        <v>45735</v>
      </c>
      <c r="C1817" s="1" t="inlineStr">
        <is>
          <r>
            <t xml:space="preserve">5242</t>
          </r>
        </is>
      </c>
      <c r="D1817" s="1" t="inlineStr">
        <is>
          <r>
            <t xml:space="preserve">1079077</t>
          </r>
        </is>
      </c>
      <c r="E1817" s="3" t="str">
        <f>D1817&amp;A1817</f>
        <v>107907771824001BR</v>
      </c>
      <c r="F1817" s="3">
        <v>12</v>
      </c>
      <c r="G1817" s="3">
        <v>12.0</v>
      </c>
      <c r="H1817" s="3">
        <f>G1817-F1817</f>
        <v>0</v>
      </c>
      <c r="I1817" s="1" t="inlineStr">
        <is>
          <r>
            <t xml:space="preserve">B2C   </t>
          </r>
        </is>
      </c>
    </row>
    <row r="1818" spans="1:1027" customHeight="1" ht="12.1">
      <c r="A1818" s="1" t="inlineStr">
        <is>
          <r>
            <t xml:space="preserve">71824001BR</t>
          </r>
        </is>
      </c>
      <c r="B1818" s="2">
        <v>45737</v>
      </c>
      <c r="C1818" s="1" t="inlineStr">
        <is>
          <r>
            <t xml:space="preserve">5242</t>
          </r>
        </is>
      </c>
      <c r="D1818" s="1" t="inlineStr">
        <is>
          <r>
            <t xml:space="preserve">DEV1077692</t>
          </r>
        </is>
      </c>
      <c r="E1818" s="3" t="str">
        <f>D1818&amp;A1818</f>
        <v>DEV107769271824001BR</v>
      </c>
      <c r="F1818" s="3">
        <v>-12</v>
      </c>
      <c r="G1818" s="3">
        <v>-12.0</v>
      </c>
      <c r="H1818" s="3">
        <f>G1818-F1818</f>
        <v>0</v>
      </c>
      <c r="I1818" s="1" t="inlineStr">
        <is>
          <r>
            <t xml:space="preserve">B2C   </t>
          </r>
        </is>
      </c>
    </row>
    <row r="1819" spans="1:1027" customHeight="1" ht="12.1">
      <c r="A1819" s="1" t="inlineStr">
        <is>
          <r>
            <t xml:space="preserve">71824001BR</t>
          </r>
        </is>
      </c>
      <c r="B1819" s="2">
        <v>45741</v>
      </c>
      <c r="C1819" s="1" t="inlineStr">
        <is>
          <r>
            <t xml:space="preserve">211</t>
          </r>
        </is>
      </c>
      <c r="D1819" s="1" t="inlineStr">
        <is>
          <r>
            <t xml:space="preserve">57333</t>
          </r>
        </is>
      </c>
      <c r="E1819" s="3" t="str">
        <f>D1819&amp;A1819</f>
        <v>5733371824001BR</v>
      </c>
      <c r="F1819" s="3">
        <v>24</v>
      </c>
      <c r="G1819" s="3">
        <v>24.0</v>
      </c>
      <c r="H1819" s="3">
        <f>G1819-F1819</f>
        <v>0</v>
      </c>
      <c r="I1819" s="1" t="inlineStr">
        <is>
          <r>
            <t xml:space="preserve">B2C   </t>
          </r>
        </is>
      </c>
    </row>
    <row r="1820" spans="1:1027" customHeight="1" ht="12.1">
      <c r="A1820" s="1" t="inlineStr">
        <is>
          <r>
            <t xml:space="preserve">71824001BR</t>
          </r>
        </is>
      </c>
      <c r="B1820" s="2">
        <v>45744</v>
      </c>
      <c r="C1820" s="1" t="inlineStr">
        <is>
          <r>
            <t xml:space="preserve">1681</t>
          </r>
        </is>
      </c>
      <c r="D1820" s="1" t="inlineStr">
        <is>
          <r>
            <t xml:space="preserve">57547</t>
          </r>
        </is>
      </c>
      <c r="E1820" s="3" t="str">
        <f>D1820&amp;A1820</f>
        <v>5754771824001BR</v>
      </c>
      <c r="F1820" s="3">
        <v>12</v>
      </c>
      <c r="G1820" s="3">
        <v>12.0</v>
      </c>
      <c r="H1820" s="3">
        <f>G1820-F1820</f>
        <v>0</v>
      </c>
      <c r="I1820" s="1" t="inlineStr">
        <is>
          <r>
            <t xml:space="preserve">B2C   </t>
          </r>
        </is>
      </c>
    </row>
    <row r="1821" spans="1:1027" customHeight="1" ht="12.1">
      <c r="A1821" s="1" t="inlineStr">
        <is>
          <r>
            <t xml:space="preserve">71824R61BR</t>
          </r>
        </is>
      </c>
      <c r="B1821" s="2">
        <v>45740</v>
      </c>
      <c r="C1821" s="1" t="inlineStr">
        <is>
          <r>
            <t xml:space="preserve">5557</t>
          </r>
        </is>
      </c>
      <c r="D1821" s="1" t="inlineStr">
        <is>
          <r>
            <t xml:space="preserve">57290</t>
          </r>
        </is>
      </c>
      <c r="E1821" s="3" t="str">
        <f>D1821&amp;A1821</f>
        <v>5729071824R61BR</v>
      </c>
      <c r="F1821" s="3">
        <v>400</v>
      </c>
      <c r="G1821" s="3">
        <v>400.0</v>
      </c>
      <c r="H1821" s="3">
        <f>G1821-F1821</f>
        <v>0</v>
      </c>
      <c r="I1821" s="1" t="inlineStr">
        <is>
          <r>
            <t xml:space="preserve">B2B   </t>
          </r>
        </is>
      </c>
    </row>
    <row r="1822" spans="1:1027" customHeight="1" ht="12.1">
      <c r="A1822" s="1" t="inlineStr">
        <is>
          <r>
            <t xml:space="preserve">71824R61BR</t>
          </r>
        </is>
      </c>
      <c r="B1822" s="2">
        <v>45741</v>
      </c>
      <c r="C1822" s="1" t="inlineStr">
        <is>
          <r>
            <t xml:space="preserve">8382</t>
          </r>
        </is>
      </c>
      <c r="D1822" s="1" t="inlineStr">
        <is>
          <r>
            <t xml:space="preserve">1079448</t>
          </r>
        </is>
      </c>
      <c r="E1822" s="3" t="str">
        <f>D1822&amp;A1822</f>
        <v>107944871824R61BR</v>
      </c>
      <c r="F1822" s="3">
        <v>20</v>
      </c>
      <c r="G1822" s="3">
        <v>20.0</v>
      </c>
      <c r="H1822" s="3">
        <f>G1822-F1822</f>
        <v>0</v>
      </c>
      <c r="I1822" s="1" t="inlineStr">
        <is>
          <r>
            <t xml:space="preserve">B2B   </t>
          </r>
        </is>
      </c>
    </row>
    <row r="1823" spans="1:1027" customHeight="1" ht="12.1">
      <c r="A1823" s="1" t="inlineStr">
        <is>
          <r>
            <t xml:space="preserve">71843251BR</t>
          </r>
        </is>
      </c>
      <c r="B1823" s="2">
        <v>45733</v>
      </c>
      <c r="C1823" s="1" t="inlineStr">
        <is>
          <r>
            <t xml:space="preserve">7369</t>
          </r>
        </is>
      </c>
      <c r="D1823" s="1" t="inlineStr">
        <is>
          <r>
            <t xml:space="preserve">1079022</t>
          </r>
        </is>
      </c>
      <c r="E1823" s="3" t="str">
        <f>D1823&amp;A1823</f>
        <v>107902271843251BR</v>
      </c>
      <c r="F1823" s="3">
        <v>200</v>
      </c>
      <c r="G1823" s="3">
        <v>200.0</v>
      </c>
      <c r="H1823" s="3">
        <f>G1823-F1823</f>
        <v>0</v>
      </c>
      <c r="I1823" s="1" t="inlineStr">
        <is>
          <r>
            <t xml:space="preserve">B2C   </t>
          </r>
        </is>
      </c>
    </row>
    <row r="1824" spans="1:1027" customHeight="1" ht="12.1">
      <c r="A1824" s="1" t="inlineStr">
        <is>
          <r>
            <t xml:space="preserve">71843001BR</t>
          </r>
        </is>
      </c>
      <c r="B1824" s="2">
        <v>45723</v>
      </c>
      <c r="C1824" s="1" t="inlineStr">
        <is>
          <r>
            <t xml:space="preserve">7876</t>
          </r>
        </is>
      </c>
      <c r="D1824" s="1" t="inlineStr">
        <is>
          <r>
            <t xml:space="preserve">56439</t>
          </r>
        </is>
      </c>
      <c r="E1824" s="3" t="str">
        <f>D1824&amp;A1824</f>
        <v>5643971843001BR</v>
      </c>
      <c r="F1824" s="3">
        <v>12</v>
      </c>
      <c r="G1824" s="3">
        <v>12.0</v>
      </c>
      <c r="H1824" s="3">
        <f>G1824-F1824</f>
        <v>0</v>
      </c>
      <c r="I1824" s="1" t="inlineStr">
        <is>
          <r>
            <t xml:space="preserve">B2C   </t>
          </r>
        </is>
      </c>
    </row>
    <row r="1825" spans="1:1027" customHeight="1" ht="12.1">
      <c r="A1825" s="1" t="inlineStr">
        <is>
          <r>
            <t xml:space="preserve">71843001BR</t>
          </r>
        </is>
      </c>
      <c r="B1825" s="2">
        <v>45723</v>
      </c>
      <c r="C1825" s="1" t="inlineStr">
        <is>
          <r>
            <t xml:space="preserve">8400</t>
          </r>
        </is>
      </c>
      <c r="D1825" s="1" t="inlineStr">
        <is>
          <r>
            <t xml:space="preserve">56476</t>
          </r>
        </is>
      </c>
      <c r="E1825" s="3" t="str">
        <f>D1825&amp;A1825</f>
        <v>5647671843001BR</v>
      </c>
      <c r="F1825" s="3">
        <v>72</v>
      </c>
      <c r="G1825" s="3">
        <v>72.0</v>
      </c>
      <c r="H1825" s="3">
        <f>G1825-F1825</f>
        <v>0</v>
      </c>
      <c r="I1825" s="1" t="inlineStr">
        <is>
          <r>
            <t xml:space="preserve">B2C   </t>
          </r>
        </is>
      </c>
    </row>
    <row r="1826" spans="1:1027" customHeight="1" ht="12.1">
      <c r="A1826" s="1" t="inlineStr">
        <is>
          <r>
            <t xml:space="preserve">71843001BR</t>
          </r>
        </is>
      </c>
      <c r="B1826" s="2">
        <v>45726</v>
      </c>
      <c r="C1826" s="1" t="inlineStr">
        <is>
          <r>
            <t xml:space="preserve">3511</t>
          </r>
        </is>
      </c>
      <c r="D1826" s="1" t="inlineStr">
        <is>
          <r>
            <t xml:space="preserve">56440</t>
          </r>
        </is>
      </c>
      <c r="E1826" s="3" t="str">
        <f>D1826&amp;A1826</f>
        <v>5644071843001BR</v>
      </c>
      <c r="F1826" s="3">
        <v>12</v>
      </c>
      <c r="G1826" s="3">
        <v>12.0</v>
      </c>
      <c r="H1826" s="3">
        <f>G1826-F1826</f>
        <v>0</v>
      </c>
      <c r="I1826" s="1" t="inlineStr">
        <is>
          <r>
            <t xml:space="preserve">B2C   </t>
          </r>
        </is>
      </c>
    </row>
    <row r="1827" spans="1:1027" customHeight="1" ht="12.1">
      <c r="A1827" s="1" t="inlineStr">
        <is>
          <r>
            <t xml:space="preserve">71843001BR</t>
          </r>
        </is>
      </c>
      <c r="B1827" s="2">
        <v>45726</v>
      </c>
      <c r="C1827" s="1" t="inlineStr">
        <is>
          <r>
            <t xml:space="preserve">6752</t>
          </r>
        </is>
      </c>
      <c r="D1827" s="1" t="inlineStr">
        <is>
          <r>
            <t xml:space="preserve">56459</t>
          </r>
        </is>
      </c>
      <c r="E1827" s="3" t="str">
        <f>D1827&amp;A1827</f>
        <v>5645971843001BR</v>
      </c>
      <c r="F1827" s="3">
        <v>24</v>
      </c>
      <c r="G1827" s="3">
        <v>24.0</v>
      </c>
      <c r="H1827" s="3">
        <f>G1827-F1827</f>
        <v>0</v>
      </c>
      <c r="I1827" s="1" t="inlineStr">
        <is>
          <r>
            <t xml:space="preserve">B2C   </t>
          </r>
        </is>
      </c>
    </row>
    <row r="1828" spans="1:1027" customHeight="1" ht="12.1">
      <c r="A1828" s="1" t="inlineStr">
        <is>
          <r>
            <t xml:space="preserve">71843001BR</t>
          </r>
        </is>
      </c>
      <c r="B1828" s="2">
        <v>45726</v>
      </c>
      <c r="C1828" s="1" t="inlineStr">
        <is>
          <r>
            <t xml:space="preserve">7187</t>
          </r>
        </is>
      </c>
      <c r="D1828" s="1" t="inlineStr">
        <is>
          <r>
            <t xml:space="preserve">56524</t>
          </r>
        </is>
      </c>
      <c r="E1828" s="3" t="str">
        <f>D1828&amp;A1828</f>
        <v>5652471843001BR</v>
      </c>
      <c r="F1828" s="3">
        <v>24</v>
      </c>
      <c r="G1828" s="3">
        <v>24.0</v>
      </c>
      <c r="H1828" s="3">
        <f>G1828-F1828</f>
        <v>0</v>
      </c>
      <c r="I1828" s="1" t="inlineStr">
        <is>
          <r>
            <t xml:space="preserve">B2C   </t>
          </r>
        </is>
      </c>
    </row>
    <row r="1829" spans="1:1027" customHeight="1" ht="12.1">
      <c r="A1829" s="1" t="inlineStr">
        <is>
          <r>
            <t xml:space="preserve">71843001BR</t>
          </r>
        </is>
      </c>
      <c r="B1829" s="2">
        <v>45726</v>
      </c>
      <c r="C1829" s="1" t="inlineStr">
        <is>
          <r>
            <t xml:space="preserve">7187</t>
          </r>
        </is>
      </c>
      <c r="D1829" s="1" t="inlineStr">
        <is>
          <r>
            <t xml:space="preserve">DEV1077472</t>
          </r>
        </is>
      </c>
      <c r="E1829" s="3" t="str">
        <f>D1829&amp;A1829</f>
        <v>DEV107747271843001BR</v>
      </c>
      <c r="F1829" s="3">
        <v>-24</v>
      </c>
      <c r="G1829" s="3">
        <v>-24.0</v>
      </c>
      <c r="H1829" s="3">
        <f>G1829-F1829</f>
        <v>0</v>
      </c>
      <c r="I1829" s="1" t="inlineStr">
        <is>
          <r>
            <t xml:space="preserve">B2C   </t>
          </r>
        </is>
      </c>
    </row>
    <row r="1830" spans="1:1027" customHeight="1" ht="12.1">
      <c r="A1830" s="1" t="inlineStr">
        <is>
          <r>
            <t xml:space="preserve">71843001BR</t>
          </r>
        </is>
      </c>
      <c r="B1830" s="2">
        <v>45727</v>
      </c>
      <c r="C1830" s="1" t="inlineStr">
        <is>
          <r>
            <t xml:space="preserve">4878</t>
          </r>
        </is>
      </c>
      <c r="D1830" s="1" t="inlineStr">
        <is>
          <r>
            <t xml:space="preserve">56552</t>
          </r>
        </is>
      </c>
      <c r="E1830" s="3" t="str">
        <f>D1830&amp;A1830</f>
        <v>5655271843001BR</v>
      </c>
      <c r="F1830" s="3">
        <v>24</v>
      </c>
      <c r="G1830" s="3">
        <v>24.0</v>
      </c>
      <c r="H1830" s="3">
        <f>G1830-F1830</f>
        <v>0</v>
      </c>
      <c r="I1830" s="1" t="inlineStr">
        <is>
          <r>
            <t xml:space="preserve">B2C   </t>
          </r>
        </is>
      </c>
    </row>
    <row r="1831" spans="1:1027" customHeight="1" ht="12.1">
      <c r="A1831" s="1" t="inlineStr">
        <is>
          <r>
            <t xml:space="preserve">71843001BR</t>
          </r>
        </is>
      </c>
      <c r="B1831" s="2">
        <v>45727</v>
      </c>
      <c r="C1831" s="1" t="inlineStr">
        <is>
          <r>
            <t xml:space="preserve">6294</t>
          </r>
        </is>
      </c>
      <c r="D1831" s="1" t="inlineStr">
        <is>
          <r>
            <t xml:space="preserve">56604</t>
          </r>
        </is>
      </c>
      <c r="E1831" s="3" t="str">
        <f>D1831&amp;A1831</f>
        <v>5660471843001BR</v>
      </c>
      <c r="F1831" s="3">
        <v>12</v>
      </c>
      <c r="G1831" s="3">
        <v>12.0</v>
      </c>
      <c r="H1831" s="3">
        <f>G1831-F1831</f>
        <v>0</v>
      </c>
      <c r="I1831" s="1" t="inlineStr">
        <is>
          <r>
            <t xml:space="preserve">B2C   </t>
          </r>
        </is>
      </c>
    </row>
    <row r="1832" spans="1:1027" customHeight="1" ht="12.1">
      <c r="A1832" s="1" t="inlineStr">
        <is>
          <r>
            <t xml:space="preserve">71843001BR</t>
          </r>
        </is>
      </c>
      <c r="B1832" s="2">
        <v>45727</v>
      </c>
      <c r="C1832" s="1" t="inlineStr">
        <is>
          <r>
            <t xml:space="preserve">7369</t>
          </r>
        </is>
      </c>
      <c r="D1832" s="1" t="inlineStr">
        <is>
          <r>
            <t xml:space="preserve">1078464</t>
          </r>
        </is>
      </c>
      <c r="E1832" s="3" t="str">
        <f>D1832&amp;A1832</f>
        <v>107846471843001BR</v>
      </c>
      <c r="F1832" s="3">
        <v>24</v>
      </c>
      <c r="G1832" s="3">
        <v>24.0</v>
      </c>
      <c r="H1832" s="3">
        <f>G1832-F1832</f>
        <v>0</v>
      </c>
      <c r="I1832" s="1" t="inlineStr">
        <is>
          <r>
            <t xml:space="preserve">B2C   </t>
          </r>
        </is>
      </c>
    </row>
    <row r="1833" spans="1:1027" customHeight="1" ht="12.1">
      <c r="A1833" s="1" t="inlineStr">
        <is>
          <r>
            <t xml:space="preserve">71843001BR</t>
          </r>
        </is>
      </c>
      <c r="B1833" s="2">
        <v>45728</v>
      </c>
      <c r="C1833" s="1" t="inlineStr">
        <is>
          <r>
            <t xml:space="preserve">3908</t>
          </r>
        </is>
      </c>
      <c r="D1833" s="1" t="inlineStr">
        <is>
          <r>
            <t xml:space="preserve">56694</t>
          </r>
        </is>
      </c>
      <c r="E1833" s="3" t="str">
        <f>D1833&amp;A1833</f>
        <v>5669471843001BR</v>
      </c>
      <c r="F1833" s="3">
        <v>24</v>
      </c>
      <c r="G1833" s="3">
        <v>24.0</v>
      </c>
      <c r="H1833" s="3">
        <f>G1833-F1833</f>
        <v>0</v>
      </c>
      <c r="I1833" s="1" t="inlineStr">
        <is>
          <r>
            <t xml:space="preserve">B2C   </t>
          </r>
        </is>
      </c>
    </row>
    <row r="1834" spans="1:1027" customHeight="1" ht="12.1">
      <c r="A1834" s="1" t="inlineStr">
        <is>
          <r>
            <t xml:space="preserve">71843001BR</t>
          </r>
        </is>
      </c>
      <c r="B1834" s="2">
        <v>45729</v>
      </c>
      <c r="C1834" s="1" t="inlineStr">
        <is>
          <r>
            <t xml:space="preserve">3040</t>
          </r>
        </is>
      </c>
      <c r="D1834" s="1" t="inlineStr">
        <is>
          <r>
            <t xml:space="preserve">56731</t>
          </r>
        </is>
      </c>
      <c r="E1834" s="3" t="str">
        <f>D1834&amp;A1834</f>
        <v>5673171843001BR</v>
      </c>
      <c r="F1834" s="3">
        <v>72</v>
      </c>
      <c r="G1834" s="3">
        <v>72.0</v>
      </c>
      <c r="H1834" s="3">
        <f>G1834-F1834</f>
        <v>0</v>
      </c>
      <c r="I1834" s="1" t="inlineStr">
        <is>
          <r>
            <t xml:space="preserve">B2C   </t>
          </r>
        </is>
      </c>
    </row>
    <row r="1835" spans="1:1027" customHeight="1" ht="12.1">
      <c r="A1835" s="1" t="inlineStr">
        <is>
          <r>
            <t xml:space="preserve">71843001BR</t>
          </r>
        </is>
      </c>
      <c r="B1835" s="2">
        <v>45730</v>
      </c>
      <c r="C1835" s="1" t="inlineStr">
        <is>
          <r>
            <t xml:space="preserve">3841</t>
          </r>
        </is>
      </c>
      <c r="D1835" s="1" t="inlineStr">
        <is>
          <r>
            <t xml:space="preserve">56825</t>
          </r>
        </is>
      </c>
      <c r="E1835" s="3" t="str">
        <f>D1835&amp;A1835</f>
        <v>5682571843001BR</v>
      </c>
      <c r="F1835" s="3">
        <v>216</v>
      </c>
      <c r="G1835" s="3">
        <v>216.0</v>
      </c>
      <c r="H1835" s="3">
        <f>G1835-F1835</f>
        <v>0</v>
      </c>
      <c r="I1835" s="1" t="inlineStr">
        <is>
          <r>
            <t xml:space="preserve">B2C   </t>
          </r>
        </is>
      </c>
    </row>
    <row r="1836" spans="1:1027" customHeight="1" ht="12.1">
      <c r="A1836" s="1" t="inlineStr">
        <is>
          <r>
            <t xml:space="preserve">71843001BR</t>
          </r>
        </is>
      </c>
      <c r="B1836" s="2">
        <v>45733</v>
      </c>
      <c r="C1836" s="1" t="inlineStr">
        <is>
          <r>
            <t xml:space="preserve">1077</t>
          </r>
        </is>
      </c>
      <c r="D1836" s="1" t="inlineStr">
        <is>
          <r>
            <t xml:space="preserve">56893</t>
          </r>
        </is>
      </c>
      <c r="E1836" s="3" t="str">
        <f>D1836&amp;A1836</f>
        <v>5689371843001BR</v>
      </c>
      <c r="F1836" s="3">
        <v>120</v>
      </c>
      <c r="G1836" s="3">
        <v>120.0</v>
      </c>
      <c r="H1836" s="3">
        <f>G1836-F1836</f>
        <v>0</v>
      </c>
      <c r="I1836" s="1" t="inlineStr">
        <is>
          <r>
            <t xml:space="preserve">B2C   </t>
          </r>
        </is>
      </c>
    </row>
    <row r="1837" spans="1:1027" customHeight="1" ht="12.1">
      <c r="A1837" s="1" t="inlineStr">
        <is>
          <r>
            <t xml:space="preserve">71843001BR</t>
          </r>
        </is>
      </c>
      <c r="B1837" s="2">
        <v>45733</v>
      </c>
      <c r="C1837" s="1" t="inlineStr">
        <is>
          <r>
            <t xml:space="preserve">6932</t>
          </r>
        </is>
      </c>
      <c r="D1837" s="1" t="inlineStr">
        <is>
          <r>
            <t xml:space="preserve">56899</t>
          </r>
        </is>
      </c>
      <c r="E1837" s="3" t="str">
        <f>D1837&amp;A1837</f>
        <v>5689971843001BR</v>
      </c>
      <c r="F1837" s="3">
        <v>24</v>
      </c>
      <c r="G1837" s="3">
        <v>24.0</v>
      </c>
      <c r="H1837" s="3">
        <f>G1837-F1837</f>
        <v>0</v>
      </c>
      <c r="I1837" s="1" t="inlineStr">
        <is>
          <r>
            <t xml:space="preserve">B2C   </t>
          </r>
        </is>
      </c>
    </row>
    <row r="1838" spans="1:1027" customHeight="1" ht="12.1">
      <c r="A1838" s="1" t="inlineStr">
        <is>
          <r>
            <t xml:space="preserve">71843001BR</t>
          </r>
        </is>
      </c>
      <c r="B1838" s="2">
        <v>45733</v>
      </c>
      <c r="C1838" s="1" t="inlineStr">
        <is>
          <r>
            <t xml:space="preserve">8280</t>
          </r>
        </is>
      </c>
      <c r="D1838" s="1" t="inlineStr">
        <is>
          <r>
            <t xml:space="preserve">56872</t>
          </r>
        </is>
      </c>
      <c r="E1838" s="3" t="str">
        <f>D1838&amp;A1838</f>
        <v>5687271843001BR</v>
      </c>
      <c r="F1838" s="3">
        <v>24</v>
      </c>
      <c r="G1838" s="3">
        <v>24.0</v>
      </c>
      <c r="H1838" s="3">
        <f>G1838-F1838</f>
        <v>0</v>
      </c>
      <c r="I1838" s="1" t="inlineStr">
        <is>
          <r>
            <t xml:space="preserve">B2C   </t>
          </r>
        </is>
      </c>
    </row>
    <row r="1839" spans="1:1027" customHeight="1" ht="12.1">
      <c r="A1839" s="1" t="inlineStr">
        <is>
          <r>
            <t xml:space="preserve">71843001BR</t>
          </r>
        </is>
      </c>
      <c r="B1839" s="2">
        <v>45734</v>
      </c>
      <c r="C1839" s="1" t="inlineStr">
        <is>
          <r>
            <t xml:space="preserve">243</t>
          </r>
        </is>
      </c>
      <c r="D1839" s="1" t="inlineStr">
        <is>
          <r>
            <t xml:space="preserve">56913</t>
          </r>
        </is>
      </c>
      <c r="E1839" s="3" t="str">
        <f>D1839&amp;A1839</f>
        <v>5691371843001BR</v>
      </c>
      <c r="F1839" s="3">
        <v>24</v>
      </c>
      <c r="G1839" s="3">
        <v>24.0</v>
      </c>
      <c r="H1839" s="3">
        <f>G1839-F1839</f>
        <v>0</v>
      </c>
      <c r="I1839" s="1" t="inlineStr">
        <is>
          <r>
            <t xml:space="preserve">B2C   </t>
          </r>
        </is>
      </c>
    </row>
    <row r="1840" spans="1:1027" customHeight="1" ht="12.1">
      <c r="A1840" s="1" t="inlineStr">
        <is>
          <r>
            <t xml:space="preserve">71843001BR</t>
          </r>
        </is>
      </c>
      <c r="B1840" s="2">
        <v>45734</v>
      </c>
      <c r="C1840" s="1" t="inlineStr">
        <is>
          <r>
            <t xml:space="preserve">2851</t>
          </r>
        </is>
      </c>
      <c r="D1840" s="1" t="inlineStr">
        <is>
          <r>
            <t xml:space="preserve">56720</t>
          </r>
        </is>
      </c>
      <c r="E1840" s="3" t="str">
        <f>D1840&amp;A1840</f>
        <v>5672071843001BR</v>
      </c>
      <c r="F1840" s="3">
        <v>24</v>
      </c>
      <c r="G1840" s="3">
        <v>24.0</v>
      </c>
      <c r="H1840" s="3">
        <f>G1840-F1840</f>
        <v>0</v>
      </c>
      <c r="I1840" s="1" t="inlineStr">
        <is>
          <r>
            <t xml:space="preserve">B2C   </t>
          </r>
        </is>
      </c>
    </row>
    <row r="1841" spans="1:1027" customHeight="1" ht="12.1">
      <c r="A1841" s="1" t="inlineStr">
        <is>
          <r>
            <t xml:space="preserve">71843001BR</t>
          </r>
        </is>
      </c>
      <c r="B1841" s="2">
        <v>45734</v>
      </c>
      <c r="C1841" s="1" t="inlineStr">
        <is>
          <r>
            <t xml:space="preserve">3841</t>
          </r>
        </is>
      </c>
      <c r="D1841" s="1" t="inlineStr">
        <is>
          <r>
            <t xml:space="preserve">DEV1078907</t>
          </r>
        </is>
      </c>
      <c r="E1841" s="3" t="str">
        <f>D1841&amp;A1841</f>
        <v>DEV107890771843001BR</v>
      </c>
      <c r="F1841" s="3">
        <v>-24</v>
      </c>
      <c r="G1841" s="3">
        <v>-24.0</v>
      </c>
      <c r="H1841" s="3">
        <f>G1841-F1841</f>
        <v>0</v>
      </c>
      <c r="I1841" s="1" t="inlineStr">
        <is>
          <r>
            <t xml:space="preserve">B2C   </t>
          </r>
        </is>
      </c>
    </row>
    <row r="1842" spans="1:1027" customHeight="1" ht="12.1">
      <c r="A1842" s="1" t="inlineStr">
        <is>
          <r>
            <t xml:space="preserve">71843001BR</t>
          </r>
        </is>
      </c>
      <c r="B1842" s="2">
        <v>45734</v>
      </c>
      <c r="C1842" s="1" t="inlineStr">
        <is>
          <r>
            <t xml:space="preserve">4189</t>
          </r>
        </is>
      </c>
      <c r="D1842" s="1" t="inlineStr">
        <is>
          <r>
            <t xml:space="preserve">1078658</t>
          </r>
        </is>
      </c>
      <c r="E1842" s="3" t="str">
        <f>D1842&amp;A1842</f>
        <v>107865871843001BR</v>
      </c>
      <c r="F1842" s="3">
        <v>24</v>
      </c>
      <c r="G1842" s="3">
        <v>24.0</v>
      </c>
      <c r="H1842" s="3">
        <f>G1842-F1842</f>
        <v>0</v>
      </c>
      <c r="I1842" s="1" t="inlineStr">
        <is>
          <r>
            <t xml:space="preserve">B2C   </t>
          </r>
        </is>
      </c>
    </row>
    <row r="1843" spans="1:1027" customHeight="1" ht="12.1">
      <c r="A1843" s="1" t="inlineStr">
        <is>
          <r>
            <t xml:space="preserve">71843001BR</t>
          </r>
        </is>
      </c>
      <c r="B1843" s="2">
        <v>45735</v>
      </c>
      <c r="C1843" s="1" t="inlineStr">
        <is>
          <r>
            <t xml:space="preserve">125</t>
          </r>
        </is>
      </c>
      <c r="D1843" s="1" t="inlineStr">
        <is>
          <r>
            <t xml:space="preserve">1079089</t>
          </r>
        </is>
      </c>
      <c r="E1843" s="3" t="str">
        <f>D1843&amp;A1843</f>
        <v>107908971843001BR</v>
      </c>
      <c r="F1843" s="3">
        <v>24</v>
      </c>
      <c r="G1843" s="3">
        <v>24.0</v>
      </c>
      <c r="H1843" s="3">
        <f>G1843-F1843</f>
        <v>0</v>
      </c>
      <c r="I1843" s="1" t="inlineStr">
        <is>
          <r>
            <t xml:space="preserve">B2C   </t>
          </r>
        </is>
      </c>
    </row>
    <row r="1844" spans="1:1027" customHeight="1" ht="12.1">
      <c r="A1844" s="1" t="inlineStr">
        <is>
          <r>
            <t xml:space="preserve">71843001BR</t>
          </r>
        </is>
      </c>
      <c r="B1844" s="2">
        <v>45735</v>
      </c>
      <c r="C1844" s="1" t="inlineStr">
        <is>
          <r>
            <t xml:space="preserve">3841</t>
          </r>
        </is>
      </c>
      <c r="D1844" s="1" t="inlineStr">
        <is>
          <r>
            <t xml:space="preserve">57005</t>
          </r>
        </is>
      </c>
      <c r="E1844" s="3" t="str">
        <f>D1844&amp;A1844</f>
        <v>5700571843001BR</v>
      </c>
      <c r="F1844" s="3">
        <v>24</v>
      </c>
      <c r="G1844" s="3">
        <v>24.0</v>
      </c>
      <c r="H1844" s="3">
        <f>G1844-F1844</f>
        <v>0</v>
      </c>
      <c r="I1844" s="1" t="inlineStr">
        <is>
          <r>
            <t xml:space="preserve">B2C   </t>
          </r>
        </is>
      </c>
    </row>
    <row r="1845" spans="1:1027" customHeight="1" ht="12.1">
      <c r="A1845" s="1" t="inlineStr">
        <is>
          <r>
            <t xml:space="preserve">71843001BR</t>
          </r>
        </is>
      </c>
      <c r="B1845" s="2">
        <v>45735</v>
      </c>
      <c r="C1845" s="1" t="inlineStr">
        <is>
          <r>
            <t xml:space="preserve">5130</t>
          </r>
        </is>
      </c>
      <c r="D1845" s="1" t="inlineStr">
        <is>
          <r>
            <t xml:space="preserve">1079199</t>
          </r>
        </is>
      </c>
      <c r="E1845" s="3" t="str">
        <f>D1845&amp;A1845</f>
        <v>107919971843001BR</v>
      </c>
      <c r="F1845" s="3">
        <v>12</v>
      </c>
      <c r="G1845" s="3">
        <v>12.0</v>
      </c>
      <c r="H1845" s="3">
        <f>G1845-F1845</f>
        <v>0</v>
      </c>
      <c r="I1845" s="1" t="inlineStr">
        <is>
          <r>
            <t xml:space="preserve">B2C   </t>
          </r>
        </is>
      </c>
    </row>
    <row r="1846" spans="1:1027" customHeight="1" ht="12.1">
      <c r="A1846" s="1" t="inlineStr">
        <is>
          <r>
            <t xml:space="preserve">71843001BR</t>
          </r>
        </is>
      </c>
      <c r="B1846" s="2">
        <v>45735</v>
      </c>
      <c r="C1846" s="1" t="inlineStr">
        <is>
          <r>
            <t xml:space="preserve">5859</t>
          </r>
        </is>
      </c>
      <c r="D1846" s="1" t="inlineStr">
        <is>
          <r>
            <t xml:space="preserve">56984</t>
          </r>
        </is>
      </c>
      <c r="E1846" s="3" t="str">
        <f>D1846&amp;A1846</f>
        <v>5698471843001BR</v>
      </c>
      <c r="F1846" s="3">
        <v>120</v>
      </c>
      <c r="G1846" s="3">
        <v>120.0</v>
      </c>
      <c r="H1846" s="3">
        <f>G1846-F1846</f>
        <v>0</v>
      </c>
      <c r="I1846" s="1" t="inlineStr">
        <is>
          <r>
            <t xml:space="preserve">B2C   </t>
          </r>
        </is>
      </c>
    </row>
    <row r="1847" spans="1:1027" customHeight="1" ht="12.1">
      <c r="A1847" s="1" t="inlineStr">
        <is>
          <r>
            <t xml:space="preserve">71843001BR</t>
          </r>
        </is>
      </c>
      <c r="B1847" s="2">
        <v>45735</v>
      </c>
      <c r="C1847" s="1" t="inlineStr">
        <is>
          <r>
            <t xml:space="preserve">7763</t>
          </r>
        </is>
      </c>
      <c r="D1847" s="1" t="inlineStr">
        <is>
          <r>
            <t xml:space="preserve">1079152</t>
          </r>
        </is>
      </c>
      <c r="E1847" s="3" t="str">
        <f>D1847&amp;A1847</f>
        <v>107915271843001BR</v>
      </c>
      <c r="F1847" s="3">
        <v>360</v>
      </c>
      <c r="G1847" s="3">
        <v>360.0</v>
      </c>
      <c r="H1847" s="3">
        <f>G1847-F1847</f>
        <v>0</v>
      </c>
      <c r="I1847" s="1" t="inlineStr">
        <is>
          <r>
            <t xml:space="preserve">B2C   </t>
          </r>
        </is>
      </c>
    </row>
    <row r="1848" spans="1:1027" customHeight="1" ht="12.1">
      <c r="A1848" s="1" t="inlineStr">
        <is>
          <r>
            <t xml:space="preserve">71843001BR</t>
          </r>
        </is>
      </c>
      <c r="B1848" s="2">
        <v>45736</v>
      </c>
      <c r="C1848" s="1" t="inlineStr">
        <is>
          <r>
            <t xml:space="preserve">975</t>
          </r>
        </is>
      </c>
      <c r="D1848" s="1" t="inlineStr">
        <is>
          <r>
            <t xml:space="preserve">57142</t>
          </r>
        </is>
      </c>
      <c r="E1848" s="3" t="str">
        <f>D1848&amp;A1848</f>
        <v>5714271843001BR</v>
      </c>
      <c r="F1848" s="3">
        <v>24</v>
      </c>
      <c r="G1848" s="3">
        <v>24.0</v>
      </c>
      <c r="H1848" s="3">
        <f>G1848-F1848</f>
        <v>0</v>
      </c>
      <c r="I1848" s="1" t="inlineStr">
        <is>
          <r>
            <t xml:space="preserve">B2C   </t>
          </r>
        </is>
      </c>
    </row>
    <row r="1849" spans="1:1027" customHeight="1" ht="12.1">
      <c r="A1849" s="1" t="inlineStr">
        <is>
          <r>
            <t xml:space="preserve">71843001BR</t>
          </r>
        </is>
      </c>
      <c r="B1849" s="2">
        <v>45736</v>
      </c>
      <c r="C1849" s="1" t="inlineStr">
        <is>
          <r>
            <t xml:space="preserve">1202</t>
          </r>
        </is>
      </c>
      <c r="D1849" s="1" t="inlineStr">
        <is>
          <r>
            <t xml:space="preserve">57113</t>
          </r>
        </is>
      </c>
      <c r="E1849" s="3" t="str">
        <f>D1849&amp;A1849</f>
        <v>5711371843001BR</v>
      </c>
      <c r="F1849" s="3">
        <v>24</v>
      </c>
      <c r="G1849" s="3">
        <v>24.0</v>
      </c>
      <c r="H1849" s="3">
        <f>G1849-F1849</f>
        <v>0</v>
      </c>
      <c r="I1849" s="1" t="inlineStr">
        <is>
          <r>
            <t xml:space="preserve">B2C   </t>
          </r>
        </is>
      </c>
    </row>
    <row r="1850" spans="1:1027" customHeight="1" ht="12.1">
      <c r="A1850" s="1" t="inlineStr">
        <is>
          <r>
            <t xml:space="preserve">71843001BR</t>
          </r>
        </is>
      </c>
      <c r="B1850" s="2">
        <v>45737</v>
      </c>
      <c r="C1850" s="1" t="inlineStr">
        <is>
          <r>
            <t xml:space="preserve">7159</t>
          </r>
        </is>
      </c>
      <c r="D1850" s="1" t="inlineStr">
        <is>
          <r>
            <t xml:space="preserve">57151</t>
          </r>
        </is>
      </c>
      <c r="E1850" s="3" t="str">
        <f>D1850&amp;A1850</f>
        <v>5715171843001BR</v>
      </c>
      <c r="F1850" s="3">
        <v>12</v>
      </c>
      <c r="G1850" s="3">
        <v>12.0</v>
      </c>
      <c r="H1850" s="3">
        <f>G1850-F1850</f>
        <v>0</v>
      </c>
      <c r="I1850" s="1" t="inlineStr">
        <is>
          <r>
            <t xml:space="preserve">B2C   </t>
          </r>
        </is>
      </c>
    </row>
    <row r="1851" spans="1:1027" customHeight="1" ht="12.1">
      <c r="A1851" s="1" t="inlineStr">
        <is>
          <r>
            <t xml:space="preserve">71843001BR</t>
          </r>
        </is>
      </c>
      <c r="B1851" s="2">
        <v>45737</v>
      </c>
      <c r="C1851" s="1" t="inlineStr">
        <is>
          <r>
            <t xml:space="preserve">7288</t>
          </r>
        </is>
      </c>
      <c r="D1851" s="1" t="inlineStr">
        <is>
          <r>
            <t xml:space="preserve">DEV1077706</t>
          </r>
        </is>
      </c>
      <c r="E1851" s="3" t="str">
        <f>D1851&amp;A1851</f>
        <v>DEV107770671843001BR</v>
      </c>
      <c r="F1851" s="3">
        <v>-12</v>
      </c>
      <c r="G1851" s="3">
        <v>-12.0</v>
      </c>
      <c r="H1851" s="3">
        <f>G1851-F1851</f>
        <v>0</v>
      </c>
      <c r="I1851" s="1" t="inlineStr">
        <is>
          <r>
            <t xml:space="preserve">B2C   </t>
          </r>
        </is>
      </c>
    </row>
    <row r="1852" spans="1:1027" customHeight="1" ht="12.1">
      <c r="A1852" s="1" t="inlineStr">
        <is>
          <r>
            <t xml:space="preserve">71843001BR</t>
          </r>
        </is>
      </c>
      <c r="B1852" s="2">
        <v>45737</v>
      </c>
      <c r="C1852" s="1" t="inlineStr">
        <is>
          <r>
            <t xml:space="preserve">7504</t>
          </r>
        </is>
      </c>
      <c r="D1852" s="1" t="inlineStr">
        <is>
          <r>
            <t xml:space="preserve">1079357</t>
          </r>
        </is>
      </c>
      <c r="E1852" s="3" t="str">
        <f>D1852&amp;A1852</f>
        <v>107935771843001BR</v>
      </c>
      <c r="F1852" s="3">
        <v>24</v>
      </c>
      <c r="G1852" s="3">
        <v>24.0</v>
      </c>
      <c r="H1852" s="3">
        <f>G1852-F1852</f>
        <v>0</v>
      </c>
      <c r="I1852" s="1" t="inlineStr">
        <is>
          <r>
            <t xml:space="preserve">B2C   </t>
          </r>
        </is>
      </c>
    </row>
    <row r="1853" spans="1:1027" customHeight="1" ht="12.1">
      <c r="A1853" s="1" t="inlineStr">
        <is>
          <r>
            <t xml:space="preserve">71843001BR</t>
          </r>
        </is>
      </c>
      <c r="B1853" s="2">
        <v>45737</v>
      </c>
      <c r="C1853" s="1" t="inlineStr">
        <is>
          <r>
            <t xml:space="preserve">7507</t>
          </r>
        </is>
      </c>
      <c r="D1853" s="1" t="inlineStr">
        <is>
          <r>
            <t xml:space="preserve">57204</t>
          </r>
        </is>
      </c>
      <c r="E1853" s="3" t="str">
        <f>D1853&amp;A1853</f>
        <v>5720471843001BR</v>
      </c>
      <c r="F1853" s="3">
        <v>24</v>
      </c>
      <c r="G1853" s="3">
        <v>24.0</v>
      </c>
      <c r="H1853" s="3">
        <f>G1853-F1853</f>
        <v>0</v>
      </c>
      <c r="I1853" s="1" t="inlineStr">
        <is>
          <r>
            <t xml:space="preserve">B2C   </t>
          </r>
        </is>
      </c>
    </row>
    <row r="1854" spans="1:1027" customHeight="1" ht="12.1">
      <c r="A1854" s="1" t="inlineStr">
        <is>
          <r>
            <t xml:space="preserve">71843001BR</t>
          </r>
        </is>
      </c>
      <c r="B1854" s="2">
        <v>45737</v>
      </c>
      <c r="C1854" s="1" t="inlineStr">
        <is>
          <r>
            <t xml:space="preserve">8355</t>
          </r>
        </is>
      </c>
      <c r="D1854" s="1" t="inlineStr">
        <is>
          <r>
            <t xml:space="preserve">56990</t>
          </r>
        </is>
      </c>
      <c r="E1854" s="3" t="str">
        <f>D1854&amp;A1854</f>
        <v>5699071843001BR</v>
      </c>
      <c r="F1854" s="3">
        <v>12</v>
      </c>
      <c r="G1854" s="3">
        <v>12.0</v>
      </c>
      <c r="H1854" s="3">
        <f>G1854-F1854</f>
        <v>0</v>
      </c>
      <c r="I1854" s="1" t="inlineStr">
        <is>
          <r>
            <t xml:space="preserve">B2C   </t>
          </r>
        </is>
      </c>
    </row>
    <row r="1855" spans="1:1027" customHeight="1" ht="12.1">
      <c r="A1855" s="1" t="inlineStr">
        <is>
          <r>
            <t xml:space="preserve">71843001BR</t>
          </r>
        </is>
      </c>
      <c r="B1855" s="2">
        <v>45740</v>
      </c>
      <c r="C1855" s="1" t="inlineStr">
        <is>
          <r>
            <t xml:space="preserve">627</t>
          </r>
        </is>
      </c>
      <c r="D1855" s="1" t="inlineStr">
        <is>
          <r>
            <t xml:space="preserve">57226</t>
          </r>
        </is>
      </c>
      <c r="E1855" s="3" t="str">
        <f>D1855&amp;A1855</f>
        <v>5722671843001BR</v>
      </c>
      <c r="F1855" s="3">
        <v>72</v>
      </c>
      <c r="G1855" s="3">
        <v>72.0</v>
      </c>
      <c r="H1855" s="3">
        <f>G1855-F1855</f>
        <v>0</v>
      </c>
      <c r="I1855" s="1" t="inlineStr">
        <is>
          <r>
            <t xml:space="preserve">B2C   </t>
          </r>
        </is>
      </c>
    </row>
    <row r="1856" spans="1:1027" customHeight="1" ht="12.1">
      <c r="A1856" s="1" t="inlineStr">
        <is>
          <r>
            <t xml:space="preserve">71843001BR</t>
          </r>
        </is>
      </c>
      <c r="B1856" s="2">
        <v>45740</v>
      </c>
      <c r="C1856" s="1" t="inlineStr">
        <is>
          <r>
            <t xml:space="preserve">1180</t>
          </r>
        </is>
      </c>
      <c r="D1856" s="1" t="inlineStr">
        <is>
          <r>
            <t xml:space="preserve">57077</t>
          </r>
        </is>
      </c>
      <c r="E1856" s="3" t="str">
        <f>D1856&amp;A1856</f>
        <v>5707771843001BR</v>
      </c>
      <c r="F1856" s="3">
        <v>12</v>
      </c>
      <c r="G1856" s="3">
        <v>12.0</v>
      </c>
      <c r="H1856" s="3">
        <f>G1856-F1856</f>
        <v>0</v>
      </c>
      <c r="I1856" s="1" t="inlineStr">
        <is>
          <r>
            <t xml:space="preserve">B2C   </t>
          </r>
        </is>
      </c>
    </row>
    <row r="1857" spans="1:1027" customHeight="1" ht="12.1">
      <c r="A1857" s="1" t="inlineStr">
        <is>
          <r>
            <t xml:space="preserve">71843001BR</t>
          </r>
        </is>
      </c>
      <c r="B1857" s="2">
        <v>45740</v>
      </c>
      <c r="C1857" s="1" t="inlineStr">
        <is>
          <r>
            <t xml:space="preserve">3700</t>
          </r>
        </is>
      </c>
      <c r="D1857" s="1" t="inlineStr">
        <is>
          <r>
            <t xml:space="preserve">57208</t>
          </r>
        </is>
      </c>
      <c r="E1857" s="3" t="str">
        <f>D1857&amp;A1857</f>
        <v>5720871843001BR</v>
      </c>
      <c r="F1857" s="3">
        <v>12</v>
      </c>
      <c r="G1857" s="3">
        <v>12.0</v>
      </c>
      <c r="H1857" s="3">
        <f>G1857-F1857</f>
        <v>0</v>
      </c>
      <c r="I1857" s="1" t="inlineStr">
        <is>
          <r>
            <t xml:space="preserve">B2C   </t>
          </r>
        </is>
      </c>
    </row>
    <row r="1858" spans="1:1027" customHeight="1" ht="12.1">
      <c r="A1858" s="1" t="inlineStr">
        <is>
          <r>
            <t xml:space="preserve">71843001BR</t>
          </r>
        </is>
      </c>
      <c r="B1858" s="2">
        <v>45740</v>
      </c>
      <c r="C1858" s="1" t="inlineStr">
        <is>
          <r>
            <t xml:space="preserve">4300</t>
          </r>
        </is>
      </c>
      <c r="D1858" s="1" t="inlineStr">
        <is>
          <r>
            <t xml:space="preserve">57076</t>
          </r>
        </is>
      </c>
      <c r="E1858" s="3" t="str">
        <f>D1858&amp;A1858</f>
        <v>5707671843001BR</v>
      </c>
      <c r="F1858" s="3">
        <v>20</v>
      </c>
      <c r="G1858" s="3">
        <v>20.0</v>
      </c>
      <c r="H1858" s="3">
        <f>G1858-F1858</f>
        <v>0</v>
      </c>
      <c r="I1858" s="1" t="inlineStr">
        <is>
          <r>
            <t xml:space="preserve">B2C   </t>
          </r>
        </is>
      </c>
    </row>
    <row r="1859" spans="1:1027" customHeight="1" ht="12.1">
      <c r="A1859" s="1" t="inlineStr">
        <is>
          <r>
            <t xml:space="preserve">71843001BR</t>
          </r>
        </is>
      </c>
      <c r="B1859" s="2">
        <v>45740</v>
      </c>
      <c r="C1859" s="1" t="inlineStr">
        <is>
          <r>
            <t xml:space="preserve">5838</t>
          </r>
        </is>
      </c>
      <c r="D1859" s="1" t="inlineStr">
        <is>
          <r>
            <t xml:space="preserve">57224</t>
          </r>
        </is>
      </c>
      <c r="E1859" s="3" t="str">
        <f>D1859&amp;A1859</f>
        <v>5722471843001BR</v>
      </c>
      <c r="F1859" s="3">
        <v>48</v>
      </c>
      <c r="G1859" s="3">
        <v>48.0</v>
      </c>
      <c r="H1859" s="3">
        <f>G1859-F1859</f>
        <v>0</v>
      </c>
      <c r="I1859" s="1" t="inlineStr">
        <is>
          <r>
            <t xml:space="preserve">B2C   </t>
          </r>
        </is>
      </c>
    </row>
    <row r="1860" spans="1:1027" customHeight="1" ht="12.1">
      <c r="A1860" s="1" t="inlineStr">
        <is>
          <r>
            <t xml:space="preserve">71843001BR</t>
          </r>
        </is>
      </c>
      <c r="B1860" s="2">
        <v>45741</v>
      </c>
      <c r="C1860" s="1" t="inlineStr">
        <is>
          <r>
            <t xml:space="preserve">356</t>
          </r>
        </is>
      </c>
      <c r="D1860" s="1" t="inlineStr">
        <is>
          <r>
            <t xml:space="preserve">57206</t>
          </r>
        </is>
      </c>
      <c r="E1860" s="3" t="str">
        <f>D1860&amp;A1860</f>
        <v>5720671843001BR</v>
      </c>
      <c r="F1860" s="3">
        <v>12</v>
      </c>
      <c r="G1860" s="3">
        <v>12.0</v>
      </c>
      <c r="H1860" s="3">
        <f>G1860-F1860</f>
        <v>0</v>
      </c>
      <c r="I1860" s="1" t="inlineStr">
        <is>
          <r>
            <t xml:space="preserve">B2C   </t>
          </r>
        </is>
      </c>
    </row>
    <row r="1861" spans="1:1027" customHeight="1" ht="12.1">
      <c r="A1861" s="1" t="inlineStr">
        <is>
          <r>
            <t xml:space="preserve">71843001BR</t>
          </r>
        </is>
      </c>
      <c r="B1861" s="2">
        <v>45741</v>
      </c>
      <c r="C1861" s="1" t="inlineStr">
        <is>
          <r>
            <t xml:space="preserve">3040</t>
          </r>
        </is>
      </c>
      <c r="D1861" s="1" t="inlineStr">
        <is>
          <r>
            <t xml:space="preserve">DEV1078759</t>
          </r>
        </is>
      </c>
      <c r="E1861" s="3" t="str">
        <f>D1861&amp;A1861</f>
        <v>DEV107875971843001BR</v>
      </c>
      <c r="F1861" s="3">
        <v>-72</v>
      </c>
      <c r="G1861" s="3">
        <v>-72.0</v>
      </c>
      <c r="H1861" s="3">
        <f>G1861-F1861</f>
        <v>0</v>
      </c>
      <c r="I1861" s="1" t="inlineStr">
        <is>
          <r>
            <t xml:space="preserve">B2C   </t>
          </r>
        </is>
      </c>
    </row>
    <row r="1862" spans="1:1027" customHeight="1" ht="12.1">
      <c r="A1862" s="1" t="inlineStr">
        <is>
          <r>
            <t xml:space="preserve">71843001BR</t>
          </r>
        </is>
      </c>
      <c r="B1862" s="2">
        <v>45741</v>
      </c>
      <c r="C1862" s="1" t="inlineStr">
        <is>
          <r>
            <t xml:space="preserve">3413</t>
          </r>
        </is>
      </c>
      <c r="D1862" s="1" t="inlineStr">
        <is>
          <r>
            <t xml:space="preserve">57292</t>
          </r>
        </is>
      </c>
      <c r="E1862" s="3" t="str">
        <f>D1862&amp;A1862</f>
        <v>5729271843001BR</v>
      </c>
      <c r="F1862" s="3">
        <v>24</v>
      </c>
      <c r="G1862" s="3">
        <v>24.0</v>
      </c>
      <c r="H1862" s="3">
        <f>G1862-F1862</f>
        <v>0</v>
      </c>
      <c r="I1862" s="1" t="inlineStr">
        <is>
          <r>
            <t xml:space="preserve">B2C   </t>
          </r>
        </is>
      </c>
    </row>
    <row r="1863" spans="1:1027" customHeight="1" ht="12.1">
      <c r="A1863" s="1" t="inlineStr">
        <is>
          <r>
            <t xml:space="preserve">71843001BR</t>
          </r>
        </is>
      </c>
      <c r="B1863" s="2">
        <v>45741</v>
      </c>
      <c r="C1863" s="1" t="inlineStr">
        <is>
          <r>
            <t xml:space="preserve">4575</t>
          </r>
        </is>
      </c>
      <c r="D1863" s="1" t="inlineStr">
        <is>
          <r>
            <t xml:space="preserve">57357</t>
          </r>
        </is>
      </c>
      <c r="E1863" s="3" t="str">
        <f>D1863&amp;A1863</f>
        <v>5735771843001BR</v>
      </c>
      <c r="F1863" s="3">
        <v>72</v>
      </c>
      <c r="G1863" s="3">
        <v>72.0</v>
      </c>
      <c r="H1863" s="3">
        <f>G1863-F1863</f>
        <v>0</v>
      </c>
      <c r="I1863" s="1" t="inlineStr">
        <is>
          <r>
            <t xml:space="preserve">B2C   </t>
          </r>
        </is>
      </c>
    </row>
    <row r="1864" spans="1:1027" customHeight="1" ht="12.1">
      <c r="A1864" s="1" t="inlineStr">
        <is>
          <r>
            <t xml:space="preserve">71843001BR</t>
          </r>
        </is>
      </c>
      <c r="B1864" s="2">
        <v>45741</v>
      </c>
      <c r="C1864" s="1" t="inlineStr">
        <is>
          <r>
            <t xml:space="preserve">6706</t>
          </r>
        </is>
      </c>
      <c r="D1864" s="1" t="inlineStr">
        <is>
          <r>
            <t xml:space="preserve">57278</t>
          </r>
        </is>
      </c>
      <c r="E1864" s="3" t="str">
        <f>D1864&amp;A1864</f>
        <v>5727871843001BR</v>
      </c>
      <c r="F1864" s="3">
        <v>4</v>
      </c>
      <c r="G1864" s="3">
        <v>4.0</v>
      </c>
      <c r="H1864" s="3">
        <f>G1864-F1864</f>
        <v>0</v>
      </c>
      <c r="I1864" s="1" t="inlineStr">
        <is>
          <r>
            <t xml:space="preserve">B2C   </t>
          </r>
        </is>
      </c>
    </row>
    <row r="1865" spans="1:1027" customHeight="1" ht="12.1">
      <c r="A1865" s="1" t="inlineStr">
        <is>
          <r>
            <t xml:space="preserve">71843001BR</t>
          </r>
        </is>
      </c>
      <c r="B1865" s="2">
        <v>45741</v>
      </c>
      <c r="C1865" s="1" t="inlineStr">
        <is>
          <r>
            <t xml:space="preserve">7735</t>
          </r>
        </is>
      </c>
      <c r="D1865" s="1" t="inlineStr">
        <is>
          <r>
            <t xml:space="preserve">1079678</t>
          </r>
        </is>
      </c>
      <c r="E1865" s="3" t="str">
        <f>D1865&amp;A1865</f>
        <v>107967871843001BR</v>
      </c>
      <c r="F1865" s="3">
        <v>12</v>
      </c>
      <c r="G1865" s="3">
        <v>12.0</v>
      </c>
      <c r="H1865" s="3">
        <f>G1865-F1865</f>
        <v>0</v>
      </c>
      <c r="I1865" s="1" t="inlineStr">
        <is>
          <r>
            <t xml:space="preserve">B2B   </t>
          </r>
        </is>
      </c>
    </row>
    <row r="1866" spans="1:1027" customHeight="1" ht="12.1">
      <c r="A1866" s="1" t="inlineStr">
        <is>
          <r>
            <t xml:space="preserve">71843001BR</t>
          </r>
        </is>
      </c>
      <c r="B1866" s="2">
        <v>45742</v>
      </c>
      <c r="C1866" s="1" t="inlineStr">
        <is>
          <r>
            <t xml:space="preserve">3660</t>
          </r>
        </is>
      </c>
      <c r="D1866" s="1" t="inlineStr">
        <is>
          <r>
            <t xml:space="preserve">57423</t>
          </r>
        </is>
      </c>
      <c r="E1866" s="3" t="str">
        <f>D1866&amp;A1866</f>
        <v>5742371843001BR</v>
      </c>
      <c r="F1866" s="3">
        <v>24</v>
      </c>
      <c r="G1866" s="3">
        <v>24.0</v>
      </c>
      <c r="H1866" s="3">
        <f>G1866-F1866</f>
        <v>0</v>
      </c>
      <c r="I1866" s="1" t="inlineStr">
        <is>
          <r>
            <t xml:space="preserve">B2C   </t>
          </r>
        </is>
      </c>
    </row>
    <row r="1867" spans="1:1027" customHeight="1" ht="12.1">
      <c r="A1867" s="1" t="inlineStr">
        <is>
          <r>
            <t xml:space="preserve">71843001BR</t>
          </r>
        </is>
      </c>
      <c r="B1867" s="2">
        <v>45742</v>
      </c>
      <c r="C1867" s="1" t="inlineStr">
        <is>
          <r>
            <t xml:space="preserve">4171</t>
          </r>
        </is>
      </c>
      <c r="D1867" s="1" t="inlineStr">
        <is>
          <r>
            <t xml:space="preserve">57410</t>
          </r>
        </is>
      </c>
      <c r="E1867" s="3" t="str">
        <f>D1867&amp;A1867</f>
        <v>5741071843001BR</v>
      </c>
      <c r="F1867" s="3">
        <v>48</v>
      </c>
      <c r="G1867" s="3">
        <v>48.0</v>
      </c>
      <c r="H1867" s="3">
        <f>G1867-F1867</f>
        <v>0</v>
      </c>
      <c r="I1867" s="1" t="inlineStr">
        <is>
          <r>
            <t xml:space="preserve">B2C   </t>
          </r>
        </is>
      </c>
    </row>
    <row r="1868" spans="1:1027" customHeight="1" ht="12.1">
      <c r="A1868" s="1" t="inlineStr">
        <is>
          <r>
            <t xml:space="preserve">71843001BR</t>
          </r>
        </is>
      </c>
      <c r="B1868" s="2">
        <v>45743</v>
      </c>
      <c r="C1868" s="1" t="inlineStr">
        <is>
          <r>
            <t xml:space="preserve">3040</t>
          </r>
        </is>
      </c>
      <c r="D1868" s="1" t="inlineStr">
        <is>
          <r>
            <t xml:space="preserve">57455</t>
          </r>
        </is>
      </c>
      <c r="E1868" s="3" t="str">
        <f>D1868&amp;A1868</f>
        <v>5745571843001BR</v>
      </c>
      <c r="F1868" s="3">
        <v>96</v>
      </c>
      <c r="G1868" s="3">
        <v>96.0</v>
      </c>
      <c r="H1868" s="3">
        <f>G1868-F1868</f>
        <v>0</v>
      </c>
      <c r="I1868" s="1" t="inlineStr">
        <is>
          <r>
            <t xml:space="preserve">B2C   </t>
          </r>
        </is>
      </c>
    </row>
    <row r="1869" spans="1:1027" customHeight="1" ht="12.1">
      <c r="A1869" s="1" t="inlineStr">
        <is>
          <r>
            <t xml:space="preserve">71843001BR</t>
          </r>
        </is>
      </c>
      <c r="B1869" s="2">
        <v>45743</v>
      </c>
      <c r="C1869" s="1" t="inlineStr">
        <is>
          <r>
            <t xml:space="preserve">6018</t>
          </r>
        </is>
      </c>
      <c r="D1869" s="1" t="inlineStr">
        <is>
          <r>
            <t xml:space="preserve">57519</t>
          </r>
        </is>
      </c>
      <c r="E1869" s="3" t="str">
        <f>D1869&amp;A1869</f>
        <v>5751971843001BR</v>
      </c>
      <c r="F1869" s="3">
        <v>48</v>
      </c>
      <c r="G1869" s="3">
        <v>48.0</v>
      </c>
      <c r="H1869" s="3">
        <f>G1869-F1869</f>
        <v>0</v>
      </c>
      <c r="I1869" s="1" t="inlineStr">
        <is>
          <r>
            <t xml:space="preserve">B2C   </t>
          </r>
        </is>
      </c>
    </row>
    <row r="1870" spans="1:1027" customHeight="1" ht="12.1">
      <c r="A1870" s="1" t="inlineStr">
        <is>
          <r>
            <t xml:space="preserve">71843001BR</t>
          </r>
        </is>
      </c>
      <c r="B1870" s="2">
        <v>45743</v>
      </c>
      <c r="C1870" s="1" t="inlineStr">
        <is>
          <r>
            <t xml:space="preserve">6061</t>
          </r>
        </is>
      </c>
      <c r="D1870" s="1" t="inlineStr">
        <is>
          <r>
            <t xml:space="preserve">57533</t>
          </r>
        </is>
      </c>
      <c r="E1870" s="3" t="str">
        <f>D1870&amp;A1870</f>
        <v>5753371843001BR</v>
      </c>
      <c r="F1870" s="3">
        <v>24</v>
      </c>
      <c r="G1870" s="3">
        <v>24.0</v>
      </c>
      <c r="H1870" s="3">
        <f>G1870-F1870</f>
        <v>0</v>
      </c>
      <c r="I1870" s="1" t="inlineStr">
        <is>
          <r>
            <t xml:space="preserve">B2C   </t>
          </r>
        </is>
      </c>
    </row>
    <row r="1871" spans="1:1027" customHeight="1" ht="12.1">
      <c r="A1871" s="1" t="inlineStr">
        <is>
          <r>
            <t xml:space="preserve">71843001BR</t>
          </r>
        </is>
      </c>
      <c r="B1871" s="2">
        <v>45743</v>
      </c>
      <c r="C1871" s="1" t="inlineStr">
        <is>
          <r>
            <t xml:space="preserve">6885</t>
          </r>
        </is>
      </c>
      <c r="D1871" s="1" t="inlineStr">
        <is>
          <r>
            <t xml:space="preserve">1079847</t>
          </r>
        </is>
      </c>
      <c r="E1871" s="3" t="str">
        <f>D1871&amp;A1871</f>
        <v>107984771843001BR</v>
      </c>
      <c r="F1871" s="3">
        <v>120</v>
      </c>
      <c r="G1871" s="3">
        <v>120.0</v>
      </c>
      <c r="H1871" s="3">
        <f>G1871-F1871</f>
        <v>0</v>
      </c>
      <c r="I1871" s="1" t="inlineStr">
        <is>
          <r>
            <t xml:space="preserve">B2C   </t>
          </r>
        </is>
      </c>
    </row>
    <row r="1872" spans="1:1027" customHeight="1" ht="12.1">
      <c r="A1872" s="1" t="inlineStr">
        <is>
          <r>
            <t xml:space="preserve">71843001BR</t>
          </r>
        </is>
      </c>
      <c r="B1872" s="2">
        <v>45743</v>
      </c>
      <c r="C1872" s="1" t="inlineStr">
        <is>
          <r>
            <t xml:space="preserve">7288</t>
          </r>
        </is>
      </c>
      <c r="D1872" s="1" t="inlineStr">
        <is>
          <r>
            <t xml:space="preserve">57418</t>
          </r>
        </is>
      </c>
      <c r="E1872" s="3" t="str">
        <f>D1872&amp;A1872</f>
        <v>5741871843001BR</v>
      </c>
      <c r="F1872" s="3">
        <v>12</v>
      </c>
      <c r="G1872" s="3">
        <v>12.0</v>
      </c>
      <c r="H1872" s="3">
        <f>G1872-F1872</f>
        <v>0</v>
      </c>
      <c r="I1872" s="1" t="inlineStr">
        <is>
          <r>
            <t xml:space="preserve">B2C   </t>
          </r>
        </is>
      </c>
    </row>
    <row r="1873" spans="1:1027" customHeight="1" ht="12.1">
      <c r="A1873" s="1" t="inlineStr">
        <is>
          <r>
            <t xml:space="preserve">71843001BR</t>
          </r>
        </is>
      </c>
      <c r="B1873" s="2">
        <v>45743</v>
      </c>
      <c r="C1873" s="1" t="inlineStr">
        <is>
          <r>
            <t xml:space="preserve">7369</t>
          </r>
        </is>
      </c>
      <c r="D1873" s="1" t="inlineStr">
        <is>
          <r>
            <t xml:space="preserve">1079831</t>
          </r>
        </is>
      </c>
      <c r="E1873" s="3" t="str">
        <f>D1873&amp;A1873</f>
        <v>107983171843001BR</v>
      </c>
      <c r="F1873" s="3">
        <v>24</v>
      </c>
      <c r="G1873" s="3">
        <v>24.0</v>
      </c>
      <c r="H1873" s="3">
        <f>G1873-F1873</f>
        <v>0</v>
      </c>
      <c r="I1873" s="1" t="inlineStr">
        <is>
          <r>
            <t xml:space="preserve">B2C   </t>
          </r>
        </is>
      </c>
    </row>
    <row r="1874" spans="1:1027" customHeight="1" ht="12.1">
      <c r="A1874" s="1" t="inlineStr">
        <is>
          <r>
            <t xml:space="preserve">71843001BR</t>
          </r>
        </is>
      </c>
      <c r="B1874" s="2">
        <v>45744</v>
      </c>
      <c r="C1874" s="1" t="inlineStr">
        <is>
          <r>
            <t xml:space="preserve">898</t>
          </r>
        </is>
      </c>
      <c r="D1874" s="1" t="inlineStr">
        <is>
          <r>
            <t xml:space="preserve">57569</t>
          </r>
        </is>
      </c>
      <c r="E1874" s="3" t="str">
        <f>D1874&amp;A1874</f>
        <v>5756971843001BR</v>
      </c>
      <c r="F1874" s="3">
        <v>48</v>
      </c>
      <c r="G1874" s="3">
        <v>48.0</v>
      </c>
      <c r="H1874" s="3">
        <f>G1874-F1874</f>
        <v>0</v>
      </c>
      <c r="I1874" s="1" t="inlineStr">
        <is>
          <r>
            <t xml:space="preserve">B2C   </t>
          </r>
        </is>
      </c>
    </row>
    <row r="1875" spans="1:1027" customHeight="1" ht="12.1">
      <c r="A1875" s="1" t="inlineStr">
        <is>
          <r>
            <t xml:space="preserve">71843001BR</t>
          </r>
        </is>
      </c>
      <c r="B1875" s="2">
        <v>45744</v>
      </c>
      <c r="C1875" s="1" t="inlineStr">
        <is>
          <r>
            <t xml:space="preserve">2238</t>
          </r>
        </is>
      </c>
      <c r="D1875" s="1" t="inlineStr">
        <is>
          <r>
            <t xml:space="preserve">1080005</t>
          </r>
        </is>
      </c>
      <c r="E1875" s="3" t="str">
        <f>D1875&amp;A1875</f>
        <v>108000571843001BR</v>
      </c>
      <c r="F1875" s="3" t="e">
        <f>NA()</f>
        <v>#N/A</v>
      </c>
      <c r="G1875" s="3">
        <v>72.0</v>
      </c>
      <c r="H1875" s="3" t="e">
        <f>G1875-F1875</f>
        <v>#N/A</v>
      </c>
      <c r="I1875" s="1" t="inlineStr">
        <is>
          <r>
            <t xml:space="preserve">B2C   </t>
          </r>
        </is>
      </c>
    </row>
    <row r="1876" spans="1:1027" customHeight="1" ht="12.1">
      <c r="A1876" s="1" t="inlineStr">
        <is>
          <r>
            <t xml:space="preserve">71843001BR</t>
          </r>
        </is>
      </c>
      <c r="B1876" s="2">
        <v>45744</v>
      </c>
      <c r="C1876" s="1" t="inlineStr">
        <is>
          <r>
            <t xml:space="preserve">4053</t>
          </r>
        </is>
      </c>
      <c r="D1876" s="1" t="inlineStr">
        <is>
          <r>
            <t xml:space="preserve">57539</t>
          </r>
        </is>
      </c>
      <c r="E1876" s="3" t="str">
        <f>D1876&amp;A1876</f>
        <v>5753971843001BR</v>
      </c>
      <c r="F1876" s="3">
        <v>24</v>
      </c>
      <c r="G1876" s="3">
        <v>24.0</v>
      </c>
      <c r="H1876" s="3">
        <f>G1876-F1876</f>
        <v>0</v>
      </c>
      <c r="I1876" s="1" t="inlineStr">
        <is>
          <r>
            <t xml:space="preserve">B2C   </t>
          </r>
        </is>
      </c>
    </row>
    <row r="1877" spans="1:1027" customHeight="1" ht="12.1">
      <c r="A1877" s="1" t="inlineStr">
        <is>
          <r>
            <t xml:space="preserve">71843001BR</t>
          </r>
        </is>
      </c>
      <c r="B1877" s="2">
        <v>45744</v>
      </c>
      <c r="C1877" s="1" t="inlineStr">
        <is>
          <r>
            <t xml:space="preserve">6012</t>
          </r>
        </is>
      </c>
      <c r="D1877" s="1" t="inlineStr">
        <is>
          <r>
            <t xml:space="preserve">57534</t>
          </r>
        </is>
      </c>
      <c r="E1877" s="3" t="str">
        <f>D1877&amp;A1877</f>
        <v>5753471843001BR</v>
      </c>
      <c r="F1877" s="3">
        <v>24</v>
      </c>
      <c r="G1877" s="3">
        <v>24.0</v>
      </c>
      <c r="H1877" s="3">
        <f>G1877-F1877</f>
        <v>0</v>
      </c>
      <c r="I1877" s="1" t="inlineStr">
        <is>
          <r>
            <t xml:space="preserve">B2C   </t>
          </r>
        </is>
      </c>
    </row>
    <row r="1878" spans="1:1027" customHeight="1" ht="12.1">
      <c r="A1878" s="1" t="inlineStr">
        <is>
          <r>
            <t xml:space="preserve">71843K01BR</t>
          </r>
        </is>
      </c>
      <c r="B1878" s="2">
        <v>45728</v>
      </c>
      <c r="C1878" s="1" t="inlineStr">
        <is>
          <r>
            <t xml:space="preserve">3908</t>
          </r>
        </is>
      </c>
      <c r="D1878" s="1" t="inlineStr">
        <is>
          <r>
            <t xml:space="preserve">56694</t>
          </r>
        </is>
      </c>
      <c r="E1878" s="3" t="str">
        <f>D1878&amp;A1878</f>
        <v>5669471843K01BR</v>
      </c>
      <c r="F1878" s="3">
        <v>48</v>
      </c>
      <c r="G1878" s="3">
        <v>48.0</v>
      </c>
      <c r="H1878" s="3">
        <f>G1878-F1878</f>
        <v>0</v>
      </c>
      <c r="I1878" s="1" t="inlineStr">
        <is>
          <r>
            <t xml:space="preserve">B2C   </t>
          </r>
        </is>
      </c>
    </row>
    <row r="1879" spans="1:1027" customHeight="1" ht="12.1">
      <c r="A1879" s="1" t="inlineStr">
        <is>
          <r>
            <t xml:space="preserve">71843K01BR</t>
          </r>
        </is>
      </c>
      <c r="B1879" s="2">
        <v>45730</v>
      </c>
      <c r="C1879" s="1" t="inlineStr">
        <is>
          <r>
            <t xml:space="preserve">4819</t>
          </r>
        </is>
      </c>
      <c r="D1879" s="1" t="inlineStr">
        <is>
          <r>
            <t xml:space="preserve">56805</t>
          </r>
        </is>
      </c>
      <c r="E1879" s="3" t="str">
        <f>D1879&amp;A1879</f>
        <v>5680571843K01BR</v>
      </c>
      <c r="F1879" s="3">
        <v>96</v>
      </c>
      <c r="G1879" s="3">
        <v>96.0</v>
      </c>
      <c r="H1879" s="3">
        <f>G1879-F1879</f>
        <v>0</v>
      </c>
      <c r="I1879" s="1" t="inlineStr">
        <is>
          <r>
            <t xml:space="preserve">B2C   </t>
          </r>
        </is>
      </c>
    </row>
    <row r="1880" spans="1:1027" customHeight="1" ht="12.1">
      <c r="A1880" s="1" t="inlineStr">
        <is>
          <r>
            <t xml:space="preserve">71843K01BR</t>
          </r>
        </is>
      </c>
      <c r="B1880" s="2">
        <v>45734</v>
      </c>
      <c r="C1880" s="1" t="inlineStr">
        <is>
          <r>
            <t xml:space="preserve">5608</t>
          </r>
        </is>
      </c>
      <c r="D1880" s="1" t="inlineStr">
        <is>
          <r>
            <t xml:space="preserve">1079051</t>
          </r>
        </is>
      </c>
      <c r="E1880" s="3" t="str">
        <f>D1880&amp;A1880</f>
        <v>107905171843K01BR</v>
      </c>
      <c r="F1880" s="3">
        <v>24</v>
      </c>
      <c r="G1880" s="3">
        <v>24.0</v>
      </c>
      <c r="H1880" s="3">
        <f>G1880-F1880</f>
        <v>0</v>
      </c>
      <c r="I1880" s="1" t="inlineStr">
        <is>
          <r>
            <t xml:space="preserve">B2C   </t>
          </r>
        </is>
      </c>
    </row>
    <row r="1881" spans="1:1027" customHeight="1" ht="12.1">
      <c r="A1881" s="1" t="inlineStr">
        <is>
          <r>
            <t xml:space="preserve">71843K01BR</t>
          </r>
        </is>
      </c>
      <c r="B1881" s="2">
        <v>45735</v>
      </c>
      <c r="C1881" s="1" t="inlineStr">
        <is>
          <r>
            <t xml:space="preserve">267</t>
          </r>
        </is>
      </c>
      <c r="D1881" s="1" t="inlineStr">
        <is>
          <r>
            <t xml:space="preserve">56974</t>
          </r>
        </is>
      </c>
      <c r="E1881" s="3" t="str">
        <f>D1881&amp;A1881</f>
        <v>5697471843K01BR</v>
      </c>
      <c r="F1881" s="3">
        <v>24</v>
      </c>
      <c r="G1881" s="3">
        <v>24.0</v>
      </c>
      <c r="H1881" s="3">
        <f>G1881-F1881</f>
        <v>0</v>
      </c>
      <c r="I1881" s="1" t="inlineStr">
        <is>
          <r>
            <t xml:space="preserve">B2C   </t>
          </r>
        </is>
      </c>
    </row>
    <row r="1882" spans="1:1027" customHeight="1" ht="12.1">
      <c r="A1882" s="1" t="inlineStr">
        <is>
          <r>
            <t xml:space="preserve">71843K01BR</t>
          </r>
        </is>
      </c>
      <c r="B1882" s="2">
        <v>45735</v>
      </c>
      <c r="C1882" s="1" t="inlineStr">
        <is>
          <r>
            <t xml:space="preserve">5859</t>
          </r>
        </is>
      </c>
      <c r="D1882" s="1" t="inlineStr">
        <is>
          <r>
            <t xml:space="preserve">56984</t>
          </r>
        </is>
      </c>
      <c r="E1882" s="3" t="str">
        <f>D1882&amp;A1882</f>
        <v>5698471843K01BR</v>
      </c>
      <c r="F1882" s="3">
        <v>120</v>
      </c>
      <c r="G1882" s="3">
        <v>120.0</v>
      </c>
      <c r="H1882" s="3">
        <f>G1882-F1882</f>
        <v>0</v>
      </c>
      <c r="I1882" s="1" t="inlineStr">
        <is>
          <r>
            <t xml:space="preserve">B2C   </t>
          </r>
        </is>
      </c>
    </row>
    <row r="1883" spans="1:1027" customHeight="1" ht="12.1">
      <c r="A1883" s="1" t="inlineStr">
        <is>
          <r>
            <t xml:space="preserve">71843R61BR</t>
          </r>
        </is>
      </c>
      <c r="B1883" s="2">
        <v>45726</v>
      </c>
      <c r="C1883" s="1" t="inlineStr">
        <is>
          <r>
            <t xml:space="preserve">7074</t>
          </r>
        </is>
      </c>
      <c r="D1883" s="1" t="inlineStr">
        <is>
          <r>
            <t xml:space="preserve">56539</t>
          </r>
        </is>
      </c>
      <c r="E1883" s="3" t="str">
        <f>D1883&amp;A1883</f>
        <v>5653971843R61BR</v>
      </c>
      <c r="F1883" s="3">
        <v>60</v>
      </c>
      <c r="G1883" s="3">
        <v>60.0</v>
      </c>
      <c r="H1883" s="3">
        <f>G1883-F1883</f>
        <v>0</v>
      </c>
      <c r="I1883" s="1" t="inlineStr">
        <is>
          <r>
            <t xml:space="preserve">B2C   </t>
          </r>
        </is>
      </c>
    </row>
    <row r="1884" spans="1:1027" customHeight="1" ht="12.1">
      <c r="A1884" s="1" t="inlineStr">
        <is>
          <r>
            <t xml:space="preserve">71843R61BR</t>
          </r>
        </is>
      </c>
      <c r="B1884" s="2">
        <v>45727</v>
      </c>
      <c r="C1884" s="1" t="inlineStr">
        <is>
          <r>
            <t xml:space="preserve">1619</t>
          </r>
        </is>
      </c>
      <c r="D1884" s="1" t="inlineStr">
        <is>
          <r>
            <t xml:space="preserve">56575</t>
          </r>
        </is>
      </c>
      <c r="E1884" s="3" t="str">
        <f>D1884&amp;A1884</f>
        <v>5657571843R61BR</v>
      </c>
      <c r="F1884" s="3">
        <v>100</v>
      </c>
      <c r="G1884" s="3">
        <v>100.0</v>
      </c>
      <c r="H1884" s="3">
        <f>G1884-F1884</f>
        <v>0</v>
      </c>
      <c r="I1884" s="1" t="inlineStr">
        <is>
          <r>
            <t xml:space="preserve">B2B   </t>
          </r>
        </is>
      </c>
    </row>
    <row r="1885" spans="1:1027" customHeight="1" ht="12.1">
      <c r="A1885" s="1" t="inlineStr">
        <is>
          <r>
            <t xml:space="preserve">71843R61BR</t>
          </r>
        </is>
      </c>
      <c r="B1885" s="2">
        <v>45728</v>
      </c>
      <c r="C1885" s="1" t="inlineStr">
        <is>
          <r>
            <t xml:space="preserve">6022</t>
          </r>
        </is>
      </c>
      <c r="D1885" s="1" t="inlineStr">
        <is>
          <r>
            <t xml:space="preserve">56682</t>
          </r>
        </is>
      </c>
      <c r="E1885" s="3" t="str">
        <f>D1885&amp;A1885</f>
        <v>5668271843R61BR</v>
      </c>
      <c r="F1885" s="3">
        <v>80</v>
      </c>
      <c r="G1885" s="3">
        <v>80.0</v>
      </c>
      <c r="H1885" s="3">
        <f>G1885-F1885</f>
        <v>0</v>
      </c>
      <c r="I1885" s="1" t="inlineStr">
        <is>
          <r>
            <t xml:space="preserve">B2B   </t>
          </r>
        </is>
      </c>
    </row>
    <row r="1886" spans="1:1027" customHeight="1" ht="12.1">
      <c r="A1886" s="1" t="inlineStr">
        <is>
          <r>
            <t xml:space="preserve">71843R61BR</t>
          </r>
        </is>
      </c>
      <c r="B1886" s="2">
        <v>45728</v>
      </c>
      <c r="C1886" s="1" t="inlineStr">
        <is>
          <r>
            <t xml:space="preserve">8037</t>
          </r>
        </is>
      </c>
      <c r="D1886" s="1" t="inlineStr">
        <is>
          <r>
            <t xml:space="preserve">1078588</t>
          </r>
        </is>
      </c>
      <c r="E1886" s="3" t="str">
        <f>D1886&amp;A1886</f>
        <v>107858871843R61BR</v>
      </c>
      <c r="F1886" s="3">
        <v>240</v>
      </c>
      <c r="G1886" s="3">
        <v>240.0</v>
      </c>
      <c r="H1886" s="3">
        <f>G1886-F1886</f>
        <v>0</v>
      </c>
      <c r="I1886" s="1" t="inlineStr">
        <is>
          <r>
            <t xml:space="preserve">B2B   </t>
          </r>
        </is>
      </c>
    </row>
    <row r="1887" spans="1:1027" customHeight="1" ht="12.1">
      <c r="A1887" s="1" t="inlineStr">
        <is>
          <r>
            <t xml:space="preserve">71843R61BR</t>
          </r>
        </is>
      </c>
      <c r="B1887" s="2">
        <v>45729</v>
      </c>
      <c r="C1887" s="1" t="inlineStr">
        <is>
          <r>
            <t xml:space="preserve">5081</t>
          </r>
        </is>
      </c>
      <c r="D1887" s="1" t="inlineStr">
        <is>
          <r>
            <t xml:space="preserve">1078722</t>
          </r>
        </is>
      </c>
      <c r="E1887" s="3" t="str">
        <f>D1887&amp;A1887</f>
        <v>107872271843R61BR</v>
      </c>
      <c r="F1887" s="3">
        <v>100</v>
      </c>
      <c r="G1887" s="3">
        <v>100.0</v>
      </c>
      <c r="H1887" s="3">
        <f>G1887-F1887</f>
        <v>0</v>
      </c>
      <c r="I1887" s="1" t="inlineStr">
        <is>
          <r>
            <t xml:space="preserve">B2B   </t>
          </r>
        </is>
      </c>
    </row>
    <row r="1888" spans="1:1027" customHeight="1" ht="12.1">
      <c r="A1888" s="1" t="inlineStr">
        <is>
          <r>
            <t xml:space="preserve">71843R61BR</t>
          </r>
        </is>
      </c>
      <c r="B1888" s="2">
        <v>45729</v>
      </c>
      <c r="C1888" s="1" t="inlineStr">
        <is>
          <r>
            <t xml:space="preserve">7185</t>
          </r>
        </is>
      </c>
      <c r="D1888" s="1" t="inlineStr">
        <is>
          <r>
            <t xml:space="preserve">56747</t>
          </r>
        </is>
      </c>
      <c r="E1888" s="3" t="str">
        <f>D1888&amp;A1888</f>
        <v>5674771843R61BR</v>
      </c>
      <c r="F1888" s="3">
        <v>120</v>
      </c>
      <c r="G1888" s="3">
        <v>120.0</v>
      </c>
      <c r="H1888" s="3">
        <f>G1888-F1888</f>
        <v>0</v>
      </c>
      <c r="I1888" s="1" t="inlineStr">
        <is>
          <r>
            <t xml:space="preserve">B2C   </t>
          </r>
        </is>
      </c>
    </row>
    <row r="1889" spans="1:1027" customHeight="1" ht="12.1">
      <c r="A1889" s="1" t="inlineStr">
        <is>
          <r>
            <t xml:space="preserve">71843R61BR</t>
          </r>
        </is>
      </c>
      <c r="B1889" s="2">
        <v>45733</v>
      </c>
      <c r="C1889" s="1" t="inlineStr">
        <is>
          <r>
            <t xml:space="preserve">5362</t>
          </r>
        </is>
      </c>
      <c r="D1889" s="1" t="inlineStr">
        <is>
          <r>
            <t xml:space="preserve">56745</t>
          </r>
        </is>
      </c>
      <c r="E1889" s="3" t="str">
        <f>D1889&amp;A1889</f>
        <v>5674571843R61BR</v>
      </c>
      <c r="F1889" s="3">
        <v>40</v>
      </c>
      <c r="G1889" s="3">
        <v>40.0</v>
      </c>
      <c r="H1889" s="3">
        <f>G1889-F1889</f>
        <v>0</v>
      </c>
      <c r="I1889" s="1" t="inlineStr">
        <is>
          <r>
            <t xml:space="preserve">B2C   </t>
          </r>
        </is>
      </c>
    </row>
    <row r="1890" spans="1:1027" customHeight="1" ht="12.1">
      <c r="A1890" s="1" t="inlineStr">
        <is>
          <r>
            <t xml:space="preserve">71843R61BR</t>
          </r>
        </is>
      </c>
      <c r="B1890" s="2">
        <v>45734</v>
      </c>
      <c r="C1890" s="1" t="inlineStr">
        <is>
          <r>
            <t xml:space="preserve">8252</t>
          </r>
        </is>
      </c>
      <c r="D1890" s="1" t="inlineStr">
        <is>
          <r>
            <t xml:space="preserve">56794</t>
          </r>
        </is>
      </c>
      <c r="E1890" s="3" t="str">
        <f>D1890&amp;A1890</f>
        <v>5679471843R61BR</v>
      </c>
      <c r="F1890" s="3">
        <v>80</v>
      </c>
      <c r="G1890" s="3">
        <v>80.0</v>
      </c>
      <c r="H1890" s="3">
        <f>G1890-F1890</f>
        <v>0</v>
      </c>
      <c r="I1890" s="1" t="inlineStr">
        <is>
          <r>
            <t xml:space="preserve">B2C   </t>
          </r>
        </is>
      </c>
    </row>
    <row r="1891" spans="1:1027" customHeight="1" ht="12.1">
      <c r="A1891" s="1" t="inlineStr">
        <is>
          <r>
            <t xml:space="preserve">71843R61BR</t>
          </r>
        </is>
      </c>
      <c r="B1891" s="2">
        <v>45735</v>
      </c>
      <c r="C1891" s="1" t="inlineStr">
        <is>
          <r>
            <t xml:space="preserve">7549</t>
          </r>
        </is>
      </c>
      <c r="D1891" s="1" t="inlineStr">
        <is>
          <r>
            <t xml:space="preserve">1079160</t>
          </r>
        </is>
      </c>
      <c r="E1891" s="3" t="str">
        <f>D1891&amp;A1891</f>
        <v>107916071843R61BR</v>
      </c>
      <c r="F1891" s="3">
        <v>40</v>
      </c>
      <c r="G1891" s="3">
        <v>40.0</v>
      </c>
      <c r="H1891" s="3">
        <f>G1891-F1891</f>
        <v>0</v>
      </c>
      <c r="I1891" s="1" t="inlineStr">
        <is>
          <r>
            <t xml:space="preserve">B2B   </t>
          </r>
        </is>
      </c>
    </row>
    <row r="1892" spans="1:1027" customHeight="1" ht="12.1">
      <c r="A1892" s="1" t="inlineStr">
        <is>
          <r>
            <t xml:space="preserve">71843R61BR</t>
          </r>
        </is>
      </c>
      <c r="B1892" s="2">
        <v>45737</v>
      </c>
      <c r="C1892" s="1" t="inlineStr">
        <is>
          <r>
            <t xml:space="preserve">8095</t>
          </r>
        </is>
      </c>
      <c r="D1892" s="1" t="inlineStr">
        <is>
          <r>
            <t xml:space="preserve">57145</t>
          </r>
        </is>
      </c>
      <c r="E1892" s="3" t="str">
        <f>D1892&amp;A1892</f>
        <v>5714571843R61BR</v>
      </c>
      <c r="F1892" s="3">
        <v>40</v>
      </c>
      <c r="G1892" s="3">
        <v>40.0</v>
      </c>
      <c r="H1892" s="3">
        <f>G1892-F1892</f>
        <v>0</v>
      </c>
      <c r="I1892" s="1" t="inlineStr">
        <is>
          <r>
            <t xml:space="preserve">B2B   </t>
          </r>
        </is>
      </c>
    </row>
    <row r="1893" spans="1:1027" customHeight="1" ht="12.1">
      <c r="A1893" s="1" t="inlineStr">
        <is>
          <r>
            <t xml:space="preserve">71843R61BR</t>
          </r>
        </is>
      </c>
      <c r="B1893" s="2">
        <v>45740</v>
      </c>
      <c r="C1893" s="1" t="inlineStr">
        <is>
          <r>
            <t xml:space="preserve">7690</t>
          </r>
        </is>
      </c>
      <c r="D1893" s="1" t="inlineStr">
        <is>
          <r>
            <t xml:space="preserve">57242</t>
          </r>
        </is>
      </c>
      <c r="E1893" s="3" t="str">
        <f>D1893&amp;A1893</f>
        <v>5724271843R61BR</v>
      </c>
      <c r="F1893" s="3">
        <v>200</v>
      </c>
      <c r="G1893" s="3">
        <v>200.0</v>
      </c>
      <c r="H1893" s="3">
        <f>G1893-F1893</f>
        <v>0</v>
      </c>
      <c r="I1893" s="1" t="inlineStr">
        <is>
          <r>
            <t xml:space="preserve">B2B   </t>
          </r>
        </is>
      </c>
    </row>
    <row r="1894" spans="1:1027" customHeight="1" ht="12.1">
      <c r="A1894" s="1" t="inlineStr">
        <is>
          <r>
            <t xml:space="preserve">71843R61BR</t>
          </r>
        </is>
      </c>
      <c r="B1894" s="2">
        <v>45741</v>
      </c>
      <c r="C1894" s="1" t="inlineStr">
        <is>
          <r>
            <t xml:space="preserve">925</t>
          </r>
        </is>
      </c>
      <c r="D1894" s="1" t="inlineStr">
        <is>
          <r>
            <t xml:space="preserve">57365</t>
          </r>
        </is>
      </c>
      <c r="E1894" s="3" t="str">
        <f>D1894&amp;A1894</f>
        <v>5736571843R61BR</v>
      </c>
      <c r="F1894" s="3">
        <v>20</v>
      </c>
      <c r="G1894" s="3">
        <v>20.0</v>
      </c>
      <c r="H1894" s="3">
        <f>G1894-F1894</f>
        <v>0</v>
      </c>
      <c r="I1894" s="1" t="inlineStr">
        <is>
          <r>
            <t xml:space="preserve">B2C   </t>
          </r>
        </is>
      </c>
    </row>
    <row r="1895" spans="1:1027" customHeight="1" ht="12.1">
      <c r="A1895" s="1" t="inlineStr">
        <is>
          <r>
            <t xml:space="preserve">71843R61BR</t>
          </r>
        </is>
      </c>
      <c r="B1895" s="2">
        <v>45741</v>
      </c>
      <c r="C1895" s="1" t="inlineStr">
        <is>
          <r>
            <t xml:space="preserve">7469</t>
          </r>
        </is>
      </c>
      <c r="D1895" s="1" t="inlineStr">
        <is>
          <r>
            <t xml:space="preserve">1079495</t>
          </r>
        </is>
      </c>
      <c r="E1895" s="3" t="str">
        <f>D1895&amp;A1895</f>
        <v>107949571843R61BR</v>
      </c>
      <c r="F1895" s="3">
        <v>20</v>
      </c>
      <c r="G1895" s="3">
        <v>20.0</v>
      </c>
      <c r="H1895" s="3">
        <f>G1895-F1895</f>
        <v>0</v>
      </c>
      <c r="I1895" s="1" t="inlineStr">
        <is>
          <r>
            <t xml:space="preserve">B2B   </t>
          </r>
        </is>
      </c>
    </row>
    <row r="1896" spans="1:1027" customHeight="1" ht="12.1">
      <c r="A1896" s="1" t="inlineStr">
        <is>
          <r>
            <t xml:space="preserve">71843R61BR</t>
          </r>
        </is>
      </c>
      <c r="B1896" s="2">
        <v>45741</v>
      </c>
      <c r="C1896" s="1" t="inlineStr">
        <is>
          <r>
            <t xml:space="preserve">7664</t>
          </r>
        </is>
      </c>
      <c r="D1896" s="1" t="inlineStr">
        <is>
          <r>
            <t xml:space="preserve">57336</t>
          </r>
        </is>
      </c>
      <c r="E1896" s="3" t="str">
        <f>D1896&amp;A1896</f>
        <v>5733671843R61BR</v>
      </c>
      <c r="F1896" s="3">
        <v>60</v>
      </c>
      <c r="G1896" s="3">
        <v>60.0</v>
      </c>
      <c r="H1896" s="3">
        <f>G1896-F1896</f>
        <v>0</v>
      </c>
      <c r="I1896" s="1" t="inlineStr">
        <is>
          <r>
            <t xml:space="preserve">B2B   </t>
          </r>
        </is>
      </c>
    </row>
    <row r="1897" spans="1:1027" customHeight="1" ht="12.1">
      <c r="A1897" s="1" t="inlineStr">
        <is>
          <r>
            <t xml:space="preserve">71843R61BR</t>
          </r>
        </is>
      </c>
      <c r="B1897" s="2">
        <v>45742</v>
      </c>
      <c r="C1897" s="1" t="inlineStr">
        <is>
          <r>
            <t xml:space="preserve">3660</t>
          </r>
        </is>
      </c>
      <c r="D1897" s="1" t="inlineStr">
        <is>
          <r>
            <t xml:space="preserve">57423</t>
          </r>
        </is>
      </c>
      <c r="E1897" s="3" t="str">
        <f>D1897&amp;A1897</f>
        <v>5742371843R61BR</v>
      </c>
      <c r="F1897" s="3">
        <v>40</v>
      </c>
      <c r="G1897" s="3">
        <v>40.0</v>
      </c>
      <c r="H1897" s="3">
        <f>G1897-F1897</f>
        <v>0</v>
      </c>
      <c r="I1897" s="1" t="inlineStr">
        <is>
          <r>
            <t xml:space="preserve">B2C   </t>
          </r>
        </is>
      </c>
    </row>
    <row r="1898" spans="1:1027" customHeight="1" ht="12.1">
      <c r="A1898" s="1" t="inlineStr">
        <is>
          <r>
            <t xml:space="preserve">71843R61BR</t>
          </r>
        </is>
      </c>
      <c r="B1898" s="2">
        <v>45742</v>
      </c>
      <c r="C1898" s="1" t="inlineStr">
        <is>
          <r>
            <t xml:space="preserve">4892</t>
          </r>
        </is>
      </c>
      <c r="D1898" s="1" t="inlineStr">
        <is>
          <r>
            <t xml:space="preserve">1079756</t>
          </r>
        </is>
      </c>
      <c r="E1898" s="3" t="str">
        <f>D1898&amp;A1898</f>
        <v>107975671843R61BR</v>
      </c>
      <c r="F1898" s="3">
        <v>20</v>
      </c>
      <c r="G1898" s="3">
        <v>20.0</v>
      </c>
      <c r="H1898" s="3">
        <f>G1898-F1898</f>
        <v>0</v>
      </c>
      <c r="I1898" s="1" t="inlineStr">
        <is>
          <r>
            <t xml:space="preserve">B2B   </t>
          </r>
        </is>
      </c>
    </row>
    <row r="1899" spans="1:1027" customHeight="1" ht="12.1">
      <c r="A1899" s="1" t="inlineStr">
        <is>
          <r>
            <t xml:space="preserve">71843R61BR</t>
          </r>
        </is>
      </c>
      <c r="B1899" s="2">
        <v>45743</v>
      </c>
      <c r="C1899" s="1" t="inlineStr">
        <is>
          <r>
            <t xml:space="preserve">6378</t>
          </r>
        </is>
      </c>
      <c r="D1899" s="1" t="inlineStr">
        <is>
          <r>
            <t xml:space="preserve">57041</t>
          </r>
        </is>
      </c>
      <c r="E1899" s="3" t="str">
        <f>D1899&amp;A1899</f>
        <v>5704171843R61BR</v>
      </c>
      <c r="F1899" s="3">
        <v>80</v>
      </c>
      <c r="G1899" s="3">
        <v>80.0</v>
      </c>
      <c r="H1899" s="3">
        <f>G1899-F1899</f>
        <v>0</v>
      </c>
      <c r="I1899" s="1" t="inlineStr">
        <is>
          <r>
            <t xml:space="preserve">B2C   </t>
          </r>
        </is>
      </c>
    </row>
    <row r="1900" spans="1:1027" customHeight="1" ht="12.1">
      <c r="A1900" s="1" t="inlineStr">
        <is>
          <r>
            <t xml:space="preserve">71843R61BR</t>
          </r>
        </is>
      </c>
      <c r="B1900" s="2">
        <v>45743</v>
      </c>
      <c r="C1900" s="1" t="inlineStr">
        <is>
          <r>
            <t xml:space="preserve">8345</t>
          </r>
        </is>
      </c>
      <c r="D1900" s="1" t="inlineStr">
        <is>
          <r>
            <t xml:space="preserve">57364</t>
          </r>
        </is>
      </c>
      <c r="E1900" s="3" t="str">
        <f>D1900&amp;A1900</f>
        <v>5736471843R61BR</v>
      </c>
      <c r="F1900" s="3">
        <v>40</v>
      </c>
      <c r="G1900" s="3">
        <v>40.0</v>
      </c>
      <c r="H1900" s="3">
        <f>G1900-F1900</f>
        <v>0</v>
      </c>
      <c r="I1900" s="1" t="inlineStr">
        <is>
          <r>
            <t xml:space="preserve">B2C   </t>
          </r>
        </is>
      </c>
    </row>
    <row r="1901" spans="1:1027" customHeight="1" ht="12.1">
      <c r="A1901" s="1" t="inlineStr">
        <is>
          <r>
            <t xml:space="preserve">71843R61BR</t>
          </r>
        </is>
      </c>
      <c r="B1901" s="2">
        <v>45744</v>
      </c>
      <c r="C1901" s="1" t="inlineStr">
        <is>
          <r>
            <t xml:space="preserve">3961</t>
          </r>
        </is>
      </c>
      <c r="D1901" s="1" t="inlineStr">
        <is>
          <r>
            <t xml:space="preserve">57546</t>
          </r>
        </is>
      </c>
      <c r="E1901" s="3" t="str">
        <f>D1901&amp;A1901</f>
        <v>5754671843R61BR</v>
      </c>
      <c r="F1901" s="3">
        <v>60</v>
      </c>
      <c r="G1901" s="3">
        <v>60.0</v>
      </c>
      <c r="H1901" s="3">
        <f>G1901-F1901</f>
        <v>0</v>
      </c>
      <c r="I1901" s="1" t="inlineStr">
        <is>
          <r>
            <t xml:space="preserve">B2C   </t>
          </r>
        </is>
      </c>
    </row>
    <row r="1902" spans="1:1027" customHeight="1" ht="12.1">
      <c r="A1902" s="1" t="inlineStr">
        <is>
          <r>
            <t xml:space="preserve">71843R61BR</t>
          </r>
        </is>
      </c>
      <c r="B1902" s="2">
        <v>45744</v>
      </c>
      <c r="C1902" s="1" t="inlineStr">
        <is>
          <r>
            <t xml:space="preserve">4053</t>
          </r>
        </is>
      </c>
      <c r="D1902" s="1" t="inlineStr">
        <is>
          <r>
            <t xml:space="preserve">57539</t>
          </r>
        </is>
      </c>
      <c r="E1902" s="3" t="str">
        <f>D1902&amp;A1902</f>
        <v>5753971843R61BR</v>
      </c>
      <c r="F1902" s="3">
        <v>40</v>
      </c>
      <c r="G1902" s="3">
        <v>40.0</v>
      </c>
      <c r="H1902" s="3">
        <f>G1902-F1902</f>
        <v>0</v>
      </c>
      <c r="I1902" s="1" t="inlineStr">
        <is>
          <r>
            <t xml:space="preserve">B2C   </t>
          </r>
        </is>
      </c>
    </row>
    <row r="1903" spans="1:1027" customHeight="1" ht="12.1">
      <c r="A1903" s="1" t="inlineStr">
        <is>
          <r>
            <t xml:space="preserve">71843R61BR</t>
          </r>
        </is>
      </c>
      <c r="B1903" s="2">
        <v>45744</v>
      </c>
      <c r="C1903" s="1" t="inlineStr">
        <is>
          <r>
            <t xml:space="preserve">7032</t>
          </r>
        </is>
      </c>
      <c r="D1903" s="1" t="inlineStr">
        <is>
          <r>
            <t xml:space="preserve">1079963</t>
          </r>
        </is>
      </c>
      <c r="E1903" s="3" t="str">
        <f>D1903&amp;A1903</f>
        <v>107996371843R61BR</v>
      </c>
      <c r="F1903" s="3" t="e">
        <f>NA()</f>
        <v>#N/A</v>
      </c>
      <c r="G1903" s="3">
        <v>20.0</v>
      </c>
      <c r="H1903" s="3" t="e">
        <f>G1903-F1903</f>
        <v>#N/A</v>
      </c>
      <c r="I1903" s="1" t="inlineStr">
        <is>
          <r>
            <t xml:space="preserve">B2B   </t>
          </r>
        </is>
      </c>
    </row>
    <row r="1904" spans="1:1027" customHeight="1" ht="12.1">
      <c r="A1904" s="1" t="inlineStr">
        <is>
          <r>
            <t xml:space="preserve">71843R61BR</t>
          </r>
        </is>
      </c>
      <c r="B1904" s="2">
        <v>45744</v>
      </c>
      <c r="C1904" s="1" t="inlineStr">
        <is>
          <r>
            <t xml:space="preserve">8407</t>
          </r>
        </is>
      </c>
      <c r="D1904" s="1" t="inlineStr">
        <is>
          <r>
            <t xml:space="preserve">57570</t>
          </r>
        </is>
      </c>
      <c r="E1904" s="3" t="str">
        <f>D1904&amp;A1904</f>
        <v>5757071843R61BR</v>
      </c>
      <c r="F1904" s="3" t="e">
        <f>NA()</f>
        <v>#N/A</v>
      </c>
      <c r="G1904" s="3">
        <v>80.0</v>
      </c>
      <c r="H1904" s="3" t="e">
        <f>G1904-F1904</f>
        <v>#N/A</v>
      </c>
      <c r="I1904" s="1" t="inlineStr">
        <is>
          <r>
            <t xml:space="preserve">B2C   </t>
          </r>
        </is>
      </c>
    </row>
    <row r="1905" spans="1:1027" customHeight="1" ht="12.1">
      <c r="A1905" s="1" t="inlineStr">
        <is>
          <r>
            <t xml:space="preserve">71901R61BR</t>
          </r>
        </is>
      </c>
      <c r="B1905" s="2">
        <v>45728</v>
      </c>
      <c r="C1905" s="1" t="inlineStr">
        <is>
          <r>
            <t xml:space="preserve">7381</t>
          </r>
        </is>
      </c>
      <c r="D1905" s="1" t="inlineStr">
        <is>
          <r>
            <t xml:space="preserve">56686</t>
          </r>
        </is>
      </c>
      <c r="E1905" s="3" t="str">
        <f>D1905&amp;A1905</f>
        <v>5668671901R61BR</v>
      </c>
      <c r="F1905" s="3">
        <v>20</v>
      </c>
      <c r="G1905" s="3">
        <v>20.0</v>
      </c>
      <c r="H1905" s="3">
        <f>G1905-F1905</f>
        <v>0</v>
      </c>
      <c r="I1905" s="1" t="inlineStr">
        <is>
          <r>
            <t xml:space="preserve">B2B   </t>
          </r>
        </is>
      </c>
    </row>
    <row r="1906" spans="1:1027" customHeight="1" ht="12.1">
      <c r="A1906" s="1" t="inlineStr">
        <is>
          <r>
            <t xml:space="preserve">71901R61BR</t>
          </r>
        </is>
      </c>
      <c r="B1906" s="2">
        <v>45737</v>
      </c>
      <c r="C1906" s="1" t="inlineStr">
        <is>
          <r>
            <t xml:space="preserve">8095</t>
          </r>
        </is>
      </c>
      <c r="D1906" s="1" t="inlineStr">
        <is>
          <r>
            <t xml:space="preserve">57145</t>
          </r>
        </is>
      </c>
      <c r="E1906" s="3" t="str">
        <f>D1906&amp;A1906</f>
        <v>5714571901R61BR</v>
      </c>
      <c r="F1906" s="3">
        <v>40</v>
      </c>
      <c r="G1906" s="3">
        <v>40.0</v>
      </c>
      <c r="H1906" s="3">
        <f>G1906-F1906</f>
        <v>0</v>
      </c>
      <c r="I1906" s="1" t="inlineStr">
        <is>
          <r>
            <t xml:space="preserve">B2B   </t>
          </r>
        </is>
      </c>
    </row>
    <row r="1907" spans="1:1027" customHeight="1" ht="12.1">
      <c r="A1907" s="1" t="inlineStr">
        <is>
          <r>
            <t xml:space="preserve">71901R61BR</t>
          </r>
        </is>
      </c>
      <c r="B1907" s="2">
        <v>45740</v>
      </c>
      <c r="C1907" s="1" t="inlineStr">
        <is>
          <r>
            <t xml:space="preserve">3852</t>
          </r>
        </is>
      </c>
      <c r="D1907" s="1" t="inlineStr">
        <is>
          <r>
            <t xml:space="preserve">57276</t>
          </r>
        </is>
      </c>
      <c r="E1907" s="3" t="str">
        <f>D1907&amp;A1907</f>
        <v>5727671901R61BR</v>
      </c>
      <c r="F1907" s="3">
        <v>200</v>
      </c>
      <c r="G1907" s="3">
        <v>200.0</v>
      </c>
      <c r="H1907" s="3">
        <f>G1907-F1907</f>
        <v>0</v>
      </c>
      <c r="I1907" s="1" t="inlineStr">
        <is>
          <r>
            <t xml:space="preserve">B2B   </t>
          </r>
        </is>
      </c>
    </row>
    <row r="1908" spans="1:1027" customHeight="1" ht="12.1">
      <c r="A1908" s="1" t="inlineStr">
        <is>
          <r>
            <t xml:space="preserve">71901R61BR</t>
          </r>
        </is>
      </c>
      <c r="B1908" s="2">
        <v>45743</v>
      </c>
      <c r="C1908" s="1" t="inlineStr">
        <is>
          <r>
            <t xml:space="preserve">8212</t>
          </r>
        </is>
      </c>
      <c r="D1908" s="1" t="inlineStr">
        <is>
          <r>
            <t xml:space="preserve">57435</t>
          </r>
        </is>
      </c>
      <c r="E1908" s="3" t="str">
        <f>D1908&amp;A1908</f>
        <v>5743571901R61BR</v>
      </c>
      <c r="F1908" s="3">
        <v>60</v>
      </c>
      <c r="G1908" s="3">
        <v>60.0</v>
      </c>
      <c r="H1908" s="3">
        <f>G1908-F1908</f>
        <v>0</v>
      </c>
      <c r="I1908" s="1" t="inlineStr">
        <is>
          <r>
            <t xml:space="preserve">B2B   </t>
          </r>
        </is>
      </c>
    </row>
    <row r="1909" spans="1:1027" customHeight="1" ht="12.1">
      <c r="A1909" s="1" t="inlineStr">
        <is>
          <r>
            <t xml:space="preserve">71901R61BR</t>
          </r>
        </is>
      </c>
      <c r="B1909" s="2">
        <v>45744</v>
      </c>
      <c r="C1909" s="1" t="inlineStr">
        <is>
          <r>
            <t xml:space="preserve">355</t>
          </r>
        </is>
      </c>
      <c r="D1909" s="1" t="inlineStr">
        <is>
          <r>
            <t xml:space="preserve">57515</t>
          </r>
        </is>
      </c>
      <c r="E1909" s="3" t="str">
        <f>D1909&amp;A1909</f>
        <v>5751571901R61BR</v>
      </c>
      <c r="F1909" s="3">
        <v>40</v>
      </c>
      <c r="G1909" s="3">
        <v>40.0</v>
      </c>
      <c r="H1909" s="3">
        <f>G1909-F1909</f>
        <v>0</v>
      </c>
      <c r="I1909" s="1" t="inlineStr">
        <is>
          <r>
            <t xml:space="preserve">B2C   </t>
          </r>
        </is>
      </c>
    </row>
    <row r="1910" spans="1:1027" customHeight="1" ht="12.1">
      <c r="A1910" s="1" t="inlineStr">
        <is>
          <r>
            <t xml:space="preserve">73050000BR</t>
          </r>
        </is>
      </c>
      <c r="B1910" s="2">
        <v>45723</v>
      </c>
      <c r="C1910" s="1" t="inlineStr">
        <is>
          <r>
            <t xml:space="preserve">4184</t>
          </r>
        </is>
      </c>
      <c r="D1910" s="1" t="inlineStr">
        <is>
          <r>
            <t xml:space="preserve">56438</t>
          </r>
        </is>
      </c>
      <c r="E1910" s="3" t="str">
        <f>D1910&amp;A1910</f>
        <v>5643873050000BR</v>
      </c>
      <c r="F1910" s="3">
        <v>12</v>
      </c>
      <c r="G1910" s="3">
        <v>12.0</v>
      </c>
      <c r="H1910" s="3">
        <f>G1910-F1910</f>
        <v>0</v>
      </c>
      <c r="I1910" s="1" t="inlineStr">
        <is>
          <r>
            <t xml:space="preserve">B2C   </t>
          </r>
        </is>
      </c>
    </row>
    <row r="1911" spans="1:1027" customHeight="1" ht="12.1">
      <c r="A1911" s="1" t="inlineStr">
        <is>
          <r>
            <t xml:space="preserve">73050000BR</t>
          </r>
        </is>
      </c>
      <c r="B1911" s="2">
        <v>45726</v>
      </c>
      <c r="C1911" s="1" t="inlineStr">
        <is>
          <r>
            <t xml:space="preserve">780</t>
          </r>
        </is>
      </c>
      <c r="D1911" s="1" t="inlineStr">
        <is>
          <r>
            <t xml:space="preserve">56503</t>
          </r>
        </is>
      </c>
      <c r="E1911" s="3" t="str">
        <f>D1911&amp;A1911</f>
        <v>5650373050000BR</v>
      </c>
      <c r="F1911" s="3">
        <v>24</v>
      </c>
      <c r="G1911" s="3">
        <v>24.0</v>
      </c>
      <c r="H1911" s="3">
        <f>G1911-F1911</f>
        <v>0</v>
      </c>
      <c r="I1911" s="1" t="inlineStr">
        <is>
          <r>
            <t xml:space="preserve">B2C   </t>
          </r>
        </is>
      </c>
    </row>
    <row r="1912" spans="1:1027" customHeight="1" ht="12.1">
      <c r="A1912" s="1" t="inlineStr">
        <is>
          <r>
            <t xml:space="preserve">73050000BR</t>
          </r>
        </is>
      </c>
      <c r="B1912" s="2">
        <v>45727</v>
      </c>
      <c r="C1912" s="1" t="inlineStr">
        <is>
          <r>
            <t xml:space="preserve">830</t>
          </r>
        </is>
      </c>
      <c r="D1912" s="1" t="inlineStr">
        <is>
          <r>
            <t xml:space="preserve">56602</t>
          </r>
        </is>
      </c>
      <c r="E1912" s="3" t="str">
        <f>D1912&amp;A1912</f>
        <v>5660273050000BR</v>
      </c>
      <c r="F1912" s="3">
        <v>12</v>
      </c>
      <c r="G1912" s="3">
        <v>12.0</v>
      </c>
      <c r="H1912" s="3">
        <f>G1912-F1912</f>
        <v>0</v>
      </c>
      <c r="I1912" s="1" t="inlineStr">
        <is>
          <r>
            <t xml:space="preserve">B2C   </t>
          </r>
        </is>
      </c>
    </row>
    <row r="1913" spans="1:1027" customHeight="1" ht="12.1">
      <c r="A1913" s="1" t="inlineStr">
        <is>
          <r>
            <t xml:space="preserve">73050000BR</t>
          </r>
        </is>
      </c>
      <c r="B1913" s="2">
        <v>45728</v>
      </c>
      <c r="C1913" s="1" t="inlineStr">
        <is>
          <r>
            <t xml:space="preserve">3908</t>
          </r>
        </is>
      </c>
      <c r="D1913" s="1" t="inlineStr">
        <is>
          <r>
            <t xml:space="preserve">56694</t>
          </r>
        </is>
      </c>
      <c r="E1913" s="3" t="str">
        <f>D1913&amp;A1913</f>
        <v>5669473050000BR</v>
      </c>
      <c r="F1913" s="3">
        <v>12</v>
      </c>
      <c r="G1913" s="3">
        <v>12.0</v>
      </c>
      <c r="H1913" s="3">
        <f>G1913-F1913</f>
        <v>0</v>
      </c>
      <c r="I1913" s="1" t="inlineStr">
        <is>
          <r>
            <t xml:space="preserve">B2C   </t>
          </r>
        </is>
      </c>
    </row>
    <row r="1914" spans="1:1027" customHeight="1" ht="12.1">
      <c r="A1914" s="1" t="inlineStr">
        <is>
          <r>
            <t xml:space="preserve">73050000BR</t>
          </r>
        </is>
      </c>
      <c r="B1914" s="2">
        <v>45728</v>
      </c>
      <c r="C1914" s="1" t="inlineStr">
        <is>
          <r>
            <t xml:space="preserve">4739</t>
          </r>
        </is>
      </c>
      <c r="D1914" s="1" t="inlineStr">
        <is>
          <r>
            <t xml:space="preserve">1078503</t>
          </r>
        </is>
      </c>
      <c r="E1914" s="3" t="str">
        <f>D1914&amp;A1914</f>
        <v>107850373050000BR</v>
      </c>
      <c r="F1914" s="3">
        <v>12</v>
      </c>
      <c r="G1914" s="3">
        <v>12.0</v>
      </c>
      <c r="H1914" s="3">
        <f>G1914-F1914</f>
        <v>0</v>
      </c>
      <c r="I1914" s="1" t="inlineStr">
        <is>
          <r>
            <t xml:space="preserve">B2C   </t>
          </r>
        </is>
      </c>
    </row>
    <row r="1915" spans="1:1027" customHeight="1" ht="12.1">
      <c r="A1915" s="1" t="inlineStr">
        <is>
          <r>
            <t xml:space="preserve">73050000BR</t>
          </r>
        </is>
      </c>
      <c r="B1915" s="2">
        <v>45728</v>
      </c>
      <c r="C1915" s="1" t="inlineStr">
        <is>
          <r>
            <t xml:space="preserve">6375</t>
          </r>
        </is>
      </c>
      <c r="D1915" s="1" t="inlineStr">
        <is>
          <r>
            <t xml:space="preserve">1078275</t>
          </r>
        </is>
      </c>
      <c r="E1915" s="3" t="str">
        <f>D1915&amp;A1915</f>
        <v>107827573050000BR</v>
      </c>
      <c r="F1915" s="3">
        <v>6</v>
      </c>
      <c r="G1915" s="3">
        <v>6.0</v>
      </c>
      <c r="H1915" s="3">
        <f>G1915-F1915</f>
        <v>0</v>
      </c>
      <c r="I1915" s="1" t="inlineStr">
        <is>
          <r>
            <t xml:space="preserve">B2C   </t>
          </r>
        </is>
      </c>
    </row>
    <row r="1916" spans="1:1027" customHeight="1" ht="12.1">
      <c r="A1916" s="1" t="inlineStr">
        <is>
          <r>
            <t xml:space="preserve">73050000BR</t>
          </r>
        </is>
      </c>
      <c r="B1916" s="2">
        <v>45729</v>
      </c>
      <c r="C1916" s="1" t="inlineStr">
        <is>
          <r>
            <t xml:space="preserve">4186</t>
          </r>
        </is>
      </c>
      <c r="D1916" s="1" t="inlineStr">
        <is>
          <r>
            <t xml:space="preserve">56670</t>
          </r>
        </is>
      </c>
      <c r="E1916" s="3" t="str">
        <f>D1916&amp;A1916</f>
        <v>5667073050000BR</v>
      </c>
      <c r="F1916" s="3">
        <v>12</v>
      </c>
      <c r="G1916" s="3">
        <v>12.0</v>
      </c>
      <c r="H1916" s="3">
        <f>G1916-F1916</f>
        <v>0</v>
      </c>
      <c r="I1916" s="1" t="inlineStr">
        <is>
          <r>
            <t xml:space="preserve">B2C   </t>
          </r>
        </is>
      </c>
    </row>
    <row r="1917" spans="1:1027" customHeight="1" ht="12.1">
      <c r="A1917" s="1" t="inlineStr">
        <is>
          <r>
            <t xml:space="preserve">73050000BR</t>
          </r>
        </is>
      </c>
      <c r="B1917" s="2">
        <v>45730</v>
      </c>
      <c r="C1917" s="1" t="inlineStr">
        <is>
          <r>
            <t xml:space="preserve">912</t>
          </r>
        </is>
      </c>
      <c r="D1917" s="1" t="inlineStr">
        <is>
          <r>
            <t xml:space="preserve">DEV1077638</t>
          </r>
        </is>
      </c>
      <c r="E1917" s="3" t="str">
        <f>D1917&amp;A1917</f>
        <v>DEV107763873050000BR</v>
      </c>
      <c r="F1917" s="3">
        <v>-12</v>
      </c>
      <c r="G1917" s="3">
        <v>-12.0</v>
      </c>
      <c r="H1917" s="3">
        <f>G1917-F1917</f>
        <v>0</v>
      </c>
      <c r="I1917" s="1" t="inlineStr">
        <is>
          <r>
            <t xml:space="preserve">B2C   </t>
          </r>
        </is>
      </c>
    </row>
    <row r="1918" spans="1:1027" customHeight="1" ht="12.1">
      <c r="A1918" s="1" t="inlineStr">
        <is>
          <r>
            <t xml:space="preserve">73050000BR</t>
          </r>
        </is>
      </c>
      <c r="B1918" s="2">
        <v>45736</v>
      </c>
      <c r="C1918" s="1" t="inlineStr">
        <is>
          <r>
            <t xml:space="preserve">6026</t>
          </r>
        </is>
      </c>
      <c r="D1918" s="1" t="inlineStr">
        <is>
          <r>
            <t xml:space="preserve">57111</t>
          </r>
        </is>
      </c>
      <c r="E1918" s="3" t="str">
        <f>D1918&amp;A1918</f>
        <v>5711173050000BR</v>
      </c>
      <c r="F1918" s="3">
        <v>12</v>
      </c>
      <c r="G1918" s="3">
        <v>12.0</v>
      </c>
      <c r="H1918" s="3">
        <f>G1918-F1918</f>
        <v>0</v>
      </c>
      <c r="I1918" s="1" t="inlineStr">
        <is>
          <r>
            <t xml:space="preserve">B2C   </t>
          </r>
        </is>
      </c>
    </row>
    <row r="1919" spans="1:1027" customHeight="1" ht="12.1">
      <c r="A1919" s="1" t="inlineStr">
        <is>
          <r>
            <t xml:space="preserve">73050000BR</t>
          </r>
        </is>
      </c>
      <c r="B1919" s="2">
        <v>45737</v>
      </c>
      <c r="C1919" s="1" t="inlineStr">
        <is>
          <r>
            <t xml:space="preserve">7288</t>
          </r>
        </is>
      </c>
      <c r="D1919" s="1" t="inlineStr">
        <is>
          <r>
            <t xml:space="preserve">57093</t>
          </r>
        </is>
      </c>
      <c r="E1919" s="3" t="str">
        <f>D1919&amp;A1919</f>
        <v>5709373050000BR</v>
      </c>
      <c r="F1919" s="3">
        <v>12</v>
      </c>
      <c r="G1919" s="3">
        <v>12.0</v>
      </c>
      <c r="H1919" s="3">
        <f>G1919-F1919</f>
        <v>0</v>
      </c>
      <c r="I1919" s="1" t="inlineStr">
        <is>
          <r>
            <t xml:space="preserve">B2C   </t>
          </r>
        </is>
      </c>
    </row>
    <row r="1920" spans="1:1027" customHeight="1" ht="12.1">
      <c r="A1920" s="1" t="inlineStr">
        <is>
          <r>
            <t xml:space="preserve">73050000BR</t>
          </r>
        </is>
      </c>
      <c r="B1920" s="2">
        <v>45740</v>
      </c>
      <c r="C1920" s="1" t="inlineStr">
        <is>
          <r>
            <t xml:space="preserve">7186</t>
          </r>
        </is>
      </c>
      <c r="D1920" s="1" t="inlineStr">
        <is>
          <r>
            <t xml:space="preserve">1079042</t>
          </r>
        </is>
      </c>
      <c r="E1920" s="3" t="str">
        <f>D1920&amp;A1920</f>
        <v>107904273050000BR</v>
      </c>
      <c r="F1920" s="3">
        <v>2</v>
      </c>
      <c r="G1920" s="3">
        <v>2.0</v>
      </c>
      <c r="H1920" s="3">
        <f>G1920-F1920</f>
        <v>0</v>
      </c>
      <c r="I1920" s="1" t="inlineStr">
        <is>
          <r>
            <t xml:space="preserve">B2C   </t>
          </r>
        </is>
      </c>
    </row>
    <row r="1921" spans="1:1027" customHeight="1" ht="12.1">
      <c r="A1921" s="1" t="inlineStr">
        <is>
          <r>
            <t xml:space="preserve">73050000BR</t>
          </r>
        </is>
      </c>
      <c r="B1921" s="2">
        <v>45741</v>
      </c>
      <c r="C1921" s="1" t="inlineStr">
        <is>
          <r>
            <t xml:space="preserve">912</t>
          </r>
        </is>
      </c>
      <c r="D1921" s="1" t="inlineStr">
        <is>
          <r>
            <t xml:space="preserve">57100</t>
          </r>
        </is>
      </c>
      <c r="E1921" s="3" t="str">
        <f>D1921&amp;A1921</f>
        <v>5710073050000BR</v>
      </c>
      <c r="F1921" s="3">
        <v>12</v>
      </c>
      <c r="G1921" s="3">
        <v>12.0</v>
      </c>
      <c r="H1921" s="3">
        <f>G1921-F1921</f>
        <v>0</v>
      </c>
      <c r="I1921" s="1" t="inlineStr">
        <is>
          <r>
            <t xml:space="preserve">B2C   </t>
          </r>
        </is>
      </c>
    </row>
    <row r="1922" spans="1:1027" customHeight="1" ht="12.1">
      <c r="A1922" s="1" t="inlineStr">
        <is>
          <r>
            <t xml:space="preserve">73050000BR</t>
          </r>
        </is>
      </c>
      <c r="B1922" s="2">
        <v>45741</v>
      </c>
      <c r="C1922" s="1" t="inlineStr">
        <is>
          <r>
            <t xml:space="preserve">2341</t>
          </r>
        </is>
      </c>
      <c r="D1922" s="1" t="inlineStr">
        <is>
          <r>
            <t xml:space="preserve">57300</t>
          </r>
        </is>
      </c>
      <c r="E1922" s="3" t="str">
        <f>D1922&amp;A1922</f>
        <v>5730073050000BR</v>
      </c>
      <c r="F1922" s="3">
        <v>12</v>
      </c>
      <c r="G1922" s="3">
        <v>12.0</v>
      </c>
      <c r="H1922" s="3">
        <f>G1922-F1922</f>
        <v>0</v>
      </c>
      <c r="I1922" s="1" t="inlineStr">
        <is>
          <r>
            <t xml:space="preserve">B2C   </t>
          </r>
        </is>
      </c>
    </row>
    <row r="1923" spans="1:1027" customHeight="1" ht="12.1">
      <c r="A1923" s="1" t="inlineStr">
        <is>
          <r>
            <t xml:space="preserve">73050000BR</t>
          </r>
        </is>
      </c>
      <c r="B1923" s="2">
        <v>45741</v>
      </c>
      <c r="C1923" s="1" t="inlineStr">
        <is>
          <r>
            <t xml:space="preserve">5369</t>
          </r>
        </is>
      </c>
      <c r="D1923" s="1" t="inlineStr">
        <is>
          <r>
            <t xml:space="preserve">57305</t>
          </r>
        </is>
      </c>
      <c r="E1923" s="3" t="str">
        <f>D1923&amp;A1923</f>
        <v>5730573050000BR</v>
      </c>
      <c r="F1923" s="3">
        <v>6</v>
      </c>
      <c r="G1923" s="3">
        <v>6.0</v>
      </c>
      <c r="H1923" s="3">
        <f>G1923-F1923</f>
        <v>0</v>
      </c>
      <c r="I1923" s="1" t="inlineStr">
        <is>
          <r>
            <t xml:space="preserve">B2C   </t>
          </r>
        </is>
      </c>
    </row>
    <row r="1924" spans="1:1027" customHeight="1" ht="12.1">
      <c r="A1924" s="1" t="inlineStr">
        <is>
          <r>
            <t xml:space="preserve">73050000BR</t>
          </r>
        </is>
      </c>
      <c r="B1924" s="2">
        <v>45742</v>
      </c>
      <c r="C1924" s="1" t="inlineStr">
        <is>
          <r>
            <t xml:space="preserve">1794</t>
          </r>
        </is>
      </c>
      <c r="D1924" s="1" t="inlineStr">
        <is>
          <r>
            <t xml:space="preserve">57381</t>
          </r>
        </is>
      </c>
      <c r="E1924" s="3" t="str">
        <f>D1924&amp;A1924</f>
        <v>5738173050000BR</v>
      </c>
      <c r="F1924" s="3">
        <v>12</v>
      </c>
      <c r="G1924" s="3">
        <v>12.0</v>
      </c>
      <c r="H1924" s="3">
        <f>G1924-F1924</f>
        <v>0</v>
      </c>
      <c r="I1924" s="1" t="inlineStr">
        <is>
          <r>
            <t xml:space="preserve">B2C   </t>
          </r>
        </is>
      </c>
    </row>
    <row r="1925" spans="1:1027" customHeight="1" ht="12.1">
      <c r="A1925" s="1" t="inlineStr">
        <is>
          <r>
            <t xml:space="preserve">73050000BR</t>
          </r>
        </is>
      </c>
      <c r="B1925" s="2">
        <v>45742</v>
      </c>
      <c r="C1925" s="1" t="inlineStr">
        <is>
          <r>
            <t xml:space="preserve">4171</t>
          </r>
        </is>
      </c>
      <c r="D1925" s="1" t="inlineStr">
        <is>
          <r>
            <t xml:space="preserve">57410</t>
          </r>
        </is>
      </c>
      <c r="E1925" s="3" t="str">
        <f>D1925&amp;A1925</f>
        <v>5741073050000BR</v>
      </c>
      <c r="F1925" s="3">
        <v>12</v>
      </c>
      <c r="G1925" s="3">
        <v>12.0</v>
      </c>
      <c r="H1925" s="3">
        <f>G1925-F1925</f>
        <v>0</v>
      </c>
      <c r="I1925" s="1" t="inlineStr">
        <is>
          <r>
            <t xml:space="preserve">B2C   </t>
          </r>
        </is>
      </c>
    </row>
    <row r="1926" spans="1:1027" customHeight="1" ht="12.1">
      <c r="A1926" s="1" t="inlineStr">
        <is>
          <r>
            <t xml:space="preserve">73050000BR</t>
          </r>
        </is>
      </c>
      <c r="B1926" s="2">
        <v>45743</v>
      </c>
      <c r="C1926" s="1" t="inlineStr">
        <is>
          <r>
            <t xml:space="preserve">6411</t>
          </r>
        </is>
      </c>
      <c r="D1926" s="1" t="inlineStr">
        <is>
          <r>
            <t xml:space="preserve">57420</t>
          </r>
        </is>
      </c>
      <c r="E1926" s="3" t="str">
        <f>D1926&amp;A1926</f>
        <v>5742073050000BR</v>
      </c>
      <c r="F1926" s="3">
        <v>12</v>
      </c>
      <c r="G1926" s="3">
        <v>12.0</v>
      </c>
      <c r="H1926" s="3">
        <f>G1926-F1926</f>
        <v>0</v>
      </c>
      <c r="I1926" s="1" t="inlineStr">
        <is>
          <r>
            <t xml:space="preserve">B2C   </t>
          </r>
        </is>
      </c>
    </row>
    <row r="1927" spans="1:1027" customHeight="1" ht="12.1">
      <c r="A1927" s="1" t="inlineStr">
        <is>
          <r>
            <t xml:space="preserve">73050000BR</t>
          </r>
        </is>
      </c>
      <c r="B1927" s="2">
        <v>45744</v>
      </c>
      <c r="C1927" s="1" t="inlineStr">
        <is>
          <r>
            <t xml:space="preserve">4186</t>
          </r>
        </is>
      </c>
      <c r="D1927" s="1" t="inlineStr">
        <is>
          <r>
            <t xml:space="preserve">57583</t>
          </r>
        </is>
      </c>
      <c r="E1927" s="3" t="str">
        <f>D1927&amp;A1927</f>
        <v>5758373050000BR</v>
      </c>
      <c r="F1927" s="3">
        <v>12</v>
      </c>
      <c r="G1927" s="3">
        <v>12.0</v>
      </c>
      <c r="H1927" s="3">
        <f>G1927-F1927</f>
        <v>0</v>
      </c>
      <c r="I1927" s="1" t="inlineStr">
        <is>
          <r>
            <t xml:space="preserve">B2C   </t>
          </r>
        </is>
      </c>
    </row>
    <row r="1928" spans="1:1027" customHeight="1" ht="12.1">
      <c r="A1928" s="1" t="inlineStr">
        <is>
          <r>
            <t xml:space="preserve">73050000BR</t>
          </r>
        </is>
      </c>
      <c r="B1928" s="2">
        <v>45744</v>
      </c>
      <c r="C1928" s="1" t="inlineStr">
        <is>
          <r>
            <t xml:space="preserve">7431</t>
          </r>
        </is>
      </c>
      <c r="D1928" s="1" t="inlineStr">
        <is>
          <r>
            <t xml:space="preserve">1079780</t>
          </r>
        </is>
      </c>
      <c r="E1928" s="3" t="str">
        <f>D1928&amp;A1928</f>
        <v>107978073050000BR</v>
      </c>
      <c r="F1928" s="3" t="e">
        <f>NA()</f>
        <v>#N/A</v>
      </c>
      <c r="G1928" s="3">
        <v>2.0</v>
      </c>
      <c r="H1928" s="3" t="e">
        <f>G1928-F1928</f>
        <v>#N/A</v>
      </c>
      <c r="I1928" s="1" t="inlineStr">
        <is>
          <r>
            <t xml:space="preserve">B2C   </t>
          </r>
        </is>
      </c>
    </row>
    <row r="1929" spans="1:1027" customHeight="1" ht="12.1">
      <c r="A1929" s="1" t="inlineStr">
        <is>
          <r>
            <t xml:space="preserve">73087C01BR</t>
          </r>
        </is>
      </c>
      <c r="B1929" s="2">
        <v>45733</v>
      </c>
      <c r="C1929" s="1" t="inlineStr">
        <is>
          <r>
            <t xml:space="preserve">8670</t>
          </r>
        </is>
      </c>
      <c r="D1929" s="1" t="inlineStr">
        <is>
          <r>
            <t xml:space="preserve">1078962</t>
          </r>
        </is>
      </c>
      <c r="E1929" s="3" t="str">
        <f>D1929&amp;A1929</f>
        <v>107896273087C01BR</v>
      </c>
      <c r="F1929" s="3">
        <v>24</v>
      </c>
      <c r="G1929" s="3">
        <v>24.0</v>
      </c>
      <c r="H1929" s="3">
        <f>G1929-F1929</f>
        <v>0</v>
      </c>
      <c r="I1929" s="1" t="inlineStr">
        <is>
          <r>
            <t xml:space="preserve">B2C   </t>
          </r>
        </is>
      </c>
    </row>
    <row r="1930" spans="1:1027" customHeight="1" ht="12.1">
      <c r="A1930" s="1" t="inlineStr">
        <is>
          <r>
            <t xml:space="preserve">73087C01BR</t>
          </r>
        </is>
      </c>
      <c r="B1930" s="2">
        <v>45735</v>
      </c>
      <c r="C1930" s="1" t="inlineStr">
        <is>
          <r>
            <t xml:space="preserve">1136</t>
          </r>
        </is>
      </c>
      <c r="D1930" s="1" t="inlineStr">
        <is>
          <r>
            <t xml:space="preserve">1079119</t>
          </r>
        </is>
      </c>
      <c r="E1930" s="3" t="str">
        <f>D1930&amp;A1930</f>
        <v>107911973087C01BR</v>
      </c>
      <c r="F1930" s="3">
        <v>12</v>
      </c>
      <c r="G1930" s="3">
        <v>12.0</v>
      </c>
      <c r="H1930" s="3">
        <f>G1930-F1930</f>
        <v>0</v>
      </c>
      <c r="I1930" s="1" t="inlineStr">
        <is>
          <r>
            <t xml:space="preserve">B2B   </t>
          </r>
        </is>
      </c>
    </row>
    <row r="1931" spans="1:1027" customHeight="1" ht="12.1">
      <c r="A1931" s="1" t="inlineStr">
        <is>
          <r>
            <t xml:space="preserve">73087C01BR</t>
          </r>
        </is>
      </c>
      <c r="B1931" s="2">
        <v>45735</v>
      </c>
      <c r="C1931" s="1" t="inlineStr">
        <is>
          <r>
            <t xml:space="preserve">4644</t>
          </r>
        </is>
      </c>
      <c r="D1931" s="1" t="inlineStr">
        <is>
          <r>
            <t xml:space="preserve">56978</t>
          </r>
        </is>
      </c>
      <c r="E1931" s="3" t="str">
        <f>D1931&amp;A1931</f>
        <v>5697873087C01BR</v>
      </c>
      <c r="F1931" s="3">
        <v>12</v>
      </c>
      <c r="G1931" s="3">
        <v>12.0</v>
      </c>
      <c r="H1931" s="3">
        <f>G1931-F1931</f>
        <v>0</v>
      </c>
      <c r="I1931" s="1" t="inlineStr">
        <is>
          <r>
            <t xml:space="preserve">B2C   </t>
          </r>
        </is>
      </c>
    </row>
    <row r="1932" spans="1:1027" customHeight="1" ht="12.1">
      <c r="A1932" s="1" t="inlineStr">
        <is>
          <r>
            <t xml:space="preserve">73087C01BR</t>
          </r>
        </is>
      </c>
      <c r="B1932" s="2">
        <v>45741</v>
      </c>
      <c r="C1932" s="1" t="inlineStr">
        <is>
          <r>
            <t xml:space="preserve">5369</t>
          </r>
        </is>
      </c>
      <c r="D1932" s="1" t="inlineStr">
        <is>
          <r>
            <t xml:space="preserve">57305</t>
          </r>
        </is>
      </c>
      <c r="E1932" s="3" t="str">
        <f>D1932&amp;A1932</f>
        <v>5730573087C01BR</v>
      </c>
      <c r="F1932" s="3">
        <v>6</v>
      </c>
      <c r="G1932" s="3">
        <v>6.0</v>
      </c>
      <c r="H1932" s="3">
        <f>G1932-F1932</f>
        <v>0</v>
      </c>
      <c r="I1932" s="1" t="inlineStr">
        <is>
          <r>
            <t xml:space="preserve">B2C   </t>
          </r>
        </is>
      </c>
    </row>
    <row r="1933" spans="1:1027" customHeight="1" ht="12.1">
      <c r="A1933" s="1" t="inlineStr">
        <is>
          <r>
            <t xml:space="preserve">73087C01BR</t>
          </r>
        </is>
      </c>
      <c r="B1933" s="2">
        <v>45744</v>
      </c>
      <c r="C1933" s="1" t="inlineStr">
        <is>
          <r>
            <t xml:space="preserve">7431</t>
          </r>
        </is>
      </c>
      <c r="D1933" s="1" t="inlineStr">
        <is>
          <r>
            <t xml:space="preserve">1079780</t>
          </r>
        </is>
      </c>
      <c r="E1933" s="3" t="str">
        <f>D1933&amp;A1933</f>
        <v>107978073087C01BR</v>
      </c>
      <c r="F1933" s="3" t="e">
        <f>NA()</f>
        <v>#N/A</v>
      </c>
      <c r="G1933" s="3">
        <v>2.0</v>
      </c>
      <c r="H1933" s="3" t="e">
        <f>G1933-F1933</f>
        <v>#N/A</v>
      </c>
      <c r="I1933" s="1" t="inlineStr">
        <is>
          <r>
            <t xml:space="preserve">B2C   </t>
          </r>
        </is>
      </c>
    </row>
    <row r="1934" spans="1:1027" customHeight="1" ht="12.1">
      <c r="A1934" s="1" t="inlineStr">
        <is>
          <r>
            <t xml:space="preserve">73089C01BR</t>
          </r>
        </is>
      </c>
      <c r="B1934" s="2">
        <v>45736</v>
      </c>
      <c r="C1934" s="1" t="inlineStr">
        <is>
          <r>
            <t xml:space="preserve">5984</t>
          </r>
        </is>
      </c>
      <c r="D1934" s="1" t="inlineStr">
        <is>
          <r>
            <t xml:space="preserve">1079291</t>
          </r>
        </is>
      </c>
      <c r="E1934" s="3" t="str">
        <f>D1934&amp;A1934</f>
        <v>107929173089C01BR</v>
      </c>
      <c r="F1934" s="3">
        <v>12</v>
      </c>
      <c r="G1934" s="3">
        <v>12.0</v>
      </c>
      <c r="H1934" s="3">
        <f>G1934-F1934</f>
        <v>0</v>
      </c>
      <c r="I1934" s="1" t="inlineStr">
        <is>
          <r>
            <t xml:space="preserve">B2C   </t>
          </r>
        </is>
      </c>
    </row>
    <row r="1935" spans="1:1027" customHeight="1" ht="12.1">
      <c r="A1935" s="1" t="inlineStr">
        <is>
          <r>
            <t xml:space="preserve">73097251BR</t>
          </r>
        </is>
      </c>
      <c r="B1935" s="2">
        <v>45730</v>
      </c>
      <c r="C1935" s="1" t="inlineStr">
        <is>
          <r>
            <t xml:space="preserve">5967</t>
          </r>
        </is>
      </c>
      <c r="D1935" s="1" t="inlineStr">
        <is>
          <r>
            <t xml:space="preserve">1078297</t>
          </r>
        </is>
      </c>
      <c r="E1935" s="3" t="str">
        <f>D1935&amp;A1935</f>
        <v>107829773097251BR</v>
      </c>
      <c r="F1935" s="3" t="e">
        <f>NA()</f>
        <v>#N/A</v>
      </c>
      <c r="G1935" s="3">
        <v>200.0</v>
      </c>
      <c r="H1935" s="3" t="e">
        <f>G1935-F1935</f>
        <v>#N/A</v>
      </c>
      <c r="I1935" s="1" t="inlineStr">
        <is>
          <r>
            <t xml:space="preserve">B2C   </t>
          </r>
        </is>
      </c>
    </row>
    <row r="1936" spans="1:1027" customHeight="1" ht="12.1">
      <c r="A1936" s="1" t="inlineStr">
        <is>
          <r>
            <t xml:space="preserve">73097251BR</t>
          </r>
        </is>
      </c>
      <c r="B1936" s="2">
        <v>45730</v>
      </c>
      <c r="C1936" s="1" t="inlineStr">
        <is>
          <r>
            <t xml:space="preserve">5969</t>
          </r>
        </is>
      </c>
      <c r="D1936" s="1" t="inlineStr">
        <is>
          <r>
            <t xml:space="preserve">56705</t>
          </r>
        </is>
      </c>
      <c r="E1936" s="3" t="str">
        <f>D1936&amp;A1936</f>
        <v>5670573097251BR</v>
      </c>
      <c r="F1936" s="3">
        <v>200</v>
      </c>
      <c r="G1936" s="3">
        <v>200.0</v>
      </c>
      <c r="H1936" s="3">
        <f>G1936-F1936</f>
        <v>0</v>
      </c>
      <c r="I1936" s="1" t="inlineStr">
        <is>
          <r>
            <t xml:space="preserve">B2C   </t>
          </r>
        </is>
      </c>
    </row>
    <row r="1937" spans="1:1027" customHeight="1" ht="12.1">
      <c r="A1937" s="1" t="inlineStr">
        <is>
          <r>
            <t xml:space="preserve">73097251BR</t>
          </r>
        </is>
      </c>
      <c r="B1937" s="2">
        <v>45734</v>
      </c>
      <c r="C1937" s="1" t="inlineStr">
        <is>
          <r>
            <t xml:space="preserve">4061</t>
          </r>
        </is>
      </c>
      <c r="D1937" s="1" t="inlineStr">
        <is>
          <r>
            <t xml:space="preserve">56955</t>
          </r>
        </is>
      </c>
      <c r="E1937" s="3" t="str">
        <f>D1937&amp;A1937</f>
        <v>5695573097251BR</v>
      </c>
      <c r="F1937" s="3">
        <v>200</v>
      </c>
      <c r="G1937" s="3">
        <v>200.0</v>
      </c>
      <c r="H1937" s="3">
        <f>G1937-F1937</f>
        <v>0</v>
      </c>
      <c r="I1937" s="1" t="inlineStr">
        <is>
          <r>
            <t xml:space="preserve">B2C   </t>
          </r>
        </is>
      </c>
    </row>
    <row r="1938" spans="1:1027" customHeight="1" ht="12.1">
      <c r="A1938" s="1" t="inlineStr">
        <is>
          <r>
            <t xml:space="preserve">73097251BR</t>
          </r>
        </is>
      </c>
      <c r="B1938" s="2">
        <v>45737</v>
      </c>
      <c r="C1938" s="1" t="inlineStr">
        <is>
          <r>
            <t xml:space="preserve">5837</t>
          </r>
        </is>
      </c>
      <c r="D1938" s="1" t="inlineStr">
        <is>
          <r>
            <t xml:space="preserve">56885</t>
          </r>
        </is>
      </c>
      <c r="E1938" s="3" t="str">
        <f>D1938&amp;A1938</f>
        <v>5688573097251BR</v>
      </c>
      <c r="F1938" s="3">
        <v>200</v>
      </c>
      <c r="G1938" s="3">
        <v>200.0</v>
      </c>
      <c r="H1938" s="3">
        <f>G1938-F1938</f>
        <v>0</v>
      </c>
      <c r="I1938" s="1" t="inlineStr">
        <is>
          <r>
            <t xml:space="preserve">B2C   </t>
          </r>
        </is>
      </c>
    </row>
    <row r="1939" spans="1:1027" customHeight="1" ht="12.1">
      <c r="A1939" s="1" t="inlineStr">
        <is>
          <r>
            <t xml:space="preserve">73097251BR</t>
          </r>
        </is>
      </c>
      <c r="B1939" s="2">
        <v>45737</v>
      </c>
      <c r="C1939" s="1" t="inlineStr">
        <is>
          <r>
            <t xml:space="preserve">8695</t>
          </r>
        </is>
      </c>
      <c r="D1939" s="1" t="inlineStr">
        <is>
          <r>
            <t xml:space="preserve">57193</t>
          </r>
        </is>
      </c>
      <c r="E1939" s="3" t="str">
        <f>D1939&amp;A1939</f>
        <v>5719373097251BR</v>
      </c>
      <c r="F1939" s="3">
        <v>200</v>
      </c>
      <c r="G1939" s="3">
        <v>200.0</v>
      </c>
      <c r="H1939" s="3">
        <f>G1939-F1939</f>
        <v>0</v>
      </c>
      <c r="I1939" s="1" t="inlineStr">
        <is>
          <r>
            <t xml:space="preserve">B2C   </t>
          </r>
        </is>
      </c>
    </row>
    <row r="1940" spans="1:1027" customHeight="1" ht="12.1">
      <c r="A1940" s="1" t="inlineStr">
        <is>
          <r>
            <t xml:space="preserve">73097251BR</t>
          </r>
        </is>
      </c>
      <c r="B1940" s="2">
        <v>45741</v>
      </c>
      <c r="C1940" s="1" t="inlineStr">
        <is>
          <r>
            <t xml:space="preserve">4900</t>
          </r>
        </is>
      </c>
      <c r="D1940" s="1" t="inlineStr">
        <is>
          <r>
            <t xml:space="preserve">1079494</t>
          </r>
        </is>
      </c>
      <c r="E1940" s="3" t="str">
        <f>D1940&amp;A1940</f>
        <v>107949473097251BR</v>
      </c>
      <c r="F1940" s="3">
        <v>200</v>
      </c>
      <c r="G1940" s="3">
        <v>200.0</v>
      </c>
      <c r="H1940" s="3">
        <f>G1940-F1940</f>
        <v>0</v>
      </c>
      <c r="I1940" s="1" t="inlineStr">
        <is>
          <r>
            <t xml:space="preserve">B2C   </t>
          </r>
        </is>
      </c>
    </row>
    <row r="1941" spans="1:1027" customHeight="1" ht="12.1">
      <c r="A1941" s="1" t="inlineStr">
        <is>
          <r>
            <t xml:space="preserve">73097251BR</t>
          </r>
        </is>
      </c>
      <c r="B1941" s="2">
        <v>45741</v>
      </c>
      <c r="C1941" s="1" t="inlineStr">
        <is>
          <r>
            <t xml:space="preserve">5969</t>
          </r>
        </is>
      </c>
      <c r="D1941" s="1" t="inlineStr">
        <is>
          <r>
            <t xml:space="preserve">57315</t>
          </r>
        </is>
      </c>
      <c r="E1941" s="3" t="str">
        <f>D1941&amp;A1941</f>
        <v>5731573097251BR</v>
      </c>
      <c r="F1941" s="3">
        <v>200</v>
      </c>
      <c r="G1941" s="3">
        <v>200.0</v>
      </c>
      <c r="H1941" s="3">
        <f>G1941-F1941</f>
        <v>0</v>
      </c>
      <c r="I1941" s="1" t="inlineStr">
        <is>
          <r>
            <t xml:space="preserve">B2C   </t>
          </r>
        </is>
      </c>
    </row>
    <row r="1942" spans="1:1027" customHeight="1" ht="12.1">
      <c r="A1942" s="1" t="inlineStr">
        <is>
          <r>
            <t xml:space="preserve">73097251BR</t>
          </r>
        </is>
      </c>
      <c r="B1942" s="2">
        <v>45743</v>
      </c>
      <c r="C1942" s="1" t="inlineStr">
        <is>
          <r>
            <t xml:space="preserve">1972</t>
          </r>
        </is>
      </c>
      <c r="D1942" s="1" t="inlineStr">
        <is>
          <r>
            <t xml:space="preserve">57249</t>
          </r>
        </is>
      </c>
      <c r="E1942" s="3" t="str">
        <f>D1942&amp;A1942</f>
        <v>5724973097251BR</v>
      </c>
      <c r="F1942" s="3">
        <v>200</v>
      </c>
      <c r="G1942" s="3">
        <v>200.0</v>
      </c>
      <c r="H1942" s="3">
        <f>G1942-F1942</f>
        <v>0</v>
      </c>
      <c r="I1942" s="1" t="inlineStr">
        <is>
          <r>
            <t xml:space="preserve">B2C   </t>
          </r>
        </is>
      </c>
    </row>
    <row r="1943" spans="1:1027" customHeight="1" ht="12.1">
      <c r="A1943" s="1" t="inlineStr">
        <is>
          <r>
            <t xml:space="preserve">73097251BR</t>
          </r>
        </is>
      </c>
      <c r="B1943" s="2">
        <v>45744</v>
      </c>
      <c r="C1943" s="1" t="inlineStr">
        <is>
          <r>
            <t xml:space="preserve">5837</t>
          </r>
        </is>
      </c>
      <c r="D1943" s="1" t="inlineStr">
        <is>
          <r>
            <t xml:space="preserve">57580</t>
          </r>
        </is>
      </c>
      <c r="E1943" s="3" t="str">
        <f>D1943&amp;A1943</f>
        <v>5758073097251BR</v>
      </c>
      <c r="F1943" s="3" t="e">
        <f>NA()</f>
        <v>#N/A</v>
      </c>
      <c r="G1943" s="3">
        <v>200.0</v>
      </c>
      <c r="H1943" s="3" t="e">
        <f>G1943-F1943</f>
        <v>#N/A</v>
      </c>
      <c r="I1943" s="1" t="inlineStr">
        <is>
          <r>
            <t xml:space="preserve">B2C   </t>
          </r>
        </is>
      </c>
    </row>
    <row r="1944" spans="1:1027" customHeight="1" ht="12.1">
      <c r="A1944" s="1" t="inlineStr">
        <is>
          <r>
            <t xml:space="preserve">73097001BR</t>
          </r>
        </is>
      </c>
      <c r="B1944" s="2">
        <v>45723</v>
      </c>
      <c r="C1944" s="1" t="inlineStr">
        <is>
          <r>
            <t xml:space="preserve">7245</t>
          </r>
        </is>
      </c>
      <c r="D1944" s="1" t="inlineStr">
        <is>
          <r>
            <t xml:space="preserve">56485</t>
          </r>
        </is>
      </c>
      <c r="E1944" s="3" t="str">
        <f>D1944&amp;A1944</f>
        <v>5648573097001BR</v>
      </c>
      <c r="F1944" s="3">
        <v>12</v>
      </c>
      <c r="G1944" s="3">
        <v>12.0</v>
      </c>
      <c r="H1944" s="3">
        <f>G1944-F1944</f>
        <v>0</v>
      </c>
      <c r="I1944" s="1" t="inlineStr">
        <is>
          <r>
            <t xml:space="preserve">B2C   </t>
          </r>
        </is>
      </c>
    </row>
    <row r="1945" spans="1:1027" customHeight="1" ht="12.1">
      <c r="A1945" s="1" t="inlineStr">
        <is>
          <r>
            <t xml:space="preserve">73097001BR</t>
          </r>
        </is>
      </c>
      <c r="B1945" s="2">
        <v>45726</v>
      </c>
      <c r="C1945" s="1" t="inlineStr">
        <is>
          <r>
            <t xml:space="preserve">651</t>
          </r>
        </is>
      </c>
      <c r="D1945" s="1" t="inlineStr">
        <is>
          <r>
            <t xml:space="preserve">56457</t>
          </r>
        </is>
      </c>
      <c r="E1945" s="3" t="str">
        <f>D1945&amp;A1945</f>
        <v>5645773097001BR</v>
      </c>
      <c r="F1945" s="3">
        <v>48</v>
      </c>
      <c r="G1945" s="3">
        <v>48.0</v>
      </c>
      <c r="H1945" s="3">
        <f>G1945-F1945</f>
        <v>0</v>
      </c>
      <c r="I1945" s="1" t="inlineStr">
        <is>
          <r>
            <t xml:space="preserve">B2C   </t>
          </r>
        </is>
      </c>
    </row>
    <row r="1946" spans="1:1027" customHeight="1" ht="12.1">
      <c r="A1946" s="1" t="inlineStr">
        <is>
          <r>
            <t xml:space="preserve">73097001BR</t>
          </r>
        </is>
      </c>
      <c r="B1946" s="2">
        <v>45726</v>
      </c>
      <c r="C1946" s="1" t="inlineStr">
        <is>
          <r>
            <t xml:space="preserve">2416</t>
          </r>
        </is>
      </c>
      <c r="D1946" s="1" t="inlineStr">
        <is>
          <r>
            <t xml:space="preserve">56494</t>
          </r>
        </is>
      </c>
      <c r="E1946" s="3" t="str">
        <f>D1946&amp;A1946</f>
        <v>5649473097001BR</v>
      </c>
      <c r="F1946" s="3">
        <v>12</v>
      </c>
      <c r="G1946" s="3">
        <v>12.0</v>
      </c>
      <c r="H1946" s="3">
        <f>G1946-F1946</f>
        <v>0</v>
      </c>
      <c r="I1946" s="1" t="inlineStr">
        <is>
          <r>
            <t xml:space="preserve">B2B   </t>
          </r>
        </is>
      </c>
    </row>
    <row r="1947" spans="1:1027" customHeight="1" ht="12.1">
      <c r="A1947" s="1" t="inlineStr">
        <is>
          <r>
            <t xml:space="preserve">73097001BR</t>
          </r>
        </is>
      </c>
      <c r="B1947" s="2">
        <v>45726</v>
      </c>
      <c r="C1947" s="1" t="inlineStr">
        <is>
          <r>
            <t xml:space="preserve">3308</t>
          </r>
        </is>
      </c>
      <c r="D1947" s="1" t="inlineStr">
        <is>
          <r>
            <t xml:space="preserve">56500</t>
          </r>
        </is>
      </c>
      <c r="E1947" s="3" t="str">
        <f>D1947&amp;A1947</f>
        <v>5650073097001BR</v>
      </c>
      <c r="F1947" s="3">
        <v>144</v>
      </c>
      <c r="G1947" s="3">
        <v>144.0</v>
      </c>
      <c r="H1947" s="3">
        <f>G1947-F1947</f>
        <v>0</v>
      </c>
      <c r="I1947" s="1" t="inlineStr">
        <is>
          <r>
            <t xml:space="preserve">B2C   </t>
          </r>
        </is>
      </c>
    </row>
    <row r="1948" spans="1:1027" customHeight="1" ht="12.1">
      <c r="A1948" s="1" t="inlineStr">
        <is>
          <r>
            <t xml:space="preserve">73097001BR</t>
          </r>
        </is>
      </c>
      <c r="B1948" s="2">
        <v>45726</v>
      </c>
      <c r="C1948" s="1" t="inlineStr">
        <is>
          <r>
            <t xml:space="preserve">7872</t>
          </r>
        </is>
      </c>
      <c r="D1948" s="1" t="inlineStr">
        <is>
          <r>
            <t xml:space="preserve">1078413</t>
          </r>
        </is>
      </c>
      <c r="E1948" s="3" t="str">
        <f>D1948&amp;A1948</f>
        <v>107841373097001BR</v>
      </c>
      <c r="F1948" s="3">
        <v>24</v>
      </c>
      <c r="G1948" s="3">
        <v>24.0</v>
      </c>
      <c r="H1948" s="3">
        <f>G1948-F1948</f>
        <v>0</v>
      </c>
      <c r="I1948" s="1" t="inlineStr">
        <is>
          <r>
            <t xml:space="preserve">B2C   </t>
          </r>
        </is>
      </c>
    </row>
    <row r="1949" spans="1:1027" customHeight="1" ht="12.1">
      <c r="A1949" s="1" t="inlineStr">
        <is>
          <r>
            <t xml:space="preserve">73097001BR</t>
          </r>
        </is>
      </c>
      <c r="B1949" s="2">
        <v>45726</v>
      </c>
      <c r="C1949" s="1" t="inlineStr">
        <is>
          <r>
            <t xml:space="preserve">8127</t>
          </r>
        </is>
      </c>
      <c r="D1949" s="1" t="inlineStr">
        <is>
          <r>
            <t xml:space="preserve">1078281</t>
          </r>
        </is>
      </c>
      <c r="E1949" s="3" t="str">
        <f>D1949&amp;A1949</f>
        <v>107828173097001BR</v>
      </c>
      <c r="F1949" s="3">
        <v>72</v>
      </c>
      <c r="G1949" s="3">
        <v>72.0</v>
      </c>
      <c r="H1949" s="3">
        <f>G1949-F1949</f>
        <v>0</v>
      </c>
      <c r="I1949" s="1" t="inlineStr">
        <is>
          <r>
            <t xml:space="preserve">B2C   </t>
          </r>
        </is>
      </c>
    </row>
    <row r="1950" spans="1:1027" customHeight="1" ht="12.1">
      <c r="A1950" s="1" t="inlineStr">
        <is>
          <r>
            <t xml:space="preserve">73097001BR</t>
          </r>
        </is>
      </c>
      <c r="B1950" s="2">
        <v>45726</v>
      </c>
      <c r="C1950" s="1" t="inlineStr">
        <is>
          <r>
            <t xml:space="preserve">8454</t>
          </r>
        </is>
      </c>
      <c r="D1950" s="1" t="inlineStr">
        <is>
          <r>
            <t xml:space="preserve">56465</t>
          </r>
        </is>
      </c>
      <c r="E1950" s="3" t="str">
        <f>D1950&amp;A1950</f>
        <v>5646573097001BR</v>
      </c>
      <c r="F1950" s="3">
        <v>48</v>
      </c>
      <c r="G1950" s="3">
        <v>48.0</v>
      </c>
      <c r="H1950" s="3">
        <f>G1950-F1950</f>
        <v>0</v>
      </c>
      <c r="I1950" s="1" t="inlineStr">
        <is>
          <r>
            <t xml:space="preserve">B2C   </t>
          </r>
        </is>
      </c>
    </row>
    <row r="1951" spans="1:1027" customHeight="1" ht="12.1">
      <c r="A1951" s="1" t="inlineStr">
        <is>
          <r>
            <t xml:space="preserve">73097001BR</t>
          </r>
        </is>
      </c>
      <c r="B1951" s="2">
        <v>45726</v>
      </c>
      <c r="C1951" s="1" t="inlineStr">
        <is>
          <r>
            <t xml:space="preserve">8556</t>
          </r>
        </is>
      </c>
      <c r="D1951" s="1" t="inlineStr">
        <is>
          <r>
            <t xml:space="preserve">56514</t>
          </r>
        </is>
      </c>
      <c r="E1951" s="3" t="str">
        <f>D1951&amp;A1951</f>
        <v>5651473097001BR</v>
      </c>
      <c r="F1951" s="3">
        <v>72</v>
      </c>
      <c r="G1951" s="3">
        <v>72.0</v>
      </c>
      <c r="H1951" s="3">
        <f>G1951-F1951</f>
        <v>0</v>
      </c>
      <c r="I1951" s="1" t="inlineStr">
        <is>
          <r>
            <t xml:space="preserve">B2C   </t>
          </r>
        </is>
      </c>
    </row>
    <row r="1952" spans="1:1027" customHeight="1" ht="12.1">
      <c r="A1952" s="1" t="inlineStr">
        <is>
          <r>
            <t xml:space="preserve">73097001BR</t>
          </r>
        </is>
      </c>
      <c r="B1952" s="2">
        <v>45727</v>
      </c>
      <c r="C1952" s="1" t="inlineStr">
        <is>
          <r>
            <t xml:space="preserve">3970</t>
          </r>
        </is>
      </c>
      <c r="D1952" s="1" t="inlineStr">
        <is>
          <r>
            <t xml:space="preserve">56511</t>
          </r>
        </is>
      </c>
      <c r="E1952" s="3" t="str">
        <f>D1952&amp;A1952</f>
        <v>5651173097001BR</v>
      </c>
      <c r="F1952" s="3">
        <v>120</v>
      </c>
      <c r="G1952" s="3">
        <v>120.0</v>
      </c>
      <c r="H1952" s="3">
        <f>G1952-F1952</f>
        <v>0</v>
      </c>
      <c r="I1952" s="1" t="inlineStr">
        <is>
          <r>
            <t xml:space="preserve">B2C   </t>
          </r>
        </is>
      </c>
    </row>
    <row r="1953" spans="1:1027" customHeight="1" ht="12.1">
      <c r="A1953" s="1" t="inlineStr">
        <is>
          <r>
            <t xml:space="preserve">73097001BR</t>
          </r>
        </is>
      </c>
      <c r="B1953" s="2">
        <v>45727</v>
      </c>
      <c r="C1953" s="1" t="inlineStr">
        <is>
          <r>
            <t xml:space="preserve">4833</t>
          </r>
        </is>
      </c>
      <c r="D1953" s="1" t="inlineStr">
        <is>
          <r>
            <t xml:space="preserve">56616</t>
          </r>
        </is>
      </c>
      <c r="E1953" s="3" t="str">
        <f>D1953&amp;A1953</f>
        <v>5661673097001BR</v>
      </c>
      <c r="F1953" s="3">
        <v>24</v>
      </c>
      <c r="G1953" s="3">
        <v>24.0</v>
      </c>
      <c r="H1953" s="3">
        <f>G1953-F1953</f>
        <v>0</v>
      </c>
      <c r="I1953" s="1" t="inlineStr">
        <is>
          <r>
            <t xml:space="preserve">B2C   </t>
          </r>
        </is>
      </c>
    </row>
    <row r="1954" spans="1:1027" customHeight="1" ht="12.1">
      <c r="A1954" s="1" t="inlineStr">
        <is>
          <r>
            <t xml:space="preserve">73097001BR</t>
          </r>
        </is>
      </c>
      <c r="B1954" s="2">
        <v>45727</v>
      </c>
      <c r="C1954" s="1" t="inlineStr">
        <is>
          <r>
            <t xml:space="preserve">4905</t>
          </r>
        </is>
      </c>
      <c r="D1954" s="1" t="inlineStr">
        <is>
          <r>
            <t xml:space="preserve">56622</t>
          </r>
        </is>
      </c>
      <c r="E1954" s="3" t="str">
        <f>D1954&amp;A1954</f>
        <v>5662273097001BR</v>
      </c>
      <c r="F1954" s="3">
        <v>48</v>
      </c>
      <c r="G1954" s="3">
        <v>48.0</v>
      </c>
      <c r="H1954" s="3">
        <f>G1954-F1954</f>
        <v>0</v>
      </c>
      <c r="I1954" s="1" t="inlineStr">
        <is>
          <r>
            <t xml:space="preserve">B2C   </t>
          </r>
        </is>
      </c>
    </row>
    <row r="1955" spans="1:1027" customHeight="1" ht="12.1">
      <c r="A1955" s="1" t="inlineStr">
        <is>
          <r>
            <t xml:space="preserve">73097001BR</t>
          </r>
        </is>
      </c>
      <c r="B1955" s="2">
        <v>45727</v>
      </c>
      <c r="C1955" s="1" t="inlineStr">
        <is>
          <r>
            <t xml:space="preserve">5088</t>
          </r>
        </is>
      </c>
      <c r="D1955" s="1" t="inlineStr">
        <is>
          <r>
            <t xml:space="preserve">56615</t>
          </r>
        </is>
      </c>
      <c r="E1955" s="3" t="str">
        <f>D1955&amp;A1955</f>
        <v>5661573097001BR</v>
      </c>
      <c r="F1955" s="3">
        <v>48</v>
      </c>
      <c r="G1955" s="3">
        <v>48.0</v>
      </c>
      <c r="H1955" s="3">
        <f>G1955-F1955</f>
        <v>0</v>
      </c>
      <c r="I1955" s="1" t="inlineStr">
        <is>
          <r>
            <t xml:space="preserve">B2C   </t>
          </r>
        </is>
      </c>
    </row>
    <row r="1956" spans="1:1027" customHeight="1" ht="12.1">
      <c r="A1956" s="1" t="inlineStr">
        <is>
          <r>
            <t xml:space="preserve">73097001BR</t>
          </r>
        </is>
      </c>
      <c r="B1956" s="2">
        <v>45727</v>
      </c>
      <c r="C1956" s="1" t="inlineStr">
        <is>
          <r>
            <t xml:space="preserve">5366</t>
          </r>
        </is>
      </c>
      <c r="D1956" s="1" t="inlineStr">
        <is>
          <r>
            <t xml:space="preserve">56441</t>
          </r>
        </is>
      </c>
      <c r="E1956" s="3" t="str">
        <f>D1956&amp;A1956</f>
        <v>5644173097001BR</v>
      </c>
      <c r="F1956" s="3">
        <v>96</v>
      </c>
      <c r="G1956" s="3">
        <v>96.0</v>
      </c>
      <c r="H1956" s="3">
        <f>G1956-F1956</f>
        <v>0</v>
      </c>
      <c r="I1956" s="1" t="inlineStr">
        <is>
          <r>
            <t xml:space="preserve">B2C   </t>
          </r>
        </is>
      </c>
    </row>
    <row r="1957" spans="1:1027" customHeight="1" ht="12.1">
      <c r="A1957" s="1" t="inlineStr">
        <is>
          <r>
            <t xml:space="preserve">73097001BR</t>
          </r>
        </is>
      </c>
      <c r="B1957" s="2">
        <v>45727</v>
      </c>
      <c r="C1957" s="1" t="inlineStr">
        <is>
          <r>
            <t xml:space="preserve">5749</t>
          </r>
        </is>
      </c>
      <c r="D1957" s="1" t="inlineStr">
        <is>
          <r>
            <t xml:space="preserve">1078467</t>
          </r>
        </is>
      </c>
      <c r="E1957" s="3" t="str">
        <f>D1957&amp;A1957</f>
        <v>107846773097001BR</v>
      </c>
      <c r="F1957" s="3">
        <v>24</v>
      </c>
      <c r="G1957" s="3">
        <v>24.0</v>
      </c>
      <c r="H1957" s="3">
        <f>G1957-F1957</f>
        <v>0</v>
      </c>
      <c r="I1957" s="1" t="inlineStr">
        <is>
          <r>
            <t xml:space="preserve">B2C   </t>
          </r>
        </is>
      </c>
    </row>
    <row r="1958" spans="1:1027" customHeight="1" ht="12.1">
      <c r="A1958" s="1" t="inlineStr">
        <is>
          <r>
            <t xml:space="preserve">73097001BR</t>
          </r>
        </is>
      </c>
      <c r="B1958" s="2">
        <v>45727</v>
      </c>
      <c r="C1958" s="1" t="inlineStr">
        <is>
          <r>
            <t xml:space="preserve">6016</t>
          </r>
        </is>
      </c>
      <c r="D1958" s="1" t="inlineStr">
        <is>
          <r>
            <t xml:space="preserve">1078278</t>
          </r>
        </is>
      </c>
      <c r="E1958" s="3" t="str">
        <f>D1958&amp;A1958</f>
        <v>107827873097001BR</v>
      </c>
      <c r="F1958" s="3">
        <v>8</v>
      </c>
      <c r="G1958" s="3">
        <v>8.0</v>
      </c>
      <c r="H1958" s="3">
        <f>G1958-F1958</f>
        <v>0</v>
      </c>
      <c r="I1958" s="1" t="inlineStr">
        <is>
          <r>
            <t xml:space="preserve">B2C   </t>
          </r>
        </is>
      </c>
    </row>
    <row r="1959" spans="1:1027" customHeight="1" ht="12.1">
      <c r="A1959" s="1" t="inlineStr">
        <is>
          <r>
            <t xml:space="preserve">73097001BR</t>
          </r>
        </is>
      </c>
      <c r="B1959" s="2">
        <v>45727</v>
      </c>
      <c r="C1959" s="1" t="inlineStr">
        <is>
          <r>
            <t xml:space="preserve">6632</t>
          </r>
        </is>
      </c>
      <c r="D1959" s="1" t="inlineStr">
        <is>
          <r>
            <t xml:space="preserve">56572</t>
          </r>
        </is>
      </c>
      <c r="E1959" s="3" t="str">
        <f>D1959&amp;A1959</f>
        <v>5657273097001BR</v>
      </c>
      <c r="F1959" s="3">
        <v>20</v>
      </c>
      <c r="G1959" s="3">
        <v>20.0</v>
      </c>
      <c r="H1959" s="3">
        <f>G1959-F1959</f>
        <v>0</v>
      </c>
      <c r="I1959" s="1" t="inlineStr">
        <is>
          <r>
            <t xml:space="preserve">B2C   </t>
          </r>
        </is>
      </c>
    </row>
    <row r="1960" spans="1:1027" customHeight="1" ht="12.1">
      <c r="A1960" s="1" t="inlineStr">
        <is>
          <r>
            <t xml:space="preserve">73097001BR</t>
          </r>
        </is>
      </c>
      <c r="B1960" s="2">
        <v>45727</v>
      </c>
      <c r="C1960" s="1" t="inlineStr">
        <is>
          <r>
            <t xml:space="preserve">7837</t>
          </r>
        </is>
      </c>
      <c r="D1960" s="1" t="inlineStr">
        <is>
          <r>
            <t xml:space="preserve">56510</t>
          </r>
        </is>
      </c>
      <c r="E1960" s="3" t="str">
        <f>D1960&amp;A1960</f>
        <v>5651073097001BR</v>
      </c>
      <c r="F1960" s="3">
        <v>96</v>
      </c>
      <c r="G1960" s="3">
        <v>96.0</v>
      </c>
      <c r="H1960" s="3">
        <f>G1960-F1960</f>
        <v>0</v>
      </c>
      <c r="I1960" s="1" t="inlineStr">
        <is>
          <r>
            <t xml:space="preserve">B2C   </t>
          </r>
        </is>
      </c>
    </row>
    <row r="1961" spans="1:1027" customHeight="1" ht="12.1">
      <c r="A1961" s="1" t="inlineStr">
        <is>
          <r>
            <t xml:space="preserve">73097001BR</t>
          </r>
        </is>
      </c>
      <c r="B1961" s="2">
        <v>45728</v>
      </c>
      <c r="C1961" s="1" t="inlineStr">
        <is>
          <r>
            <t xml:space="preserve">2339</t>
          </r>
        </is>
      </c>
      <c r="D1961" s="1" t="inlineStr">
        <is>
          <r>
            <t xml:space="preserve">56543</t>
          </r>
        </is>
      </c>
      <c r="E1961" s="3" t="str">
        <f>D1961&amp;A1961</f>
        <v>5654373097001BR</v>
      </c>
      <c r="F1961" s="3">
        <v>12</v>
      </c>
      <c r="G1961" s="3">
        <v>12.0</v>
      </c>
      <c r="H1961" s="3">
        <f>G1961-F1961</f>
        <v>0</v>
      </c>
      <c r="I1961" s="1" t="inlineStr">
        <is>
          <r>
            <t xml:space="preserve">B2C   </t>
          </r>
        </is>
      </c>
    </row>
    <row r="1962" spans="1:1027" customHeight="1" ht="12.1">
      <c r="A1962" s="1" t="inlineStr">
        <is>
          <r>
            <t xml:space="preserve">73097001BR</t>
          </r>
        </is>
      </c>
      <c r="B1962" s="2">
        <v>45728</v>
      </c>
      <c r="C1962" s="1" t="inlineStr">
        <is>
          <r>
            <t xml:space="preserve">3426</t>
          </r>
        </is>
      </c>
      <c r="D1962" s="1" t="inlineStr">
        <is>
          <r>
            <t xml:space="preserve">56684</t>
          </r>
        </is>
      </c>
      <c r="E1962" s="3" t="str">
        <f>D1962&amp;A1962</f>
        <v>5668473097001BR</v>
      </c>
      <c r="F1962" s="3">
        <v>72</v>
      </c>
      <c r="G1962" s="3">
        <v>72.0</v>
      </c>
      <c r="H1962" s="3">
        <f>G1962-F1962</f>
        <v>0</v>
      </c>
      <c r="I1962" s="1" t="inlineStr">
        <is>
          <r>
            <t xml:space="preserve">B2C   </t>
          </r>
        </is>
      </c>
    </row>
    <row r="1963" spans="1:1027" customHeight="1" ht="12.1">
      <c r="A1963" s="1" t="inlineStr">
        <is>
          <r>
            <t xml:space="preserve">73097001BR</t>
          </r>
        </is>
      </c>
      <c r="B1963" s="2">
        <v>45728</v>
      </c>
      <c r="C1963" s="1" t="inlineStr">
        <is>
          <r>
            <t xml:space="preserve">4227</t>
          </r>
        </is>
      </c>
      <c r="D1963" s="1" t="inlineStr">
        <is>
          <r>
            <t xml:space="preserve">56533</t>
          </r>
        </is>
      </c>
      <c r="E1963" s="3" t="str">
        <f>D1963&amp;A1963</f>
        <v>5653373097001BR</v>
      </c>
      <c r="F1963" s="3">
        <v>8</v>
      </c>
      <c r="G1963" s="3">
        <v>8.0</v>
      </c>
      <c r="H1963" s="3">
        <f>G1963-F1963</f>
        <v>0</v>
      </c>
      <c r="I1963" s="1" t="inlineStr">
        <is>
          <r>
            <t xml:space="preserve">B2C   </t>
          </r>
        </is>
      </c>
    </row>
    <row r="1964" spans="1:1027" customHeight="1" ht="12.1">
      <c r="A1964" s="1" t="inlineStr">
        <is>
          <r>
            <t xml:space="preserve">73097001BR</t>
          </r>
        </is>
      </c>
      <c r="B1964" s="2">
        <v>45728</v>
      </c>
      <c r="C1964" s="1" t="inlineStr">
        <is>
          <r>
            <t xml:space="preserve">4739</t>
          </r>
        </is>
      </c>
      <c r="D1964" s="1" t="inlineStr">
        <is>
          <r>
            <t xml:space="preserve">1078503</t>
          </r>
        </is>
      </c>
      <c r="E1964" s="3" t="str">
        <f>D1964&amp;A1964</f>
        <v>107850373097001BR</v>
      </c>
      <c r="F1964" s="3">
        <v>48</v>
      </c>
      <c r="G1964" s="3">
        <v>48.0</v>
      </c>
      <c r="H1964" s="3">
        <f>G1964-F1964</f>
        <v>0</v>
      </c>
      <c r="I1964" s="1" t="inlineStr">
        <is>
          <r>
            <t xml:space="preserve">B2C   </t>
          </r>
        </is>
      </c>
    </row>
    <row r="1965" spans="1:1027" customHeight="1" ht="12.1">
      <c r="A1965" s="1" t="inlineStr">
        <is>
          <r>
            <t xml:space="preserve">73097001BR</t>
          </r>
        </is>
      </c>
      <c r="B1965" s="2">
        <v>45728</v>
      </c>
      <c r="C1965" s="1" t="inlineStr">
        <is>
          <r>
            <t xml:space="preserve">6504</t>
          </r>
        </is>
      </c>
      <c r="D1965" s="1" t="inlineStr">
        <is>
          <r>
            <t xml:space="preserve">56641</t>
          </r>
        </is>
      </c>
      <c r="E1965" s="3" t="str">
        <f>D1965&amp;A1965</f>
        <v>5664173097001BR</v>
      </c>
      <c r="F1965" s="3">
        <v>12</v>
      </c>
      <c r="G1965" s="3">
        <v>12.0</v>
      </c>
      <c r="H1965" s="3">
        <f>G1965-F1965</f>
        <v>0</v>
      </c>
      <c r="I1965" s="1" t="inlineStr">
        <is>
          <r>
            <t xml:space="preserve">B2C   </t>
          </r>
        </is>
      </c>
    </row>
    <row r="1966" spans="1:1027" customHeight="1" ht="12.1">
      <c r="A1966" s="1" t="inlineStr">
        <is>
          <r>
            <t xml:space="preserve">73097001BR</t>
          </r>
        </is>
      </c>
      <c r="B1966" s="2">
        <v>45728</v>
      </c>
      <c r="C1966" s="1" t="inlineStr">
        <is>
          <r>
            <t xml:space="preserve">7202</t>
          </r>
        </is>
      </c>
      <c r="D1966" s="1" t="inlineStr">
        <is>
          <r>
            <t xml:space="preserve">1078617</t>
          </r>
        </is>
      </c>
      <c r="E1966" s="3" t="str">
        <f>D1966&amp;A1966</f>
        <v>107861773097001BR</v>
      </c>
      <c r="F1966" s="3">
        <v>120</v>
      </c>
      <c r="G1966" s="3">
        <v>120.0</v>
      </c>
      <c r="H1966" s="3">
        <f>G1966-F1966</f>
        <v>0</v>
      </c>
      <c r="I1966" s="1" t="inlineStr">
        <is>
          <r>
            <t xml:space="preserve">B2C   </t>
          </r>
        </is>
      </c>
    </row>
    <row r="1967" spans="1:1027" customHeight="1" ht="12.1">
      <c r="A1967" s="1" t="inlineStr">
        <is>
          <r>
            <t xml:space="preserve">73097001BR</t>
          </r>
        </is>
      </c>
      <c r="B1967" s="2">
        <v>45728</v>
      </c>
      <c r="C1967" s="1" t="inlineStr">
        <is>
          <r>
            <t xml:space="preserve">7416</t>
          </r>
        </is>
      </c>
      <c r="D1967" s="1" t="inlineStr">
        <is>
          <r>
            <t xml:space="preserve">56663</t>
          </r>
        </is>
      </c>
      <c r="E1967" s="3" t="str">
        <f>D1967&amp;A1967</f>
        <v>5666373097001BR</v>
      </c>
      <c r="F1967" s="3">
        <v>24</v>
      </c>
      <c r="G1967" s="3">
        <v>24.0</v>
      </c>
      <c r="H1967" s="3">
        <f>G1967-F1967</f>
        <v>0</v>
      </c>
      <c r="I1967" s="1" t="inlineStr">
        <is>
          <r>
            <t xml:space="preserve">B2C   </t>
          </r>
        </is>
      </c>
    </row>
    <row r="1968" spans="1:1027" customHeight="1" ht="12.1">
      <c r="A1968" s="1" t="inlineStr">
        <is>
          <r>
            <t xml:space="preserve">73097001BR</t>
          </r>
        </is>
      </c>
      <c r="B1968" s="2">
        <v>45728</v>
      </c>
      <c r="C1968" s="1" t="inlineStr">
        <is>
          <r>
            <t xml:space="preserve">7558</t>
          </r>
        </is>
      </c>
      <c r="D1968" s="1" t="inlineStr">
        <is>
          <r>
            <t xml:space="preserve">56642</t>
          </r>
        </is>
      </c>
      <c r="E1968" s="3" t="str">
        <f>D1968&amp;A1968</f>
        <v>5664273097001BR</v>
      </c>
      <c r="F1968" s="3">
        <v>12</v>
      </c>
      <c r="G1968" s="3">
        <v>12.0</v>
      </c>
      <c r="H1968" s="3">
        <f>G1968-F1968</f>
        <v>0</v>
      </c>
      <c r="I1968" s="1" t="inlineStr">
        <is>
          <r>
            <t xml:space="preserve">B2C   </t>
          </r>
        </is>
      </c>
    </row>
    <row r="1969" spans="1:1027" customHeight="1" ht="12.1">
      <c r="A1969" s="1" t="inlineStr">
        <is>
          <r>
            <t xml:space="preserve">73097001BR</t>
          </r>
        </is>
      </c>
      <c r="B1969" s="2">
        <v>45728</v>
      </c>
      <c r="C1969" s="1" t="inlineStr">
        <is>
          <r>
            <t xml:space="preserve">7824</t>
          </r>
        </is>
      </c>
      <c r="D1969" s="1" t="inlineStr">
        <is>
          <r>
            <t xml:space="preserve">56531</t>
          </r>
        </is>
      </c>
      <c r="E1969" s="3" t="str">
        <f>D1969&amp;A1969</f>
        <v>5653173097001BR</v>
      </c>
      <c r="F1969" s="3">
        <v>144</v>
      </c>
      <c r="G1969" s="3">
        <v>144.0</v>
      </c>
      <c r="H1969" s="3">
        <f>G1969-F1969</f>
        <v>0</v>
      </c>
      <c r="I1969" s="1" t="inlineStr">
        <is>
          <r>
            <t xml:space="preserve">B2C   </t>
          </r>
        </is>
      </c>
    </row>
    <row r="1970" spans="1:1027" customHeight="1" ht="12.1">
      <c r="A1970" s="1" t="inlineStr">
        <is>
          <r>
            <t xml:space="preserve">73097001BR</t>
          </r>
        </is>
      </c>
      <c r="B1970" s="2">
        <v>45728</v>
      </c>
      <c r="C1970" s="1" t="inlineStr">
        <is>
          <r>
            <t xml:space="preserve">8220</t>
          </r>
        </is>
      </c>
      <c r="D1970" s="1" t="inlineStr">
        <is>
          <r>
            <t xml:space="preserve">56634</t>
          </r>
        </is>
      </c>
      <c r="E1970" s="3" t="str">
        <f>D1970&amp;A1970</f>
        <v>5663473097001BR</v>
      </c>
      <c r="F1970" s="3">
        <v>12</v>
      </c>
      <c r="G1970" s="3">
        <v>12.0</v>
      </c>
      <c r="H1970" s="3">
        <f>G1970-F1970</f>
        <v>0</v>
      </c>
      <c r="I1970" s="1" t="inlineStr">
        <is>
          <r>
            <t xml:space="preserve">B2C   </t>
          </r>
        </is>
      </c>
    </row>
    <row r="1971" spans="1:1027" customHeight="1" ht="12.1">
      <c r="A1971" s="1" t="inlineStr">
        <is>
          <r>
            <t xml:space="preserve">73097001BR</t>
          </r>
        </is>
      </c>
      <c r="B1971" s="2">
        <v>45729</v>
      </c>
      <c r="C1971" s="1" t="inlineStr">
        <is>
          <r>
            <t xml:space="preserve">5690</t>
          </r>
        </is>
      </c>
      <c r="D1971" s="1" t="inlineStr">
        <is>
          <r>
            <t xml:space="preserve">56658</t>
          </r>
        </is>
      </c>
      <c r="E1971" s="3" t="str">
        <f>D1971&amp;A1971</f>
        <v>5665873097001BR</v>
      </c>
      <c r="F1971" s="3">
        <v>24</v>
      </c>
      <c r="G1971" s="3">
        <v>24.0</v>
      </c>
      <c r="H1971" s="3">
        <f>G1971-F1971</f>
        <v>0</v>
      </c>
      <c r="I1971" s="1" t="inlineStr">
        <is>
          <r>
            <t xml:space="preserve">B2C   </t>
          </r>
        </is>
      </c>
    </row>
    <row r="1972" spans="1:1027" customHeight="1" ht="12.1">
      <c r="A1972" s="1" t="inlineStr">
        <is>
          <r>
            <t xml:space="preserve">73097001BR</t>
          </r>
        </is>
      </c>
      <c r="B1972" s="2">
        <v>45729</v>
      </c>
      <c r="C1972" s="1" t="inlineStr">
        <is>
          <r>
            <t xml:space="preserve">8071</t>
          </r>
        </is>
      </c>
      <c r="D1972" s="1" t="inlineStr">
        <is>
          <r>
            <t xml:space="preserve">1078692</t>
          </r>
        </is>
      </c>
      <c r="E1972" s="3" t="str">
        <f>D1972&amp;A1972</f>
        <v>107869273097001BR</v>
      </c>
      <c r="F1972" s="3">
        <v>24</v>
      </c>
      <c r="G1972" s="3">
        <v>24.0</v>
      </c>
      <c r="H1972" s="3">
        <f>G1972-F1972</f>
        <v>0</v>
      </c>
      <c r="I1972" s="1" t="inlineStr">
        <is>
          <r>
            <t xml:space="preserve">B2C   </t>
          </r>
        </is>
      </c>
    </row>
    <row r="1973" spans="1:1027" customHeight="1" ht="12.1">
      <c r="A1973" s="1" t="inlineStr">
        <is>
          <r>
            <t xml:space="preserve">73097001BR</t>
          </r>
        </is>
      </c>
      <c r="B1973" s="2">
        <v>45729</v>
      </c>
      <c r="C1973" s="1" t="inlineStr">
        <is>
          <r>
            <t xml:space="preserve">8275</t>
          </r>
        </is>
      </c>
      <c r="D1973" s="1" t="inlineStr">
        <is>
          <r>
            <t xml:space="preserve">56749</t>
          </r>
        </is>
      </c>
      <c r="E1973" s="3" t="str">
        <f>D1973&amp;A1973</f>
        <v>5674973097001BR</v>
      </c>
      <c r="F1973" s="3">
        <v>72</v>
      </c>
      <c r="G1973" s="3">
        <v>72.0</v>
      </c>
      <c r="H1973" s="3">
        <f>G1973-F1973</f>
        <v>0</v>
      </c>
      <c r="I1973" s="1" t="inlineStr">
        <is>
          <r>
            <t xml:space="preserve">B2C   </t>
          </r>
        </is>
      </c>
    </row>
    <row r="1974" spans="1:1027" customHeight="1" ht="12.1">
      <c r="A1974" s="1" t="inlineStr">
        <is>
          <r>
            <t xml:space="preserve">73097001BR</t>
          </r>
        </is>
      </c>
      <c r="B1974" s="2">
        <v>45730</v>
      </c>
      <c r="C1974" s="1" t="inlineStr">
        <is>
          <r>
            <t xml:space="preserve">5135</t>
          </r>
        </is>
      </c>
      <c r="D1974" s="1" t="inlineStr">
        <is>
          <r>
            <t xml:space="preserve">56674</t>
          </r>
        </is>
      </c>
      <c r="E1974" s="3" t="str">
        <f>D1974&amp;A1974</f>
        <v>5667473097001BR</v>
      </c>
      <c r="F1974" s="3">
        <v>48</v>
      </c>
      <c r="G1974" s="3">
        <v>48.0</v>
      </c>
      <c r="H1974" s="3">
        <f>G1974-F1974</f>
        <v>0</v>
      </c>
      <c r="I1974" s="1" t="inlineStr">
        <is>
          <r>
            <t xml:space="preserve">B2C   </t>
          </r>
        </is>
      </c>
    </row>
    <row r="1975" spans="1:1027" customHeight="1" ht="12.1">
      <c r="A1975" s="1" t="inlineStr">
        <is>
          <r>
            <t xml:space="preserve">73097001BR</t>
          </r>
        </is>
      </c>
      <c r="B1975" s="2">
        <v>45730</v>
      </c>
      <c r="C1975" s="1" t="inlineStr">
        <is>
          <r>
            <t xml:space="preserve">5752</t>
          </r>
        </is>
      </c>
      <c r="D1975" s="1" t="inlineStr">
        <is>
          <r>
            <t xml:space="preserve">56807</t>
          </r>
        </is>
      </c>
      <c r="E1975" s="3" t="str">
        <f>D1975&amp;A1975</f>
        <v>5680773097001BR</v>
      </c>
      <c r="F1975" s="3">
        <v>48</v>
      </c>
      <c r="G1975" s="3">
        <v>48.0</v>
      </c>
      <c r="H1975" s="3">
        <f>G1975-F1975</f>
        <v>0</v>
      </c>
      <c r="I1975" s="1" t="inlineStr">
        <is>
          <r>
            <t xml:space="preserve">B2C   </t>
          </r>
        </is>
      </c>
    </row>
    <row r="1976" spans="1:1027" customHeight="1" ht="12.1">
      <c r="A1976" s="1" t="inlineStr">
        <is>
          <r>
            <t xml:space="preserve">73097001BR</t>
          </r>
        </is>
      </c>
      <c r="B1976" s="2">
        <v>45730</v>
      </c>
      <c r="C1976" s="1" t="inlineStr">
        <is>
          <r>
            <t xml:space="preserve">7635</t>
          </r>
        </is>
      </c>
      <c r="D1976" s="1" t="inlineStr">
        <is>
          <r>
            <t xml:space="preserve">1078866</t>
          </r>
        </is>
      </c>
      <c r="E1976" s="3" t="str">
        <f>D1976&amp;A1976</f>
        <v>107886673097001BR</v>
      </c>
      <c r="F1976" s="3">
        <v>72</v>
      </c>
      <c r="G1976" s="3">
        <v>72.0</v>
      </c>
      <c r="H1976" s="3">
        <f>G1976-F1976</f>
        <v>0</v>
      </c>
      <c r="I1976" s="1" t="inlineStr">
        <is>
          <r>
            <t xml:space="preserve">B2C   </t>
          </r>
        </is>
      </c>
    </row>
    <row r="1977" spans="1:1027" customHeight="1" ht="12.1">
      <c r="A1977" s="1" t="inlineStr">
        <is>
          <r>
            <t xml:space="preserve">73097001BR</t>
          </r>
        </is>
      </c>
      <c r="B1977" s="2">
        <v>45730</v>
      </c>
      <c r="C1977" s="1" t="inlineStr">
        <is>
          <r>
            <t xml:space="preserve">7692</t>
          </r>
        </is>
      </c>
      <c r="D1977" s="1" t="inlineStr">
        <is>
          <r>
            <t xml:space="preserve">1078654</t>
          </r>
        </is>
      </c>
      <c r="E1977" s="3" t="str">
        <f>D1977&amp;A1977</f>
        <v>107865473097001BR</v>
      </c>
      <c r="F1977" s="3">
        <v>96</v>
      </c>
      <c r="G1977" s="3">
        <v>96.0</v>
      </c>
      <c r="H1977" s="3">
        <f>G1977-F1977</f>
        <v>0</v>
      </c>
      <c r="I1977" s="1" t="inlineStr">
        <is>
          <r>
            <t xml:space="preserve">B2C   </t>
          </r>
        </is>
      </c>
    </row>
    <row r="1978" spans="1:1027" customHeight="1" ht="12.1">
      <c r="A1978" s="1" t="inlineStr">
        <is>
          <r>
            <t xml:space="preserve">73097001BR</t>
          </r>
        </is>
      </c>
      <c r="B1978" s="2">
        <v>45730</v>
      </c>
      <c r="C1978" s="1" t="inlineStr">
        <is>
          <r>
            <t xml:space="preserve">8499</t>
          </r>
        </is>
      </c>
      <c r="D1978" s="1" t="inlineStr">
        <is>
          <r>
            <t xml:space="preserve">56581</t>
          </r>
        </is>
      </c>
      <c r="E1978" s="3" t="str">
        <f>D1978&amp;A1978</f>
        <v>5658173097001BR</v>
      </c>
      <c r="F1978" s="3">
        <v>24</v>
      </c>
      <c r="G1978" s="3">
        <v>24.0</v>
      </c>
      <c r="H1978" s="3">
        <f>G1978-F1978</f>
        <v>0</v>
      </c>
      <c r="I1978" s="1" t="inlineStr">
        <is>
          <r>
            <t xml:space="preserve">B2C   </t>
          </r>
        </is>
      </c>
    </row>
    <row r="1979" spans="1:1027" customHeight="1" ht="12.1">
      <c r="A1979" s="1" t="inlineStr">
        <is>
          <r>
            <t xml:space="preserve">73097001BR</t>
          </r>
        </is>
      </c>
      <c r="B1979" s="2">
        <v>45733</v>
      </c>
      <c r="C1979" s="1" t="inlineStr">
        <is>
          <r>
            <t xml:space="preserve">2999</t>
          </r>
        </is>
      </c>
      <c r="D1979" s="1" t="inlineStr">
        <is>
          <r>
            <t xml:space="preserve">56804</t>
          </r>
        </is>
      </c>
      <c r="E1979" s="3" t="str">
        <f>D1979&amp;A1979</f>
        <v>5680473097001BR</v>
      </c>
      <c r="F1979" s="3">
        <v>24</v>
      </c>
      <c r="G1979" s="3">
        <v>24.0</v>
      </c>
      <c r="H1979" s="3">
        <f>G1979-F1979</f>
        <v>0</v>
      </c>
      <c r="I1979" s="1" t="inlineStr">
        <is>
          <r>
            <t xml:space="preserve">B2C   </t>
          </r>
        </is>
      </c>
    </row>
    <row r="1980" spans="1:1027" customHeight="1" ht="12.1">
      <c r="A1980" s="1" t="inlineStr">
        <is>
          <r>
            <t xml:space="preserve">73097001BR</t>
          </r>
        </is>
      </c>
      <c r="B1980" s="2">
        <v>45733</v>
      </c>
      <c r="C1980" s="1" t="inlineStr">
        <is>
          <r>
            <t xml:space="preserve">4860</t>
          </r>
        </is>
      </c>
      <c r="D1980" s="1" t="inlineStr">
        <is>
          <r>
            <t xml:space="preserve">1078732</t>
          </r>
        </is>
      </c>
      <c r="E1980" s="3" t="str">
        <f>D1980&amp;A1980</f>
        <v>107873273097001BR</v>
      </c>
      <c r="F1980" s="3">
        <v>24</v>
      </c>
      <c r="G1980" s="3">
        <v>24.0</v>
      </c>
      <c r="H1980" s="3">
        <f>G1980-F1980</f>
        <v>0</v>
      </c>
      <c r="I1980" s="1" t="inlineStr">
        <is>
          <r>
            <t xml:space="preserve">B2C   </t>
          </r>
        </is>
      </c>
    </row>
    <row r="1981" spans="1:1027" customHeight="1" ht="12.1">
      <c r="A1981" s="1" t="inlineStr">
        <is>
          <r>
            <t xml:space="preserve">73097001BR</t>
          </r>
        </is>
      </c>
      <c r="B1981" s="2">
        <v>45733</v>
      </c>
      <c r="C1981" s="1" t="inlineStr">
        <is>
          <r>
            <t xml:space="preserve">4936</t>
          </r>
        </is>
      </c>
      <c r="D1981" s="1" t="inlineStr">
        <is>
          <r>
            <t xml:space="preserve">56878</t>
          </r>
        </is>
      </c>
      <c r="E1981" s="3" t="str">
        <f>D1981&amp;A1981</f>
        <v>5687873097001BR</v>
      </c>
      <c r="F1981" s="3">
        <v>24</v>
      </c>
      <c r="G1981" s="3">
        <v>24.0</v>
      </c>
      <c r="H1981" s="3">
        <f>G1981-F1981</f>
        <v>0</v>
      </c>
      <c r="I1981" s="1" t="inlineStr">
        <is>
          <r>
            <t xml:space="preserve">B2C   </t>
          </r>
        </is>
      </c>
    </row>
    <row r="1982" spans="1:1027" customHeight="1" ht="12.1">
      <c r="A1982" s="1" t="inlineStr">
        <is>
          <r>
            <t xml:space="preserve">73097001BR</t>
          </r>
        </is>
      </c>
      <c r="B1982" s="2">
        <v>45733</v>
      </c>
      <c r="C1982" s="1" t="inlineStr">
        <is>
          <r>
            <t xml:space="preserve">5307</t>
          </r>
        </is>
      </c>
      <c r="D1982" s="1" t="inlineStr">
        <is>
          <r>
            <t xml:space="preserve">1078880</t>
          </r>
        </is>
      </c>
      <c r="E1982" s="3" t="str">
        <f>D1982&amp;A1982</f>
        <v>107888073097001BR</v>
      </c>
      <c r="F1982" s="3">
        <v>4</v>
      </c>
      <c r="G1982" s="3">
        <v>4.0</v>
      </c>
      <c r="H1982" s="3">
        <f>G1982-F1982</f>
        <v>0</v>
      </c>
      <c r="I1982" s="1" t="inlineStr">
        <is>
          <r>
            <t xml:space="preserve">B2C   </t>
          </r>
        </is>
      </c>
    </row>
    <row r="1983" spans="1:1027" customHeight="1" ht="12.1">
      <c r="A1983" s="1" t="inlineStr">
        <is>
          <r>
            <t xml:space="preserve">73097001BR</t>
          </r>
        </is>
      </c>
      <c r="B1983" s="2">
        <v>45733</v>
      </c>
      <c r="C1983" s="1" t="inlineStr">
        <is>
          <r>
            <t xml:space="preserve">5324</t>
          </r>
        </is>
      </c>
      <c r="D1983" s="1" t="inlineStr">
        <is>
          <r>
            <t xml:space="preserve">56864</t>
          </r>
        </is>
      </c>
      <c r="E1983" s="3" t="str">
        <f>D1983&amp;A1983</f>
        <v>5686473097001BR</v>
      </c>
      <c r="F1983" s="3">
        <v>72</v>
      </c>
      <c r="G1983" s="3">
        <v>72.0</v>
      </c>
      <c r="H1983" s="3">
        <f>G1983-F1983</f>
        <v>0</v>
      </c>
      <c r="I1983" s="1" t="inlineStr">
        <is>
          <r>
            <t xml:space="preserve">B2C   </t>
          </r>
        </is>
      </c>
    </row>
    <row r="1984" spans="1:1027" customHeight="1" ht="12.1">
      <c r="A1984" s="1" t="inlineStr">
        <is>
          <r>
            <t xml:space="preserve">73097001BR</t>
          </r>
        </is>
      </c>
      <c r="B1984" s="2">
        <v>45733</v>
      </c>
      <c r="C1984" s="1" t="inlineStr">
        <is>
          <r>
            <t xml:space="preserve">5467</t>
          </r>
        </is>
      </c>
      <c r="D1984" s="1" t="inlineStr">
        <is>
          <r>
            <t xml:space="preserve">56837</t>
          </r>
        </is>
      </c>
      <c r="E1984" s="3" t="str">
        <f>D1984&amp;A1984</f>
        <v>5683773097001BR</v>
      </c>
      <c r="F1984" s="3">
        <v>36</v>
      </c>
      <c r="G1984" s="3">
        <v>36.0</v>
      </c>
      <c r="H1984" s="3">
        <f>G1984-F1984</f>
        <v>0</v>
      </c>
      <c r="I1984" s="1" t="inlineStr">
        <is>
          <r>
            <t xml:space="preserve">B2C   </t>
          </r>
        </is>
      </c>
    </row>
    <row r="1985" spans="1:1027" customHeight="1" ht="12.1">
      <c r="A1985" s="1" t="inlineStr">
        <is>
          <r>
            <t xml:space="preserve">73097001BR</t>
          </r>
        </is>
      </c>
      <c r="B1985" s="2">
        <v>45733</v>
      </c>
      <c r="C1985" s="1" t="inlineStr">
        <is>
          <r>
            <t xml:space="preserve">6244</t>
          </r>
        </is>
      </c>
      <c r="D1985" s="1" t="inlineStr">
        <is>
          <r>
            <t xml:space="preserve">56839</t>
          </r>
        </is>
      </c>
      <c r="E1985" s="3" t="str">
        <f>D1985&amp;A1985</f>
        <v>5683973097001BR</v>
      </c>
      <c r="F1985" s="3">
        <v>12</v>
      </c>
      <c r="G1985" s="3">
        <v>12.0</v>
      </c>
      <c r="H1985" s="3">
        <f>G1985-F1985</f>
        <v>0</v>
      </c>
      <c r="I1985" s="1" t="inlineStr">
        <is>
          <r>
            <t xml:space="preserve">B2C   </t>
          </r>
        </is>
      </c>
    </row>
    <row r="1986" spans="1:1027" customHeight="1" ht="12.1">
      <c r="A1986" s="1" t="inlineStr">
        <is>
          <r>
            <t xml:space="preserve">73097001BR</t>
          </r>
        </is>
      </c>
      <c r="B1986" s="2">
        <v>45734</v>
      </c>
      <c r="C1986" s="1" t="inlineStr">
        <is>
          <r>
            <t xml:space="preserve">503</t>
          </r>
        </is>
      </c>
      <c r="D1986" s="1" t="inlineStr">
        <is>
          <r>
            <t xml:space="preserve">1079092</t>
          </r>
        </is>
      </c>
      <c r="E1986" s="3" t="str">
        <f>D1986&amp;A1986</f>
        <v>107909273097001BR</v>
      </c>
      <c r="F1986" s="3">
        <v>24</v>
      </c>
      <c r="G1986" s="3">
        <v>24.0</v>
      </c>
      <c r="H1986" s="3">
        <f>G1986-F1986</f>
        <v>0</v>
      </c>
      <c r="I1986" s="1" t="inlineStr">
        <is>
          <r>
            <t xml:space="preserve">B2C   </t>
          </r>
        </is>
      </c>
    </row>
    <row r="1987" spans="1:1027" customHeight="1" ht="12.1">
      <c r="A1987" s="1" t="inlineStr">
        <is>
          <r>
            <t xml:space="preserve">73097001BR</t>
          </r>
        </is>
      </c>
      <c r="B1987" s="2">
        <v>45734</v>
      </c>
      <c r="C1987" s="1" t="inlineStr">
        <is>
          <r>
            <t xml:space="preserve">713</t>
          </r>
        </is>
      </c>
      <c r="D1987" s="1" t="inlineStr">
        <is>
          <r>
            <t xml:space="preserve">1079095</t>
          </r>
        </is>
      </c>
      <c r="E1987" s="3" t="str">
        <f>D1987&amp;A1987</f>
        <v>107909573097001BR</v>
      </c>
      <c r="F1987" s="3">
        <v>12</v>
      </c>
      <c r="G1987" s="3">
        <v>12.0</v>
      </c>
      <c r="H1987" s="3">
        <f>G1987-F1987</f>
        <v>0</v>
      </c>
      <c r="I1987" s="1" t="inlineStr">
        <is>
          <r>
            <t xml:space="preserve">B2C   </t>
          </r>
        </is>
      </c>
    </row>
    <row r="1988" spans="1:1027" customHeight="1" ht="12.1">
      <c r="A1988" s="1" t="inlineStr">
        <is>
          <r>
            <t xml:space="preserve">73097001BR</t>
          </r>
        </is>
      </c>
      <c r="B1988" s="2">
        <v>45734</v>
      </c>
      <c r="C1988" s="1" t="inlineStr">
        <is>
          <r>
            <t xml:space="preserve">2851</t>
          </r>
        </is>
      </c>
      <c r="D1988" s="1" t="inlineStr">
        <is>
          <r>
            <t xml:space="preserve">56720</t>
          </r>
        </is>
      </c>
      <c r="E1988" s="3" t="str">
        <f>D1988&amp;A1988</f>
        <v>5672073097001BR</v>
      </c>
      <c r="F1988" s="3">
        <v>12</v>
      </c>
      <c r="G1988" s="3">
        <v>12.0</v>
      </c>
      <c r="H1988" s="3">
        <f>G1988-F1988</f>
        <v>0</v>
      </c>
      <c r="I1988" s="1" t="inlineStr">
        <is>
          <r>
            <t xml:space="preserve">B2C   </t>
          </r>
        </is>
      </c>
    </row>
    <row r="1989" spans="1:1027" customHeight="1" ht="12.1">
      <c r="A1989" s="1" t="inlineStr">
        <is>
          <r>
            <t xml:space="preserve">73097001BR</t>
          </r>
        </is>
      </c>
      <c r="B1989" s="2">
        <v>45734</v>
      </c>
      <c r="C1989" s="1" t="inlineStr">
        <is>
          <r>
            <t xml:space="preserve">3301</t>
          </r>
        </is>
      </c>
      <c r="D1989" s="1" t="inlineStr">
        <is>
          <r>
            <t xml:space="preserve">1079108</t>
          </r>
        </is>
      </c>
      <c r="E1989" s="3" t="str">
        <f>D1989&amp;A1989</f>
        <v>107910873097001BR</v>
      </c>
      <c r="F1989" s="3" t="e">
        <f>NA()</f>
        <v>#N/A</v>
      </c>
      <c r="G1989" s="3">
        <v>72.0</v>
      </c>
      <c r="H1989" s="3" t="e">
        <f>G1989-F1989</f>
        <v>#N/A</v>
      </c>
      <c r="I1989" s="1" t="inlineStr">
        <is>
          <r>
            <t xml:space="preserve">B2C   </t>
          </r>
        </is>
      </c>
    </row>
    <row r="1990" spans="1:1027" customHeight="1" ht="12.1">
      <c r="A1990" s="1" t="inlineStr">
        <is>
          <r>
            <t xml:space="preserve">73097001BR</t>
          </r>
        </is>
      </c>
      <c r="B1990" s="2">
        <v>45734</v>
      </c>
      <c r="C1990" s="1" t="inlineStr">
        <is>
          <r>
            <t xml:space="preserve">3320</t>
          </r>
        </is>
      </c>
      <c r="D1990" s="1" t="inlineStr">
        <is>
          <r>
            <t xml:space="preserve">1079090</t>
          </r>
        </is>
      </c>
      <c r="E1990" s="3" t="str">
        <f>D1990&amp;A1990</f>
        <v>107909073097001BR</v>
      </c>
      <c r="F1990" s="3">
        <v>24</v>
      </c>
      <c r="G1990" s="3">
        <v>24.0</v>
      </c>
      <c r="H1990" s="3">
        <f>G1990-F1990</f>
        <v>0</v>
      </c>
      <c r="I1990" s="1" t="inlineStr">
        <is>
          <r>
            <t xml:space="preserve">B2C   </t>
          </r>
        </is>
      </c>
    </row>
    <row r="1991" spans="1:1027" customHeight="1" ht="12.1">
      <c r="A1991" s="1" t="inlineStr">
        <is>
          <r>
            <t xml:space="preserve">73097001BR</t>
          </r>
        </is>
      </c>
      <c r="B1991" s="2">
        <v>45734</v>
      </c>
      <c r="C1991" s="1" t="inlineStr">
        <is>
          <r>
            <t xml:space="preserve">5091</t>
          </r>
        </is>
      </c>
      <c r="D1991" s="1" t="inlineStr">
        <is>
          <r>
            <t xml:space="preserve">56931</t>
          </r>
        </is>
      </c>
      <c r="E1991" s="3" t="str">
        <f>D1991&amp;A1991</f>
        <v>5693173097001BR</v>
      </c>
      <c r="F1991" s="3">
        <v>24</v>
      </c>
      <c r="G1991" s="3">
        <v>24.0</v>
      </c>
      <c r="H1991" s="3">
        <f>G1991-F1991</f>
        <v>0</v>
      </c>
      <c r="I1991" s="1" t="inlineStr">
        <is>
          <r>
            <t xml:space="preserve">B2C   </t>
          </r>
        </is>
      </c>
    </row>
    <row r="1992" spans="1:1027" customHeight="1" ht="12.1">
      <c r="A1992" s="1" t="inlineStr">
        <is>
          <r>
            <t xml:space="preserve">73097001BR</t>
          </r>
        </is>
      </c>
      <c r="B1992" s="2">
        <v>45734</v>
      </c>
      <c r="C1992" s="1" t="inlineStr">
        <is>
          <r>
            <t xml:space="preserve">5350</t>
          </r>
        </is>
      </c>
      <c r="D1992" s="1" t="inlineStr">
        <is>
          <r>
            <t xml:space="preserve">56879</t>
          </r>
        </is>
      </c>
      <c r="E1992" s="3" t="str">
        <f>D1992&amp;A1992</f>
        <v>5687973097001BR</v>
      </c>
      <c r="F1992" s="3">
        <v>120</v>
      </c>
      <c r="G1992" s="3">
        <v>120.0</v>
      </c>
      <c r="H1992" s="3">
        <f>G1992-F1992</f>
        <v>0</v>
      </c>
      <c r="I1992" s="1" t="inlineStr">
        <is>
          <r>
            <t xml:space="preserve">B2C   </t>
          </r>
        </is>
      </c>
    </row>
    <row r="1993" spans="1:1027" customHeight="1" ht="12.1">
      <c r="A1993" s="1" t="inlineStr">
        <is>
          <r>
            <t xml:space="preserve">73097001BR</t>
          </r>
        </is>
      </c>
      <c r="B1993" s="2">
        <v>45734</v>
      </c>
      <c r="C1993" s="1" t="inlineStr">
        <is>
          <r>
            <t xml:space="preserve">5733</t>
          </r>
        </is>
      </c>
      <c r="D1993" s="1" t="inlineStr">
        <is>
          <r>
            <t xml:space="preserve">56933</t>
          </r>
        </is>
      </c>
      <c r="E1993" s="3" t="str">
        <f>D1993&amp;A1993</f>
        <v>5693373097001BR</v>
      </c>
      <c r="F1993" s="3">
        <v>12</v>
      </c>
      <c r="G1993" s="3">
        <v>12.0</v>
      </c>
      <c r="H1993" s="3">
        <f>G1993-F1993</f>
        <v>0</v>
      </c>
      <c r="I1993" s="1" t="inlineStr">
        <is>
          <r>
            <t xml:space="preserve">B2C   </t>
          </r>
        </is>
      </c>
    </row>
    <row r="1994" spans="1:1027" customHeight="1" ht="12.1">
      <c r="A1994" s="1" t="inlineStr">
        <is>
          <r>
            <t xml:space="preserve">73097001BR</t>
          </r>
        </is>
      </c>
      <c r="B1994" s="2">
        <v>45735</v>
      </c>
      <c r="C1994" s="1" t="inlineStr">
        <is>
          <r>
            <t xml:space="preserve">464</t>
          </r>
        </is>
      </c>
      <c r="D1994" s="1" t="inlineStr">
        <is>
          <r>
            <t xml:space="preserve">1079099</t>
          </r>
        </is>
      </c>
      <c r="E1994" s="3" t="str">
        <f>D1994&amp;A1994</f>
        <v>107909973097001BR</v>
      </c>
      <c r="F1994" s="3">
        <v>12</v>
      </c>
      <c r="G1994" s="3">
        <v>12.0</v>
      </c>
      <c r="H1994" s="3">
        <f>G1994-F1994</f>
        <v>0</v>
      </c>
      <c r="I1994" s="1" t="inlineStr">
        <is>
          <r>
            <t xml:space="preserve">B2C   </t>
          </r>
        </is>
      </c>
    </row>
    <row r="1995" spans="1:1027" customHeight="1" ht="12.1">
      <c r="A1995" s="1" t="inlineStr">
        <is>
          <r>
            <t xml:space="preserve">73097001BR</t>
          </r>
        </is>
      </c>
      <c r="B1995" s="2">
        <v>45735</v>
      </c>
      <c r="C1995" s="1" t="inlineStr">
        <is>
          <r>
            <t xml:space="preserve">689</t>
          </r>
        </is>
      </c>
      <c r="D1995" s="1" t="inlineStr">
        <is>
          <r>
            <t xml:space="preserve">1078897</t>
          </r>
        </is>
      </c>
      <c r="E1995" s="3" t="str">
        <f>D1995&amp;A1995</f>
        <v>107889773097001BR</v>
      </c>
      <c r="F1995" s="3">
        <v>12</v>
      </c>
      <c r="G1995" s="3">
        <v>12.0</v>
      </c>
      <c r="H1995" s="3">
        <f>G1995-F1995</f>
        <v>0</v>
      </c>
      <c r="I1995" s="1" t="inlineStr">
        <is>
          <r>
            <t xml:space="preserve">B2C   </t>
          </r>
        </is>
      </c>
    </row>
    <row r="1996" spans="1:1027" customHeight="1" ht="12.1">
      <c r="A1996" s="1" t="inlineStr">
        <is>
          <r>
            <t xml:space="preserve">73097001BR</t>
          </r>
        </is>
      </c>
      <c r="B1996" s="2">
        <v>45735</v>
      </c>
      <c r="C1996" s="1" t="inlineStr">
        <is>
          <r>
            <t xml:space="preserve">2394</t>
          </r>
        </is>
      </c>
      <c r="D1996" s="1" t="inlineStr">
        <is>
          <r>
            <t xml:space="preserve">56959</t>
          </r>
        </is>
      </c>
      <c r="E1996" s="3" t="str">
        <f>D1996&amp;A1996</f>
        <v>5695973097001BR</v>
      </c>
      <c r="F1996" s="3">
        <v>240</v>
      </c>
      <c r="G1996" s="3">
        <v>240.0</v>
      </c>
      <c r="H1996" s="3">
        <f>G1996-F1996</f>
        <v>0</v>
      </c>
      <c r="I1996" s="1" t="inlineStr">
        <is>
          <r>
            <t xml:space="preserve">B2C   </t>
          </r>
        </is>
      </c>
    </row>
    <row r="1997" spans="1:1027" customHeight="1" ht="12.1">
      <c r="A1997" s="1" t="inlineStr">
        <is>
          <r>
            <t xml:space="preserve">73097001BR</t>
          </r>
        </is>
      </c>
      <c r="B1997" s="2">
        <v>45735</v>
      </c>
      <c r="C1997" s="1" t="inlineStr">
        <is>
          <r>
            <t xml:space="preserve">5827</t>
          </r>
        </is>
      </c>
      <c r="D1997" s="1" t="inlineStr">
        <is>
          <r>
            <t xml:space="preserve">56995</t>
          </r>
        </is>
      </c>
      <c r="E1997" s="3" t="str">
        <f>D1997&amp;A1997</f>
        <v>5699573097001BR</v>
      </c>
      <c r="F1997" s="3">
        <v>24</v>
      </c>
      <c r="G1997" s="3">
        <v>24.0</v>
      </c>
      <c r="H1997" s="3">
        <f>G1997-F1997</f>
        <v>0</v>
      </c>
      <c r="I1997" s="1" t="inlineStr">
        <is>
          <r>
            <t xml:space="preserve">B2C   </t>
          </r>
        </is>
      </c>
    </row>
    <row r="1998" spans="1:1027" customHeight="1" ht="12.1">
      <c r="A1998" s="1" t="inlineStr">
        <is>
          <r>
            <t xml:space="preserve">73097001BR</t>
          </r>
        </is>
      </c>
      <c r="B1998" s="2">
        <v>45735</v>
      </c>
      <c r="C1998" s="1" t="inlineStr">
        <is>
          <r>
            <t xml:space="preserve">6719</t>
          </r>
        </is>
      </c>
      <c r="D1998" s="1" t="inlineStr">
        <is>
          <r>
            <t xml:space="preserve">57034</t>
          </r>
        </is>
      </c>
      <c r="E1998" s="3" t="str">
        <f>D1998&amp;A1998</f>
        <v>5703473097001BR</v>
      </c>
      <c r="F1998" s="3">
        <v>12</v>
      </c>
      <c r="G1998" s="3">
        <v>12.0</v>
      </c>
      <c r="H1998" s="3">
        <f>G1998-F1998</f>
        <v>0</v>
      </c>
      <c r="I1998" s="1" t="inlineStr">
        <is>
          <r>
            <t xml:space="preserve">B2C   </t>
          </r>
        </is>
      </c>
    </row>
    <row r="1999" spans="1:1027" customHeight="1" ht="12.1">
      <c r="A1999" s="1" t="inlineStr">
        <is>
          <r>
            <t xml:space="preserve">73097001BR</t>
          </r>
        </is>
      </c>
      <c r="B1999" s="2">
        <v>45735</v>
      </c>
      <c r="C1999" s="1" t="inlineStr">
        <is>
          <r>
            <t xml:space="preserve">7763</t>
          </r>
        </is>
      </c>
      <c r="D1999" s="1" t="inlineStr">
        <is>
          <r>
            <t xml:space="preserve">1079152</t>
          </r>
        </is>
      </c>
      <c r="E1999" s="3" t="str">
        <f>D1999&amp;A1999</f>
        <v>107915273097001BR</v>
      </c>
      <c r="F1999" s="3">
        <v>24</v>
      </c>
      <c r="G1999" s="3">
        <v>24.0</v>
      </c>
      <c r="H1999" s="3">
        <f>G1999-F1999</f>
        <v>0</v>
      </c>
      <c r="I1999" s="1" t="inlineStr">
        <is>
          <r>
            <t xml:space="preserve">B2C   </t>
          </r>
        </is>
      </c>
    </row>
    <row r="2000" spans="1:1027" customHeight="1" ht="12.1">
      <c r="A2000" s="1" t="inlineStr">
        <is>
          <r>
            <t xml:space="preserve">73097001BR</t>
          </r>
        </is>
      </c>
      <c r="B2000" s="2">
        <v>45735</v>
      </c>
      <c r="C2000" s="1" t="inlineStr">
        <is>
          <r>
            <t xml:space="preserve">8084</t>
          </r>
        </is>
      </c>
      <c r="D2000" s="1" t="inlineStr">
        <is>
          <r>
            <t xml:space="preserve">1079198</t>
          </r>
        </is>
      </c>
      <c r="E2000" s="3" t="str">
        <f>D2000&amp;A2000</f>
        <v>107919873097001BR</v>
      </c>
      <c r="F2000" s="3">
        <v>72</v>
      </c>
      <c r="G2000" s="3">
        <v>72.0</v>
      </c>
      <c r="H2000" s="3">
        <f>G2000-F2000</f>
        <v>0</v>
      </c>
      <c r="I2000" s="1" t="inlineStr">
        <is>
          <r>
            <t xml:space="preserve">B2C   </t>
          </r>
        </is>
      </c>
    </row>
    <row r="2001" spans="1:1027" customHeight="1" ht="12.1">
      <c r="A2001" s="1" t="inlineStr">
        <is>
          <r>
            <t xml:space="preserve">73097001BR</t>
          </r>
        </is>
      </c>
      <c r="B2001" s="2">
        <v>45735</v>
      </c>
      <c r="C2001" s="1" t="inlineStr">
        <is>
          <r>
            <t xml:space="preserve">8085</t>
          </r>
        </is>
      </c>
      <c r="D2001" s="1" t="inlineStr">
        <is>
          <r>
            <t xml:space="preserve">1079196</t>
          </r>
        </is>
      </c>
      <c r="E2001" s="3" t="str">
        <f>D2001&amp;A2001</f>
        <v>107919673097001BR</v>
      </c>
      <c r="F2001" s="3">
        <v>72</v>
      </c>
      <c r="G2001" s="3">
        <v>72.0</v>
      </c>
      <c r="H2001" s="3">
        <f>G2001-F2001</f>
        <v>0</v>
      </c>
      <c r="I2001" s="1" t="inlineStr">
        <is>
          <r>
            <t xml:space="preserve">B2C   </t>
          </r>
        </is>
      </c>
    </row>
    <row r="2002" spans="1:1027" customHeight="1" ht="12.1">
      <c r="A2002" s="1" t="inlineStr">
        <is>
          <r>
            <t xml:space="preserve">73097001BR</t>
          </r>
        </is>
      </c>
      <c r="B2002" s="2">
        <v>45736</v>
      </c>
      <c r="C2002" s="1" t="inlineStr">
        <is>
          <r>
            <t xml:space="preserve">887</t>
          </r>
        </is>
      </c>
      <c r="D2002" s="1" t="inlineStr">
        <is>
          <r>
            <t xml:space="preserve">57086</t>
          </r>
        </is>
      </c>
      <c r="E2002" s="3" t="str">
        <f>D2002&amp;A2002</f>
        <v>5708673097001BR</v>
      </c>
      <c r="F2002" s="3">
        <v>48</v>
      </c>
      <c r="G2002" s="3">
        <v>48.0</v>
      </c>
      <c r="H2002" s="3">
        <f>G2002-F2002</f>
        <v>0</v>
      </c>
      <c r="I2002" s="1" t="inlineStr">
        <is>
          <r>
            <t xml:space="preserve">B2C   </t>
          </r>
        </is>
      </c>
    </row>
    <row r="2003" spans="1:1027" customHeight="1" ht="12.1">
      <c r="A2003" s="1" t="inlineStr">
        <is>
          <r>
            <t xml:space="preserve">73097001BR</t>
          </r>
        </is>
      </c>
      <c r="B2003" s="2">
        <v>45736</v>
      </c>
      <c r="C2003" s="1" t="inlineStr">
        <is>
          <r>
            <t xml:space="preserve">1553</t>
          </r>
        </is>
      </c>
      <c r="D2003" s="1" t="inlineStr">
        <is>
          <r>
            <t xml:space="preserve">57071</t>
          </r>
        </is>
      </c>
      <c r="E2003" s="3" t="str">
        <f>D2003&amp;A2003</f>
        <v>5707173097001BR</v>
      </c>
      <c r="F2003" s="3">
        <v>36</v>
      </c>
      <c r="G2003" s="3">
        <v>36.0</v>
      </c>
      <c r="H2003" s="3">
        <f>G2003-F2003</f>
        <v>0</v>
      </c>
      <c r="I2003" s="1" t="inlineStr">
        <is>
          <r>
            <t xml:space="preserve">B2C   </t>
          </r>
        </is>
      </c>
    </row>
    <row r="2004" spans="1:1027" customHeight="1" ht="12.1">
      <c r="A2004" s="1" t="inlineStr">
        <is>
          <r>
            <t xml:space="preserve">73097001BR</t>
          </r>
        </is>
      </c>
      <c r="B2004" s="2">
        <v>45736</v>
      </c>
      <c r="C2004" s="1" t="inlineStr">
        <is>
          <r>
            <t xml:space="preserve">3167</t>
          </r>
        </is>
      </c>
      <c r="D2004" s="1" t="inlineStr">
        <is>
          <r>
            <t xml:space="preserve">57088</t>
          </r>
        </is>
      </c>
      <c r="E2004" s="3" t="str">
        <f>D2004&amp;A2004</f>
        <v>5708873097001BR</v>
      </c>
      <c r="F2004" s="3">
        <v>168</v>
      </c>
      <c r="G2004" s="3">
        <v>168.0</v>
      </c>
      <c r="H2004" s="3">
        <f>G2004-F2004</f>
        <v>0</v>
      </c>
      <c r="I2004" s="1" t="inlineStr">
        <is>
          <r>
            <t xml:space="preserve">B2C   </t>
          </r>
        </is>
      </c>
    </row>
    <row r="2005" spans="1:1027" customHeight="1" ht="12.1">
      <c r="A2005" s="1" t="inlineStr">
        <is>
          <r>
            <t xml:space="preserve">73097001BR</t>
          </r>
        </is>
      </c>
      <c r="B2005" s="2">
        <v>45736</v>
      </c>
      <c r="C2005" s="1" t="inlineStr">
        <is>
          <r>
            <t xml:space="preserve">4051</t>
          </r>
        </is>
      </c>
      <c r="D2005" s="1" t="inlineStr">
        <is>
          <r>
            <t xml:space="preserve">57085</t>
          </r>
        </is>
      </c>
      <c r="E2005" s="3" t="str">
        <f>D2005&amp;A2005</f>
        <v>5708573097001BR</v>
      </c>
      <c r="F2005" s="3">
        <v>24</v>
      </c>
      <c r="G2005" s="3">
        <v>24.0</v>
      </c>
      <c r="H2005" s="3">
        <f>G2005-F2005</f>
        <v>0</v>
      </c>
      <c r="I2005" s="1" t="inlineStr">
        <is>
          <r>
            <t xml:space="preserve">B2C   </t>
          </r>
        </is>
      </c>
    </row>
    <row r="2006" spans="1:1027" customHeight="1" ht="12.1">
      <c r="A2006" s="1" t="inlineStr">
        <is>
          <r>
            <t xml:space="preserve">73097001BR</t>
          </r>
        </is>
      </c>
      <c r="B2006" s="2">
        <v>45737</v>
      </c>
      <c r="C2006" s="1" t="inlineStr">
        <is>
          <r>
            <t xml:space="preserve">1487</t>
          </r>
        </is>
      </c>
      <c r="D2006" s="1" t="inlineStr">
        <is>
          <r>
            <t xml:space="preserve">57156</t>
          </r>
        </is>
      </c>
      <c r="E2006" s="3" t="str">
        <f>D2006&amp;A2006</f>
        <v>5715673097001BR</v>
      </c>
      <c r="F2006" s="3">
        <v>24</v>
      </c>
      <c r="G2006" s="3">
        <v>24.0</v>
      </c>
      <c r="H2006" s="3">
        <f>G2006-F2006</f>
        <v>0</v>
      </c>
      <c r="I2006" s="1" t="inlineStr">
        <is>
          <r>
            <t xml:space="preserve">B2C   </t>
          </r>
        </is>
      </c>
    </row>
    <row r="2007" spans="1:1027" customHeight="1" ht="12.1">
      <c r="A2007" s="1" t="inlineStr">
        <is>
          <r>
            <t xml:space="preserve">73097001BR</t>
          </r>
        </is>
      </c>
      <c r="B2007" s="2">
        <v>45737</v>
      </c>
      <c r="C2007" s="1" t="inlineStr">
        <is>
          <r>
            <t xml:space="preserve">1854</t>
          </r>
        </is>
      </c>
      <c r="D2007" s="1" t="inlineStr">
        <is>
          <r>
            <t xml:space="preserve">57135</t>
          </r>
        </is>
      </c>
      <c r="E2007" s="3" t="str">
        <f>D2007&amp;A2007</f>
        <v>5713573097001BR</v>
      </c>
      <c r="F2007" s="3">
        <v>72</v>
      </c>
      <c r="G2007" s="3">
        <v>72.0</v>
      </c>
      <c r="H2007" s="3">
        <f>G2007-F2007</f>
        <v>0</v>
      </c>
      <c r="I2007" s="1" t="inlineStr">
        <is>
          <r>
            <t xml:space="preserve">B2C   </t>
          </r>
        </is>
      </c>
    </row>
    <row r="2008" spans="1:1027" customHeight="1" ht="12.1">
      <c r="A2008" s="1" t="inlineStr">
        <is>
          <r>
            <t xml:space="preserve">73097001BR</t>
          </r>
        </is>
      </c>
      <c r="B2008" s="2">
        <v>45737</v>
      </c>
      <c r="C2008" s="1" t="inlineStr">
        <is>
          <r>
            <t xml:space="preserve">5278</t>
          </r>
        </is>
      </c>
      <c r="D2008" s="1" t="inlineStr">
        <is>
          <r>
            <t xml:space="preserve">57155</t>
          </r>
        </is>
      </c>
      <c r="E2008" s="3" t="str">
        <f>D2008&amp;A2008</f>
        <v>5715573097001BR</v>
      </c>
      <c r="F2008" s="3">
        <v>72</v>
      </c>
      <c r="G2008" s="3">
        <v>72.0</v>
      </c>
      <c r="H2008" s="3">
        <f>G2008-F2008</f>
        <v>0</v>
      </c>
      <c r="I2008" s="1" t="inlineStr">
        <is>
          <r>
            <t xml:space="preserve">B2C   </t>
          </r>
        </is>
      </c>
    </row>
    <row r="2009" spans="1:1027" customHeight="1" ht="12.1">
      <c r="A2009" s="1" t="inlineStr">
        <is>
          <r>
            <t xml:space="preserve">73097001BR</t>
          </r>
        </is>
      </c>
      <c r="B2009" s="2">
        <v>45737</v>
      </c>
      <c r="C2009" s="1" t="inlineStr">
        <is>
          <r>
            <t xml:space="preserve">5698</t>
          </r>
        </is>
      </c>
      <c r="D2009" s="1" t="inlineStr">
        <is>
          <r>
            <t xml:space="preserve">1079381</t>
          </r>
        </is>
      </c>
      <c r="E2009" s="3" t="str">
        <f>D2009&amp;A2009</f>
        <v>107938173097001BR</v>
      </c>
      <c r="F2009" s="3">
        <v>36</v>
      </c>
      <c r="G2009" s="3">
        <v>36.0</v>
      </c>
      <c r="H2009" s="3">
        <f>G2009-F2009</f>
        <v>0</v>
      </c>
      <c r="I2009" s="1" t="inlineStr">
        <is>
          <r>
            <t xml:space="preserve">B2C   </t>
          </r>
        </is>
      </c>
    </row>
    <row r="2010" spans="1:1027" customHeight="1" ht="12.1">
      <c r="A2010" s="1" t="inlineStr">
        <is>
          <r>
            <t xml:space="preserve">73097001BR</t>
          </r>
        </is>
      </c>
      <c r="B2010" s="2">
        <v>45737</v>
      </c>
      <c r="C2010" s="1" t="inlineStr">
        <is>
          <r>
            <t xml:space="preserve">5837</t>
          </r>
        </is>
      </c>
      <c r="D2010" s="1" t="inlineStr">
        <is>
          <r>
            <t xml:space="preserve">56885</t>
          </r>
        </is>
      </c>
      <c r="E2010" s="3" t="str">
        <f>D2010&amp;A2010</f>
        <v>5688573097001BR</v>
      </c>
      <c r="F2010" s="3">
        <v>48</v>
      </c>
      <c r="G2010" s="3">
        <v>48.0</v>
      </c>
      <c r="H2010" s="3">
        <f>G2010-F2010</f>
        <v>0</v>
      </c>
      <c r="I2010" s="1" t="inlineStr">
        <is>
          <r>
            <t xml:space="preserve">B2C   </t>
          </r>
        </is>
      </c>
    </row>
    <row r="2011" spans="1:1027" customHeight="1" ht="12.1">
      <c r="A2011" s="1" t="inlineStr">
        <is>
          <r>
            <t xml:space="preserve">73097001BR</t>
          </r>
        </is>
      </c>
      <c r="B2011" s="2">
        <v>45737</v>
      </c>
      <c r="C2011" s="1" t="inlineStr">
        <is>
          <r>
            <t xml:space="preserve">6879</t>
          </r>
        </is>
      </c>
      <c r="D2011" s="1" t="inlineStr">
        <is>
          <r>
            <t xml:space="preserve">57191</t>
          </r>
        </is>
      </c>
      <c r="E2011" s="3" t="str">
        <f>D2011&amp;A2011</f>
        <v>5719173097001BR</v>
      </c>
      <c r="F2011" s="3">
        <v>24</v>
      </c>
      <c r="G2011" s="3">
        <v>24.0</v>
      </c>
      <c r="H2011" s="3">
        <f>G2011-F2011</f>
        <v>0</v>
      </c>
      <c r="I2011" s="1" t="inlineStr">
        <is>
          <r>
            <t xml:space="preserve">B2C   </t>
          </r>
        </is>
      </c>
    </row>
    <row r="2012" spans="1:1027" customHeight="1" ht="12.1">
      <c r="A2012" s="1" t="inlineStr">
        <is>
          <r>
            <t xml:space="preserve">73097001BR</t>
          </r>
        </is>
      </c>
      <c r="B2012" s="2">
        <v>45737</v>
      </c>
      <c r="C2012" s="1" t="inlineStr">
        <is>
          <r>
            <t xml:space="preserve">7507</t>
          </r>
        </is>
      </c>
      <c r="D2012" s="1" t="inlineStr">
        <is>
          <r>
            <t xml:space="preserve">57204</t>
          </r>
        </is>
      </c>
      <c r="E2012" s="3" t="str">
        <f>D2012&amp;A2012</f>
        <v>5720473097001BR</v>
      </c>
      <c r="F2012" s="3">
        <v>24</v>
      </c>
      <c r="G2012" s="3">
        <v>24.0</v>
      </c>
      <c r="H2012" s="3">
        <f>G2012-F2012</f>
        <v>0</v>
      </c>
      <c r="I2012" s="1" t="inlineStr">
        <is>
          <r>
            <t xml:space="preserve">B2C   </t>
          </r>
        </is>
      </c>
    </row>
    <row r="2013" spans="1:1027" customHeight="1" ht="12.1">
      <c r="A2013" s="1" t="inlineStr">
        <is>
          <r>
            <t xml:space="preserve">73097001BR</t>
          </r>
        </is>
      </c>
      <c r="B2013" s="2">
        <v>45737</v>
      </c>
      <c r="C2013" s="1" t="inlineStr">
        <is>
          <r>
            <t xml:space="preserve">7531</t>
          </r>
        </is>
      </c>
      <c r="D2013" s="1" t="inlineStr">
        <is>
          <r>
            <t xml:space="preserve">57173</t>
          </r>
        </is>
      </c>
      <c r="E2013" s="3" t="str">
        <f>D2013&amp;A2013</f>
        <v>5717373097001BR</v>
      </c>
      <c r="F2013" s="3">
        <v>24</v>
      </c>
      <c r="G2013" s="3">
        <v>24.0</v>
      </c>
      <c r="H2013" s="3">
        <f>G2013-F2013</f>
        <v>0</v>
      </c>
      <c r="I2013" s="1" t="inlineStr">
        <is>
          <r>
            <t xml:space="preserve">B2C   </t>
          </r>
        </is>
      </c>
    </row>
    <row r="2014" spans="1:1027" customHeight="1" ht="12.1">
      <c r="A2014" s="1" t="inlineStr">
        <is>
          <r>
            <t xml:space="preserve">73097001BR</t>
          </r>
        </is>
      </c>
      <c r="B2014" s="2">
        <v>45737</v>
      </c>
      <c r="C2014" s="1" t="inlineStr">
        <is>
          <r>
            <t xml:space="preserve">7746</t>
          </r>
        </is>
      </c>
      <c r="D2014" s="1" t="inlineStr">
        <is>
          <r>
            <t xml:space="preserve">57043</t>
          </r>
        </is>
      </c>
      <c r="E2014" s="3" t="str">
        <f>D2014&amp;A2014</f>
        <v>5704373097001BR</v>
      </c>
      <c r="F2014" s="3">
        <v>48</v>
      </c>
      <c r="G2014" s="3">
        <v>48.0</v>
      </c>
      <c r="H2014" s="3">
        <f>G2014-F2014</f>
        <v>0</v>
      </c>
      <c r="I2014" s="1" t="inlineStr">
        <is>
          <r>
            <t xml:space="preserve">B2C   </t>
          </r>
        </is>
      </c>
    </row>
    <row r="2015" spans="1:1027" customHeight="1" ht="12.1">
      <c r="A2015" s="1" t="inlineStr">
        <is>
          <r>
            <t xml:space="preserve">73097001BR</t>
          </r>
        </is>
      </c>
      <c r="B2015" s="2">
        <v>45737</v>
      </c>
      <c r="C2015" s="1" t="inlineStr">
        <is>
          <r>
            <t xml:space="preserve">7784</t>
          </r>
        </is>
      </c>
      <c r="D2015" s="1" t="inlineStr">
        <is>
          <r>
            <t xml:space="preserve">1079202</t>
          </r>
        </is>
      </c>
      <c r="E2015" s="3" t="str">
        <f>D2015&amp;A2015</f>
        <v>107920273097001BR</v>
      </c>
      <c r="F2015" s="3">
        <v>36</v>
      </c>
      <c r="G2015" s="3">
        <v>36.0</v>
      </c>
      <c r="H2015" s="3">
        <f>G2015-F2015</f>
        <v>0</v>
      </c>
      <c r="I2015" s="1" t="inlineStr">
        <is>
          <r>
            <t xml:space="preserve">B2C   </t>
          </r>
        </is>
      </c>
    </row>
    <row r="2016" spans="1:1027" customHeight="1" ht="12.1">
      <c r="A2016" s="1" t="inlineStr">
        <is>
          <r>
            <t xml:space="preserve">73097001BR</t>
          </r>
        </is>
      </c>
      <c r="B2016" s="2">
        <v>45737</v>
      </c>
      <c r="C2016" s="1" t="inlineStr">
        <is>
          <r>
            <t xml:space="preserve">7844</t>
          </r>
        </is>
      </c>
      <c r="D2016" s="1" t="inlineStr">
        <is>
          <r>
            <t xml:space="preserve">57201</t>
          </r>
        </is>
      </c>
      <c r="E2016" s="3" t="str">
        <f>D2016&amp;A2016</f>
        <v>5720173097001BR</v>
      </c>
      <c r="F2016" s="3">
        <v>24</v>
      </c>
      <c r="G2016" s="3">
        <v>24.0</v>
      </c>
      <c r="H2016" s="3">
        <f>G2016-F2016</f>
        <v>0</v>
      </c>
      <c r="I2016" s="1" t="inlineStr">
        <is>
          <r>
            <t xml:space="preserve">B2C   </t>
          </r>
        </is>
      </c>
    </row>
    <row r="2017" spans="1:1027" customHeight="1" ht="12.1">
      <c r="A2017" s="1" t="inlineStr">
        <is>
          <r>
            <t xml:space="preserve">73097001BR</t>
          </r>
        </is>
      </c>
      <c r="B2017" s="2">
        <v>45740</v>
      </c>
      <c r="C2017" s="1" t="inlineStr">
        <is>
          <r>
            <t xml:space="preserve">6398</t>
          </r>
        </is>
      </c>
      <c r="D2017" s="1" t="inlineStr">
        <is>
          <r>
            <t xml:space="preserve">57236</t>
          </r>
        </is>
      </c>
      <c r="E2017" s="3" t="str">
        <f>D2017&amp;A2017</f>
        <v>5723673097001BR</v>
      </c>
      <c r="F2017" s="3">
        <v>72</v>
      </c>
      <c r="G2017" s="3">
        <v>72.0</v>
      </c>
      <c r="H2017" s="3">
        <f>G2017-F2017</f>
        <v>0</v>
      </c>
      <c r="I2017" s="1" t="inlineStr">
        <is>
          <r>
            <t xml:space="preserve">B2C   </t>
          </r>
        </is>
      </c>
    </row>
    <row r="2018" spans="1:1027" customHeight="1" ht="12.1">
      <c r="A2018" s="1" t="inlineStr">
        <is>
          <r>
            <t xml:space="preserve">73097001BR</t>
          </r>
        </is>
      </c>
      <c r="B2018" s="2">
        <v>45740</v>
      </c>
      <c r="C2018" s="1" t="inlineStr">
        <is>
          <r>
            <t xml:space="preserve">6500</t>
          </r>
        </is>
      </c>
      <c r="D2018" s="1" t="inlineStr">
        <is>
          <r>
            <t xml:space="preserve">57223</t>
          </r>
        </is>
      </c>
      <c r="E2018" s="3" t="str">
        <f>D2018&amp;A2018</f>
        <v>5722373097001BR</v>
      </c>
      <c r="F2018" s="3">
        <v>24</v>
      </c>
      <c r="G2018" s="3">
        <v>24.0</v>
      </c>
      <c r="H2018" s="3">
        <f>G2018-F2018</f>
        <v>0</v>
      </c>
      <c r="I2018" s="1" t="inlineStr">
        <is>
          <r>
            <t xml:space="preserve">B2C   </t>
          </r>
        </is>
      </c>
    </row>
    <row r="2019" spans="1:1027" customHeight="1" ht="12.1">
      <c r="A2019" s="1" t="inlineStr">
        <is>
          <r>
            <t xml:space="preserve">73097001BR</t>
          </r>
        </is>
      </c>
      <c r="B2019" s="2">
        <v>45740</v>
      </c>
      <c r="C2019" s="1" t="inlineStr">
        <is>
          <r>
            <t xml:space="preserve">7300</t>
          </r>
        </is>
      </c>
      <c r="D2019" s="1" t="inlineStr">
        <is>
          <r>
            <t xml:space="preserve">1078964</t>
          </r>
        </is>
      </c>
      <c r="E2019" s="3" t="str">
        <f>D2019&amp;A2019</f>
        <v>107896473097001BR</v>
      </c>
      <c r="F2019" s="3">
        <v>24</v>
      </c>
      <c r="G2019" s="3">
        <v>24.0</v>
      </c>
      <c r="H2019" s="3">
        <f>G2019-F2019</f>
        <v>0</v>
      </c>
      <c r="I2019" s="1" t="inlineStr">
        <is>
          <r>
            <t xml:space="preserve">B2C   </t>
          </r>
        </is>
      </c>
    </row>
    <row r="2020" spans="1:1027" customHeight="1" ht="12.1">
      <c r="A2020" s="1" t="inlineStr">
        <is>
          <r>
            <t xml:space="preserve">73097001BR</t>
          </r>
        </is>
      </c>
      <c r="B2020" s="2">
        <v>45740</v>
      </c>
      <c r="C2020" s="1" t="inlineStr">
        <is>
          <r>
            <t xml:space="preserve">7319</t>
          </r>
        </is>
      </c>
      <c r="D2020" s="1" t="inlineStr">
        <is>
          <r>
            <t xml:space="preserve">57099</t>
          </r>
        </is>
      </c>
      <c r="E2020" s="3" t="str">
        <f>D2020&amp;A2020</f>
        <v>5709973097001BR</v>
      </c>
      <c r="F2020" s="3">
        <v>24</v>
      </c>
      <c r="G2020" s="3">
        <v>24.0</v>
      </c>
      <c r="H2020" s="3">
        <f>G2020-F2020</f>
        <v>0</v>
      </c>
      <c r="I2020" s="1" t="inlineStr">
        <is>
          <r>
            <t xml:space="preserve">B2C   </t>
          </r>
        </is>
      </c>
    </row>
    <row r="2021" spans="1:1027" customHeight="1" ht="12.1">
      <c r="A2021" s="1" t="inlineStr">
        <is>
          <r>
            <t xml:space="preserve">73097001BR</t>
          </r>
        </is>
      </c>
      <c r="B2021" s="2">
        <v>45740</v>
      </c>
      <c r="C2021" s="1" t="inlineStr">
        <is>
          <r>
            <t xml:space="preserve">8099</t>
          </r>
        </is>
      </c>
      <c r="D2021" s="1" t="inlineStr">
        <is>
          <r>
            <t xml:space="preserve">57164</t>
          </r>
        </is>
      </c>
      <c r="E2021" s="3" t="str">
        <f>D2021&amp;A2021</f>
        <v>5716473097001BR</v>
      </c>
      <c r="F2021" s="3">
        <v>12</v>
      </c>
      <c r="G2021" s="3">
        <v>12.0</v>
      </c>
      <c r="H2021" s="3">
        <f>G2021-F2021</f>
        <v>0</v>
      </c>
      <c r="I2021" s="1" t="inlineStr">
        <is>
          <r>
            <t xml:space="preserve">B2C   </t>
          </r>
        </is>
      </c>
    </row>
    <row r="2022" spans="1:1027" customHeight="1" ht="12.1">
      <c r="A2022" s="1" t="inlineStr">
        <is>
          <r>
            <t xml:space="preserve">73097001BR</t>
          </r>
        </is>
      </c>
      <c r="B2022" s="2">
        <v>45740</v>
      </c>
      <c r="C2022" s="1" t="inlineStr">
        <is>
          <r>
            <t xml:space="preserve">8680</t>
          </r>
        </is>
      </c>
      <c r="D2022" s="1" t="inlineStr">
        <is>
          <r>
            <t xml:space="preserve">57211</t>
          </r>
        </is>
      </c>
      <c r="E2022" s="3" t="str">
        <f>D2022&amp;A2022</f>
        <v>5721173097001BR</v>
      </c>
      <c r="F2022" s="3">
        <v>24</v>
      </c>
      <c r="G2022" s="3">
        <v>24.0</v>
      </c>
      <c r="H2022" s="3">
        <f>G2022-F2022</f>
        <v>0</v>
      </c>
      <c r="I2022" s="1" t="inlineStr">
        <is>
          <r>
            <t xml:space="preserve">B2C   </t>
          </r>
        </is>
      </c>
    </row>
    <row r="2023" spans="1:1027" customHeight="1" ht="12.1">
      <c r="A2023" s="1" t="inlineStr">
        <is>
          <r>
            <t xml:space="preserve">73097001BR</t>
          </r>
        </is>
      </c>
      <c r="B2023" s="2">
        <v>45741</v>
      </c>
      <c r="C2023" s="1" t="inlineStr">
        <is>
          <r>
            <t xml:space="preserve">634</t>
          </r>
        </is>
      </c>
      <c r="D2023" s="1" t="inlineStr">
        <is>
          <r>
            <t xml:space="preserve">57307</t>
          </r>
        </is>
      </c>
      <c r="E2023" s="3" t="str">
        <f>D2023&amp;A2023</f>
        <v>5730773097001BR</v>
      </c>
      <c r="F2023" s="3">
        <v>24</v>
      </c>
      <c r="G2023" s="3">
        <v>24.0</v>
      </c>
      <c r="H2023" s="3">
        <f>G2023-F2023</f>
        <v>0</v>
      </c>
      <c r="I2023" s="1" t="inlineStr">
        <is>
          <r>
            <t xml:space="preserve">B2C   </t>
          </r>
        </is>
      </c>
    </row>
    <row r="2024" spans="1:1027" customHeight="1" ht="12.1">
      <c r="A2024" s="1" t="inlineStr">
        <is>
          <r>
            <t xml:space="preserve">73097001BR</t>
          </r>
        </is>
      </c>
      <c r="B2024" s="2">
        <v>45741</v>
      </c>
      <c r="C2024" s="1" t="inlineStr">
        <is>
          <r>
            <t xml:space="preserve">688</t>
          </r>
        </is>
      </c>
      <c r="D2024" s="1" t="inlineStr">
        <is>
          <r>
            <t xml:space="preserve">57288</t>
          </r>
        </is>
      </c>
      <c r="E2024" s="3" t="str">
        <f>D2024&amp;A2024</f>
        <v>5728873097001BR</v>
      </c>
      <c r="F2024" s="3">
        <v>48</v>
      </c>
      <c r="G2024" s="3">
        <v>48.0</v>
      </c>
      <c r="H2024" s="3">
        <f>G2024-F2024</f>
        <v>0</v>
      </c>
      <c r="I2024" s="1" t="inlineStr">
        <is>
          <r>
            <t xml:space="preserve">B2C   </t>
          </r>
        </is>
      </c>
    </row>
    <row r="2025" spans="1:1027" customHeight="1" ht="12.1">
      <c r="A2025" s="1" t="inlineStr">
        <is>
          <r>
            <t xml:space="preserve">73097001BR</t>
          </r>
        </is>
      </c>
      <c r="B2025" s="2">
        <v>45741</v>
      </c>
      <c r="C2025" s="1" t="inlineStr">
        <is>
          <r>
            <t xml:space="preserve">912</t>
          </r>
        </is>
      </c>
      <c r="D2025" s="1" t="inlineStr">
        <is>
          <r>
            <t xml:space="preserve">57100</t>
          </r>
        </is>
      </c>
      <c r="E2025" s="3" t="str">
        <f>D2025&amp;A2025</f>
        <v>5710073097001BR</v>
      </c>
      <c r="F2025" s="3">
        <v>48</v>
      </c>
      <c r="G2025" s="3">
        <v>48.0</v>
      </c>
      <c r="H2025" s="3">
        <f>G2025-F2025</f>
        <v>0</v>
      </c>
      <c r="I2025" s="1" t="inlineStr">
        <is>
          <r>
            <t xml:space="preserve">B2C   </t>
          </r>
        </is>
      </c>
    </row>
    <row r="2026" spans="1:1027" customHeight="1" ht="12.1">
      <c r="A2026" s="1" t="inlineStr">
        <is>
          <r>
            <t xml:space="preserve">73097001BR</t>
          </r>
        </is>
      </c>
      <c r="B2026" s="2">
        <v>45741</v>
      </c>
      <c r="C2026" s="1" t="inlineStr">
        <is>
          <r>
            <t xml:space="preserve">1277</t>
          </r>
        </is>
      </c>
      <c r="D2026" s="1" t="inlineStr">
        <is>
          <r>
            <t xml:space="preserve">57358</t>
          </r>
        </is>
      </c>
      <c r="E2026" s="3" t="str">
        <f>D2026&amp;A2026</f>
        <v>5735873097001BR</v>
      </c>
      <c r="F2026" s="3">
        <v>24</v>
      </c>
      <c r="G2026" s="3">
        <v>24.0</v>
      </c>
      <c r="H2026" s="3">
        <f>G2026-F2026</f>
        <v>0</v>
      </c>
      <c r="I2026" s="1" t="inlineStr">
        <is>
          <r>
            <t xml:space="preserve">B2C   </t>
          </r>
        </is>
      </c>
    </row>
    <row r="2027" spans="1:1027" customHeight="1" ht="12.1">
      <c r="A2027" s="1" t="inlineStr">
        <is>
          <r>
            <t xml:space="preserve">73097001BR</t>
          </r>
        </is>
      </c>
      <c r="B2027" s="2">
        <v>45741</v>
      </c>
      <c r="C2027" s="1" t="inlineStr">
        <is>
          <r>
            <t xml:space="preserve">5349</t>
          </r>
        </is>
      </c>
      <c r="D2027" s="1" t="inlineStr">
        <is>
          <r>
            <t xml:space="preserve">57261</t>
          </r>
        </is>
      </c>
      <c r="E2027" s="3" t="str">
        <f>D2027&amp;A2027</f>
        <v>5726173097001BR</v>
      </c>
      <c r="F2027" s="3">
        <v>12</v>
      </c>
      <c r="G2027" s="3">
        <v>12.0</v>
      </c>
      <c r="H2027" s="3">
        <f>G2027-F2027</f>
        <v>0</v>
      </c>
      <c r="I2027" s="1" t="inlineStr">
        <is>
          <r>
            <t xml:space="preserve">B2C   </t>
          </r>
        </is>
      </c>
    </row>
    <row r="2028" spans="1:1027" customHeight="1" ht="12.1">
      <c r="A2028" s="1" t="inlineStr">
        <is>
          <r>
            <t xml:space="preserve">73097001BR</t>
          </r>
        </is>
      </c>
      <c r="B2028" s="2">
        <v>45741</v>
      </c>
      <c r="C2028" s="1" t="inlineStr">
        <is>
          <r>
            <t xml:space="preserve">6706</t>
          </r>
        </is>
      </c>
      <c r="D2028" s="1" t="inlineStr">
        <is>
          <r>
            <t xml:space="preserve">57278</t>
          </r>
        </is>
      </c>
      <c r="E2028" s="3" t="str">
        <f>D2028&amp;A2028</f>
        <v>5727873097001BR</v>
      </c>
      <c r="F2028" s="3">
        <v>4</v>
      </c>
      <c r="G2028" s="3">
        <v>4.0</v>
      </c>
      <c r="H2028" s="3">
        <f>G2028-F2028</f>
        <v>0</v>
      </c>
      <c r="I2028" s="1" t="inlineStr">
        <is>
          <r>
            <t xml:space="preserve">B2C   </t>
          </r>
        </is>
      </c>
    </row>
    <row r="2029" spans="1:1027" customHeight="1" ht="12.1">
      <c r="A2029" s="1" t="inlineStr">
        <is>
          <r>
            <t xml:space="preserve">73097001BR</t>
          </r>
        </is>
      </c>
      <c r="B2029" s="2">
        <v>45741</v>
      </c>
      <c r="C2029" s="1" t="inlineStr">
        <is>
          <r>
            <t xml:space="preserve">7065</t>
          </r>
        </is>
      </c>
      <c r="D2029" s="1" t="inlineStr">
        <is>
          <r>
            <t xml:space="preserve">1079597</t>
          </r>
        </is>
      </c>
      <c r="E2029" s="3" t="str">
        <f>D2029&amp;A2029</f>
        <v>107959773097001BR</v>
      </c>
      <c r="F2029" s="3">
        <v>12</v>
      </c>
      <c r="G2029" s="3">
        <v>12.0</v>
      </c>
      <c r="H2029" s="3">
        <f>G2029-F2029</f>
        <v>0</v>
      </c>
      <c r="I2029" s="1" t="inlineStr">
        <is>
          <r>
            <t xml:space="preserve">B2C   </t>
          </r>
        </is>
      </c>
    </row>
    <row r="2030" spans="1:1027" customHeight="1" ht="12.1">
      <c r="A2030" s="1" t="inlineStr">
        <is>
          <r>
            <t xml:space="preserve">73097001BR</t>
          </r>
        </is>
      </c>
      <c r="B2030" s="2">
        <v>45741</v>
      </c>
      <c r="C2030" s="1" t="inlineStr">
        <is>
          <r>
            <t xml:space="preserve">7735</t>
          </r>
        </is>
      </c>
      <c r="D2030" s="1" t="inlineStr">
        <is>
          <r>
            <t xml:space="preserve">1079678</t>
          </r>
        </is>
      </c>
      <c r="E2030" s="3" t="str">
        <f>D2030&amp;A2030</f>
        <v>107967873097001BR</v>
      </c>
      <c r="F2030" s="3">
        <v>12</v>
      </c>
      <c r="G2030" s="3">
        <v>12.0</v>
      </c>
      <c r="H2030" s="3">
        <f>G2030-F2030</f>
        <v>0</v>
      </c>
      <c r="I2030" s="1" t="inlineStr">
        <is>
          <r>
            <t xml:space="preserve">B2B   </t>
          </r>
        </is>
      </c>
    </row>
    <row r="2031" spans="1:1027" customHeight="1" ht="12.1">
      <c r="A2031" s="1" t="inlineStr">
        <is>
          <r>
            <t xml:space="preserve">73097001BR</t>
          </r>
        </is>
      </c>
      <c r="B2031" s="2">
        <v>45741</v>
      </c>
      <c r="C2031" s="1" t="inlineStr">
        <is>
          <r>
            <t xml:space="preserve">8127</t>
          </r>
        </is>
      </c>
      <c r="D2031" s="1" t="inlineStr">
        <is>
          <r>
            <t xml:space="preserve">1079460</t>
          </r>
        </is>
      </c>
      <c r="E2031" s="3" t="str">
        <f>D2031&amp;A2031</f>
        <v>107946073097001BR</v>
      </c>
      <c r="F2031" s="3">
        <v>48</v>
      </c>
      <c r="G2031" s="3">
        <v>48.0</v>
      </c>
      <c r="H2031" s="3">
        <f>G2031-F2031</f>
        <v>0</v>
      </c>
      <c r="I2031" s="1" t="inlineStr">
        <is>
          <r>
            <t xml:space="preserve">B2C   </t>
          </r>
        </is>
      </c>
    </row>
    <row r="2032" spans="1:1027" customHeight="1" ht="12.1">
      <c r="A2032" s="1" t="inlineStr">
        <is>
          <r>
            <t xml:space="preserve">73097001BR</t>
          </r>
        </is>
      </c>
      <c r="B2032" s="2">
        <v>45741</v>
      </c>
      <c r="C2032" s="1" t="inlineStr">
        <is>
          <r>
            <t xml:space="preserve">8245</t>
          </r>
        </is>
      </c>
      <c r="D2032" s="1" t="inlineStr">
        <is>
          <r>
            <t xml:space="preserve">57272</t>
          </r>
        </is>
      </c>
      <c r="E2032" s="3" t="str">
        <f>D2032&amp;A2032</f>
        <v>5727273097001BR</v>
      </c>
      <c r="F2032" s="3">
        <v>240</v>
      </c>
      <c r="G2032" s="3">
        <v>240.0</v>
      </c>
      <c r="H2032" s="3">
        <f>G2032-F2032</f>
        <v>0</v>
      </c>
      <c r="I2032" s="1" t="inlineStr">
        <is>
          <r>
            <t xml:space="preserve">B2C   </t>
          </r>
        </is>
      </c>
    </row>
    <row r="2033" spans="1:1027" customHeight="1" ht="12.1">
      <c r="A2033" s="1" t="inlineStr">
        <is>
          <r>
            <t xml:space="preserve">73097001BR</t>
          </r>
        </is>
      </c>
      <c r="B2033" s="2">
        <v>45741</v>
      </c>
      <c r="C2033" s="1" t="inlineStr">
        <is>
          <r>
            <t xml:space="preserve">8269</t>
          </r>
        </is>
      </c>
      <c r="D2033" s="1" t="inlineStr">
        <is>
          <r>
            <t xml:space="preserve">57243</t>
          </r>
        </is>
      </c>
      <c r="E2033" s="3" t="str">
        <f>D2033&amp;A2033</f>
        <v>5724373097001BR</v>
      </c>
      <c r="F2033" s="3">
        <v>48</v>
      </c>
      <c r="G2033" s="3">
        <v>48.0</v>
      </c>
      <c r="H2033" s="3">
        <f>G2033-F2033</f>
        <v>0</v>
      </c>
      <c r="I2033" s="1" t="inlineStr">
        <is>
          <r>
            <t xml:space="preserve">B2C   </t>
          </r>
        </is>
      </c>
    </row>
    <row r="2034" spans="1:1027" customHeight="1" ht="12.1">
      <c r="A2034" s="1" t="inlineStr">
        <is>
          <r>
            <t xml:space="preserve">73097001BR</t>
          </r>
        </is>
      </c>
      <c r="B2034" s="2">
        <v>45741</v>
      </c>
      <c r="C2034" s="1" t="inlineStr">
        <is>
          <r>
            <t xml:space="preserve">8275</t>
          </r>
        </is>
      </c>
      <c r="D2034" s="1" t="inlineStr">
        <is>
          <r>
            <t xml:space="preserve">57289</t>
          </r>
        </is>
      </c>
      <c r="E2034" s="3" t="str">
        <f>D2034&amp;A2034</f>
        <v>5728973097001BR</v>
      </c>
      <c r="F2034" s="3">
        <v>96</v>
      </c>
      <c r="G2034" s="3">
        <v>96.0</v>
      </c>
      <c r="H2034" s="3">
        <f>G2034-F2034</f>
        <v>0</v>
      </c>
      <c r="I2034" s="1" t="inlineStr">
        <is>
          <r>
            <t xml:space="preserve">B2C   </t>
          </r>
        </is>
      </c>
    </row>
    <row r="2035" spans="1:1027" customHeight="1" ht="12.1">
      <c r="A2035" s="1" t="inlineStr">
        <is>
          <r>
            <t xml:space="preserve">73097001BR</t>
          </r>
        </is>
      </c>
      <c r="B2035" s="2">
        <v>45741</v>
      </c>
      <c r="C2035" s="1" t="inlineStr">
        <is>
          <r>
            <t xml:space="preserve">8555</t>
          </r>
        </is>
      </c>
      <c r="D2035" s="1" t="inlineStr">
        <is>
          <r>
            <t xml:space="preserve">57248</t>
          </r>
        </is>
      </c>
      <c r="E2035" s="3" t="str">
        <f>D2035&amp;A2035</f>
        <v>5724873097001BR</v>
      </c>
      <c r="F2035" s="3">
        <v>96</v>
      </c>
      <c r="G2035" s="3">
        <v>96.0</v>
      </c>
      <c r="H2035" s="3">
        <f>G2035-F2035</f>
        <v>0</v>
      </c>
      <c r="I2035" s="1" t="inlineStr">
        <is>
          <r>
            <t xml:space="preserve">B2C   </t>
          </r>
        </is>
      </c>
    </row>
    <row r="2036" spans="1:1027" customHeight="1" ht="12.1">
      <c r="A2036" s="1" t="inlineStr">
        <is>
          <r>
            <t xml:space="preserve">73097001BR</t>
          </r>
        </is>
      </c>
      <c r="B2036" s="2">
        <v>45741</v>
      </c>
      <c r="C2036" s="1" t="inlineStr">
        <is>
          <r>
            <t xml:space="preserve">8694</t>
          </r>
        </is>
      </c>
      <c r="D2036" s="1" t="inlineStr">
        <is>
          <r>
            <t xml:space="preserve">57192</t>
          </r>
        </is>
      </c>
      <c r="E2036" s="3" t="str">
        <f>D2036&amp;A2036</f>
        <v>5719273097001BR</v>
      </c>
      <c r="F2036" s="3">
        <v>48</v>
      </c>
      <c r="G2036" s="3">
        <v>48.0</v>
      </c>
      <c r="H2036" s="3">
        <f>G2036-F2036</f>
        <v>0</v>
      </c>
      <c r="I2036" s="1" t="inlineStr">
        <is>
          <r>
            <t xml:space="preserve">B2C   </t>
          </r>
        </is>
      </c>
    </row>
    <row r="2037" spans="1:1027" customHeight="1" ht="12.1">
      <c r="A2037" s="1" t="inlineStr">
        <is>
          <r>
            <t xml:space="preserve">73097001BR</t>
          </r>
        </is>
      </c>
      <c r="B2037" s="2">
        <v>45742</v>
      </c>
      <c r="C2037" s="1" t="inlineStr">
        <is>
          <r>
            <t xml:space="preserve">651</t>
          </r>
        </is>
      </c>
      <c r="D2037" s="1" t="inlineStr">
        <is>
          <r>
            <t xml:space="preserve">57437</t>
          </r>
        </is>
      </c>
      <c r="E2037" s="3" t="str">
        <f>D2037&amp;A2037</f>
        <v>5743773097001BR</v>
      </c>
      <c r="F2037" s="3">
        <v>48</v>
      </c>
      <c r="G2037" s="3">
        <v>48.0</v>
      </c>
      <c r="H2037" s="3">
        <f>G2037-F2037</f>
        <v>0</v>
      </c>
      <c r="I2037" s="1" t="inlineStr">
        <is>
          <r>
            <t xml:space="preserve">B2C   </t>
          </r>
        </is>
      </c>
    </row>
    <row r="2038" spans="1:1027" customHeight="1" ht="12.1">
      <c r="A2038" s="1" t="inlineStr">
        <is>
          <r>
            <t xml:space="preserve">73097001BR</t>
          </r>
        </is>
      </c>
      <c r="B2038" s="2">
        <v>45742</v>
      </c>
      <c r="C2038" s="1" t="inlineStr">
        <is>
          <r>
            <t xml:space="preserve">4905</t>
          </r>
        </is>
      </c>
      <c r="D2038" s="1" t="inlineStr">
        <is>
          <r>
            <t xml:space="preserve">57350</t>
          </r>
        </is>
      </c>
      <c r="E2038" s="3" t="str">
        <f>D2038&amp;A2038</f>
        <v>5735073097001BR</v>
      </c>
      <c r="F2038" s="3">
        <v>48</v>
      </c>
      <c r="G2038" s="3">
        <v>48.0</v>
      </c>
      <c r="H2038" s="3">
        <f>G2038-F2038</f>
        <v>0</v>
      </c>
      <c r="I2038" s="1" t="inlineStr">
        <is>
          <r>
            <t xml:space="preserve">B2C   </t>
          </r>
        </is>
      </c>
    </row>
    <row r="2039" spans="1:1027" customHeight="1" ht="12.1">
      <c r="A2039" s="1" t="inlineStr">
        <is>
          <r>
            <t xml:space="preserve">73097001BR</t>
          </r>
        </is>
      </c>
      <c r="B2039" s="2">
        <v>45742</v>
      </c>
      <c r="C2039" s="1" t="inlineStr">
        <is>
          <r>
            <t xml:space="preserve">4938</t>
          </r>
        </is>
      </c>
      <c r="D2039" s="1" t="inlineStr">
        <is>
          <r>
            <t xml:space="preserve">57462</t>
          </r>
        </is>
      </c>
      <c r="E2039" s="3" t="str">
        <f>D2039&amp;A2039</f>
        <v>5746273097001BR</v>
      </c>
      <c r="F2039" s="3">
        <v>24</v>
      </c>
      <c r="G2039" s="3">
        <v>24.0</v>
      </c>
      <c r="H2039" s="3">
        <f>G2039-F2039</f>
        <v>0</v>
      </c>
      <c r="I2039" s="1" t="inlineStr">
        <is>
          <r>
            <t xml:space="preserve">B2C   </t>
          </r>
        </is>
      </c>
    </row>
    <row r="2040" spans="1:1027" customHeight="1" ht="12.1">
      <c r="A2040" s="1" t="inlineStr">
        <is>
          <r>
            <t xml:space="preserve">73097001BR</t>
          </r>
        </is>
      </c>
      <c r="B2040" s="2">
        <v>45742</v>
      </c>
      <c r="C2040" s="1" t="inlineStr">
        <is>
          <r>
            <t xml:space="preserve">5299</t>
          </r>
        </is>
      </c>
      <c r="D2040" s="1" t="inlineStr">
        <is>
          <r>
            <t xml:space="preserve">57452</t>
          </r>
        </is>
      </c>
      <c r="E2040" s="3" t="str">
        <f>D2040&amp;A2040</f>
        <v>5745273097001BR</v>
      </c>
      <c r="F2040" s="3">
        <v>36</v>
      </c>
      <c r="G2040" s="3">
        <v>36.0</v>
      </c>
      <c r="H2040" s="3">
        <f>G2040-F2040</f>
        <v>0</v>
      </c>
      <c r="I2040" s="1" t="inlineStr">
        <is>
          <r>
            <t xml:space="preserve">B2C   </t>
          </r>
        </is>
      </c>
    </row>
    <row r="2041" spans="1:1027" customHeight="1" ht="12.1">
      <c r="A2041" s="1" t="inlineStr">
        <is>
          <r>
            <t xml:space="preserve">73097001BR</t>
          </r>
        </is>
      </c>
      <c r="B2041" s="2">
        <v>45742</v>
      </c>
      <c r="C2041" s="1" t="inlineStr">
        <is>
          <r>
            <t xml:space="preserve">6227</t>
          </r>
        </is>
      </c>
      <c r="D2041" s="1" t="inlineStr">
        <is>
          <r>
            <t xml:space="preserve">1079533</t>
          </r>
        </is>
      </c>
      <c r="E2041" s="3" t="str">
        <f>D2041&amp;A2041</f>
        <v>107953373097001BR</v>
      </c>
      <c r="F2041" s="3">
        <v>24</v>
      </c>
      <c r="G2041" s="3">
        <v>24.0</v>
      </c>
      <c r="H2041" s="3">
        <f>G2041-F2041</f>
        <v>0</v>
      </c>
      <c r="I2041" s="1" t="inlineStr">
        <is>
          <r>
            <t xml:space="preserve">B2C   </t>
          </r>
        </is>
      </c>
    </row>
    <row r="2042" spans="1:1027" customHeight="1" ht="12.1">
      <c r="A2042" s="1" t="inlineStr">
        <is>
          <r>
            <t xml:space="preserve">73097001BR</t>
          </r>
        </is>
      </c>
      <c r="B2042" s="2">
        <v>45742</v>
      </c>
      <c r="C2042" s="1" t="inlineStr">
        <is>
          <r>
            <t xml:space="preserve">7028</t>
          </r>
        </is>
      </c>
      <c r="D2042" s="1" t="inlineStr">
        <is>
          <r>
            <t xml:space="preserve">1079810</t>
          </r>
        </is>
      </c>
      <c r="E2042" s="3" t="str">
        <f>D2042&amp;A2042</f>
        <v>107981073097001BR</v>
      </c>
      <c r="F2042" s="3">
        <v>24</v>
      </c>
      <c r="G2042" s="3">
        <v>24.0</v>
      </c>
      <c r="H2042" s="3">
        <f>G2042-F2042</f>
        <v>0</v>
      </c>
      <c r="I2042" s="1" t="inlineStr">
        <is>
          <r>
            <t xml:space="preserve">B2C   </t>
          </r>
        </is>
      </c>
    </row>
    <row r="2043" spans="1:1027" customHeight="1" ht="12.1">
      <c r="A2043" s="1" t="inlineStr">
        <is>
          <r>
            <t xml:space="preserve">73097001BR</t>
          </r>
        </is>
      </c>
      <c r="B2043" s="2">
        <v>45742</v>
      </c>
      <c r="C2043" s="1" t="inlineStr">
        <is>
          <r>
            <t xml:space="preserve">7095</t>
          </r>
        </is>
      </c>
      <c r="D2043" s="1" t="inlineStr">
        <is>
          <r>
            <t xml:space="preserve">57383</t>
          </r>
        </is>
      </c>
      <c r="E2043" s="3" t="str">
        <f>D2043&amp;A2043</f>
        <v>5738373097001BR</v>
      </c>
      <c r="F2043" s="3">
        <v>12</v>
      </c>
      <c r="G2043" s="3">
        <v>12.0</v>
      </c>
      <c r="H2043" s="3">
        <f>G2043-F2043</f>
        <v>0</v>
      </c>
      <c r="I2043" s="1" t="inlineStr">
        <is>
          <r>
            <t xml:space="preserve">B2C   </t>
          </r>
        </is>
      </c>
    </row>
    <row r="2044" spans="1:1027" customHeight="1" ht="12.1">
      <c r="A2044" s="1" t="inlineStr">
        <is>
          <r>
            <t xml:space="preserve">73097001BR</t>
          </r>
        </is>
      </c>
      <c r="B2044" s="2">
        <v>45742</v>
      </c>
      <c r="C2044" s="1" t="inlineStr">
        <is>
          <r>
            <t xml:space="preserve">7270</t>
          </r>
        </is>
      </c>
      <c r="D2044" s="1" t="inlineStr">
        <is>
          <r>
            <t xml:space="preserve">57436</t>
          </r>
        </is>
      </c>
      <c r="E2044" s="3" t="str">
        <f>D2044&amp;A2044</f>
        <v>5743673097001BR</v>
      </c>
      <c r="F2044" s="3">
        <v>48</v>
      </c>
      <c r="G2044" s="3">
        <v>48.0</v>
      </c>
      <c r="H2044" s="3">
        <f>G2044-F2044</f>
        <v>0</v>
      </c>
      <c r="I2044" s="1" t="inlineStr">
        <is>
          <r>
            <t xml:space="preserve">B2C   </t>
          </r>
        </is>
      </c>
    </row>
    <row r="2045" spans="1:1027" customHeight="1" ht="12.1">
      <c r="A2045" s="1" t="inlineStr">
        <is>
          <r>
            <t xml:space="preserve">73097001BR</t>
          </r>
        </is>
      </c>
      <c r="B2045" s="2">
        <v>45742</v>
      </c>
      <c r="C2045" s="1" t="inlineStr">
        <is>
          <r>
            <t xml:space="preserve">7443</t>
          </r>
        </is>
      </c>
      <c r="D2045" s="1" t="inlineStr">
        <is>
          <r>
            <t xml:space="preserve">57377</t>
          </r>
        </is>
      </c>
      <c r="E2045" s="3" t="str">
        <f>D2045&amp;A2045</f>
        <v>5737773097001BR</v>
      </c>
      <c r="F2045" s="3">
        <v>48</v>
      </c>
      <c r="G2045" s="3">
        <v>48.0</v>
      </c>
      <c r="H2045" s="3">
        <f>G2045-F2045</f>
        <v>0</v>
      </c>
      <c r="I2045" s="1" t="inlineStr">
        <is>
          <r>
            <t xml:space="preserve">B2C   </t>
          </r>
        </is>
      </c>
    </row>
    <row r="2046" spans="1:1027" customHeight="1" ht="12.1">
      <c r="A2046" s="1" t="inlineStr">
        <is>
          <r>
            <t xml:space="preserve">73097001BR</t>
          </r>
        </is>
      </c>
      <c r="B2046" s="2">
        <v>45742</v>
      </c>
      <c r="C2046" s="1" t="inlineStr">
        <is>
          <r>
            <t xml:space="preserve">7662</t>
          </r>
        </is>
      </c>
      <c r="D2046" s="1" t="inlineStr">
        <is>
          <r>
            <t xml:space="preserve">57444</t>
          </r>
        </is>
      </c>
      <c r="E2046" s="3" t="str">
        <f>D2046&amp;A2046</f>
        <v>5744473097001BR</v>
      </c>
      <c r="F2046" s="3">
        <v>48</v>
      </c>
      <c r="G2046" s="3">
        <v>48.0</v>
      </c>
      <c r="H2046" s="3">
        <f>G2046-F2046</f>
        <v>0</v>
      </c>
      <c r="I2046" s="1" t="inlineStr">
        <is>
          <r>
            <t xml:space="preserve">B2C   </t>
          </r>
        </is>
      </c>
    </row>
    <row r="2047" spans="1:1027" customHeight="1" ht="12.1">
      <c r="A2047" s="1" t="inlineStr">
        <is>
          <r>
            <t xml:space="preserve">73097001BR</t>
          </r>
        </is>
      </c>
      <c r="B2047" s="2">
        <v>45742</v>
      </c>
      <c r="C2047" s="1" t="inlineStr">
        <is>
          <r>
            <t xml:space="preserve">8185</t>
          </r>
        </is>
      </c>
      <c r="D2047" s="1" t="inlineStr">
        <is>
          <r>
            <t xml:space="preserve">1079602</t>
          </r>
        </is>
      </c>
      <c r="E2047" s="3" t="str">
        <f>D2047&amp;A2047</f>
        <v>107960273097001BR</v>
      </c>
      <c r="F2047" s="3">
        <v>20</v>
      </c>
      <c r="G2047" s="3">
        <v>20.0</v>
      </c>
      <c r="H2047" s="3">
        <f>G2047-F2047</f>
        <v>0</v>
      </c>
      <c r="I2047" s="1" t="inlineStr">
        <is>
          <r>
            <t xml:space="preserve">B2C   </t>
          </r>
        </is>
      </c>
    </row>
    <row r="2048" spans="1:1027" customHeight="1" ht="12.1">
      <c r="A2048" s="1" t="inlineStr">
        <is>
          <r>
            <t xml:space="preserve">73097001BR</t>
          </r>
        </is>
      </c>
      <c r="B2048" s="2">
        <v>45742</v>
      </c>
      <c r="C2048" s="1" t="inlineStr">
        <is>
          <r>
            <t xml:space="preserve">8705</t>
          </r>
        </is>
      </c>
      <c r="D2048" s="1" t="inlineStr">
        <is>
          <r>
            <t xml:space="preserve">57438</t>
          </r>
        </is>
      </c>
      <c r="E2048" s="3" t="str">
        <f>D2048&amp;A2048</f>
        <v>5743873097001BR</v>
      </c>
      <c r="F2048" s="3">
        <v>24</v>
      </c>
      <c r="G2048" s="3">
        <v>24.0</v>
      </c>
      <c r="H2048" s="3">
        <f>G2048-F2048</f>
        <v>0</v>
      </c>
      <c r="I2048" s="1" t="inlineStr">
        <is>
          <r>
            <t xml:space="preserve">B2C   </t>
          </r>
        </is>
      </c>
    </row>
    <row r="2049" spans="1:1027" customHeight="1" ht="12.1">
      <c r="A2049" s="1" t="inlineStr">
        <is>
          <r>
            <t xml:space="preserve">73097001BR</t>
          </r>
        </is>
      </c>
      <c r="B2049" s="2">
        <v>45743</v>
      </c>
      <c r="C2049" s="1" t="inlineStr">
        <is>
          <r>
            <t xml:space="preserve">1972</t>
          </r>
        </is>
      </c>
      <c r="D2049" s="1" t="inlineStr">
        <is>
          <r>
            <t xml:space="preserve">57249</t>
          </r>
        </is>
      </c>
      <c r="E2049" s="3" t="str">
        <f>D2049&amp;A2049</f>
        <v>5724973097001BR</v>
      </c>
      <c r="F2049" s="3">
        <v>24</v>
      </c>
      <c r="G2049" s="3">
        <v>24.0</v>
      </c>
      <c r="H2049" s="3">
        <f>G2049-F2049</f>
        <v>0</v>
      </c>
      <c r="I2049" s="1" t="inlineStr">
        <is>
          <r>
            <t xml:space="preserve">B2C   </t>
          </r>
        </is>
      </c>
    </row>
    <row r="2050" spans="1:1027" customHeight="1" ht="12.1">
      <c r="A2050" s="1" t="inlineStr">
        <is>
          <r>
            <t xml:space="preserve">73097001BR</t>
          </r>
        </is>
      </c>
      <c r="B2050" s="2">
        <v>45743</v>
      </c>
      <c r="C2050" s="1" t="inlineStr">
        <is>
          <r>
            <t xml:space="preserve">4250</t>
          </r>
        </is>
      </c>
      <c r="D2050" s="1" t="inlineStr">
        <is>
          <r>
            <t xml:space="preserve">57513</t>
          </r>
        </is>
      </c>
      <c r="E2050" s="3" t="str">
        <f>D2050&amp;A2050</f>
        <v>5751373097001BR</v>
      </c>
      <c r="F2050" s="3">
        <v>12</v>
      </c>
      <c r="G2050" s="3">
        <v>12.0</v>
      </c>
      <c r="H2050" s="3">
        <f>G2050-F2050</f>
        <v>0</v>
      </c>
      <c r="I2050" s="1" t="inlineStr">
        <is>
          <r>
            <t xml:space="preserve">B2C   </t>
          </r>
        </is>
      </c>
    </row>
    <row r="2051" spans="1:1027" customHeight="1" ht="12.1">
      <c r="A2051" s="1" t="inlineStr">
        <is>
          <r>
            <t xml:space="preserve">73097001BR</t>
          </r>
        </is>
      </c>
      <c r="B2051" s="2">
        <v>45743</v>
      </c>
      <c r="C2051" s="1" t="inlineStr">
        <is>
          <r>
            <t xml:space="preserve">5240</t>
          </r>
        </is>
      </c>
      <c r="D2051" s="1" t="inlineStr">
        <is>
          <r>
            <t xml:space="preserve">57461</t>
          </r>
        </is>
      </c>
      <c r="E2051" s="3" t="str">
        <f>D2051&amp;A2051</f>
        <v>5746173097001BR</v>
      </c>
      <c r="F2051" s="3">
        <v>36</v>
      </c>
      <c r="G2051" s="3">
        <v>36.0</v>
      </c>
      <c r="H2051" s="3">
        <f>G2051-F2051</f>
        <v>0</v>
      </c>
      <c r="I2051" s="1" t="inlineStr">
        <is>
          <r>
            <t xml:space="preserve">B2C   </t>
          </r>
        </is>
      </c>
    </row>
    <row r="2052" spans="1:1027" customHeight="1" ht="12.1">
      <c r="A2052" s="1" t="inlineStr">
        <is>
          <r>
            <t xml:space="preserve">73097001BR</t>
          </r>
        </is>
      </c>
      <c r="B2052" s="2">
        <v>45743</v>
      </c>
      <c r="C2052" s="1" t="inlineStr">
        <is>
          <r>
            <t xml:space="preserve">5351</t>
          </r>
        </is>
      </c>
      <c r="D2052" s="1" t="inlineStr">
        <is>
          <r>
            <t xml:space="preserve">57196</t>
          </r>
        </is>
      </c>
      <c r="E2052" s="3" t="str">
        <f>D2052&amp;A2052</f>
        <v>5719673097001BR</v>
      </c>
      <c r="F2052" s="3">
        <v>48</v>
      </c>
      <c r="G2052" s="3">
        <v>48.0</v>
      </c>
      <c r="H2052" s="3">
        <f>G2052-F2052</f>
        <v>0</v>
      </c>
      <c r="I2052" s="1" t="inlineStr">
        <is>
          <r>
            <t xml:space="preserve">B2C   </t>
          </r>
        </is>
      </c>
    </row>
    <row r="2053" spans="1:1027" customHeight="1" ht="12.1">
      <c r="A2053" s="1" t="inlineStr">
        <is>
          <r>
            <t xml:space="preserve">73097001BR</t>
          </r>
        </is>
      </c>
      <c r="B2053" s="2">
        <v>45743</v>
      </c>
      <c r="C2053" s="1" t="inlineStr">
        <is>
          <r>
            <t xml:space="preserve">5525</t>
          </r>
        </is>
      </c>
      <c r="D2053" s="1" t="inlineStr">
        <is>
          <r>
            <t xml:space="preserve">57495</t>
          </r>
        </is>
      </c>
      <c r="E2053" s="3" t="str">
        <f>D2053&amp;A2053</f>
        <v>5749573097001BR</v>
      </c>
      <c r="F2053" s="3">
        <v>24</v>
      </c>
      <c r="G2053" s="3">
        <v>24.0</v>
      </c>
      <c r="H2053" s="3">
        <f>G2053-F2053</f>
        <v>0</v>
      </c>
      <c r="I2053" s="1" t="inlineStr">
        <is>
          <r>
            <t xml:space="preserve">B2C   </t>
          </r>
        </is>
      </c>
    </row>
    <row r="2054" spans="1:1027" customHeight="1" ht="12.1">
      <c r="A2054" s="1" t="inlineStr">
        <is>
          <r>
            <t xml:space="preserve">73097001BR</t>
          </r>
        </is>
      </c>
      <c r="B2054" s="2">
        <v>45743</v>
      </c>
      <c r="C2054" s="1" t="inlineStr">
        <is>
          <r>
            <t xml:space="preserve">6154</t>
          </r>
        </is>
      </c>
      <c r="D2054" s="1" t="inlineStr">
        <is>
          <r>
            <t xml:space="preserve">57518</t>
          </r>
        </is>
      </c>
      <c r="E2054" s="3" t="str">
        <f>D2054&amp;A2054</f>
        <v>5751873097001BR</v>
      </c>
      <c r="F2054" s="3">
        <v>24</v>
      </c>
      <c r="G2054" s="3">
        <v>24.0</v>
      </c>
      <c r="H2054" s="3">
        <f>G2054-F2054</f>
        <v>0</v>
      </c>
      <c r="I2054" s="1" t="inlineStr">
        <is>
          <r>
            <t xml:space="preserve">B2C   </t>
          </r>
        </is>
      </c>
    </row>
    <row r="2055" spans="1:1027" customHeight="1" ht="12.1">
      <c r="A2055" s="1" t="inlineStr">
        <is>
          <r>
            <t xml:space="preserve">73097001BR</t>
          </r>
        </is>
      </c>
      <c r="B2055" s="2">
        <v>45743</v>
      </c>
      <c r="C2055" s="1" t="inlineStr">
        <is>
          <r>
            <t xml:space="preserve">6348</t>
          </r>
        </is>
      </c>
      <c r="D2055" s="1" t="inlineStr">
        <is>
          <r>
            <t xml:space="preserve">1079532</t>
          </r>
        </is>
      </c>
      <c r="E2055" s="3" t="str">
        <f>D2055&amp;A2055</f>
        <v>107953273097001BR</v>
      </c>
      <c r="F2055" s="3">
        <v>24</v>
      </c>
      <c r="G2055" s="3">
        <v>24.0</v>
      </c>
      <c r="H2055" s="3">
        <f>G2055-F2055</f>
        <v>0</v>
      </c>
      <c r="I2055" s="1" t="inlineStr">
        <is>
          <r>
            <t xml:space="preserve">B2C   </t>
          </r>
        </is>
      </c>
    </row>
    <row r="2056" spans="1:1027" customHeight="1" ht="12.1">
      <c r="A2056" s="1" t="inlineStr">
        <is>
          <r>
            <t xml:space="preserve">73097001BR</t>
          </r>
        </is>
      </c>
      <c r="B2056" s="2">
        <v>45743</v>
      </c>
      <c r="C2056" s="1" t="inlineStr">
        <is>
          <r>
            <t xml:space="preserve">6411</t>
          </r>
        </is>
      </c>
      <c r="D2056" s="1" t="inlineStr">
        <is>
          <r>
            <t xml:space="preserve">57420</t>
          </r>
        </is>
      </c>
      <c r="E2056" s="3" t="str">
        <f>D2056&amp;A2056</f>
        <v>5742073097001BR</v>
      </c>
      <c r="F2056" s="3">
        <v>24</v>
      </c>
      <c r="G2056" s="3">
        <v>24.0</v>
      </c>
      <c r="H2056" s="3">
        <f>G2056-F2056</f>
        <v>0</v>
      </c>
      <c r="I2056" s="1" t="inlineStr">
        <is>
          <r>
            <t xml:space="preserve">B2C   </t>
          </r>
        </is>
      </c>
    </row>
    <row r="2057" spans="1:1027" customHeight="1" ht="12.1">
      <c r="A2057" s="1" t="inlineStr">
        <is>
          <r>
            <t xml:space="preserve">73097001BR</t>
          </r>
        </is>
      </c>
      <c r="B2057" s="2">
        <v>45743</v>
      </c>
      <c r="C2057" s="1" t="inlineStr">
        <is>
          <r>
            <t xml:space="preserve">7400</t>
          </r>
        </is>
      </c>
      <c r="D2057" s="1" t="inlineStr">
        <is>
          <r>
            <t xml:space="preserve">57467</t>
          </r>
        </is>
      </c>
      <c r="E2057" s="3" t="str">
        <f>D2057&amp;A2057</f>
        <v>5746773097001BR</v>
      </c>
      <c r="F2057" s="3">
        <v>24</v>
      </c>
      <c r="G2057" s="3">
        <v>24.0</v>
      </c>
      <c r="H2057" s="3">
        <f>G2057-F2057</f>
        <v>0</v>
      </c>
      <c r="I2057" s="1" t="inlineStr">
        <is>
          <r>
            <t xml:space="preserve">B2C   </t>
          </r>
        </is>
      </c>
    </row>
    <row r="2058" spans="1:1027" customHeight="1" ht="12.1">
      <c r="A2058" s="1" t="inlineStr">
        <is>
          <r>
            <t xml:space="preserve">73097001BR</t>
          </r>
        </is>
      </c>
      <c r="B2058" s="2">
        <v>45744</v>
      </c>
      <c r="C2058" s="1" t="inlineStr">
        <is>
          <r>
            <t xml:space="preserve">1022</t>
          </r>
        </is>
      </c>
      <c r="D2058" s="1" t="inlineStr">
        <is>
          <r>
            <t xml:space="preserve">57527</t>
          </r>
        </is>
      </c>
      <c r="E2058" s="3" t="str">
        <f>D2058&amp;A2058</f>
        <v>5752773097001BR</v>
      </c>
      <c r="F2058" s="3">
        <v>24</v>
      </c>
      <c r="G2058" s="3">
        <v>24.0</v>
      </c>
      <c r="H2058" s="3">
        <f>G2058-F2058</f>
        <v>0</v>
      </c>
      <c r="I2058" s="1" t="inlineStr">
        <is>
          <r>
            <t xml:space="preserve">B2C   </t>
          </r>
        </is>
      </c>
    </row>
    <row r="2059" spans="1:1027" customHeight="1" ht="12.1">
      <c r="A2059" s="1" t="inlineStr">
        <is>
          <r>
            <t xml:space="preserve">73097001BR</t>
          </r>
        </is>
      </c>
      <c r="B2059" s="2">
        <v>45744</v>
      </c>
      <c r="C2059" s="1" t="inlineStr">
        <is>
          <r>
            <t xml:space="preserve">3090</t>
          </r>
        </is>
      </c>
      <c r="D2059" s="1" t="inlineStr">
        <is>
          <r>
            <t xml:space="preserve">57573</t>
          </r>
        </is>
      </c>
      <c r="E2059" s="3" t="str">
        <f>D2059&amp;A2059</f>
        <v>5757373097001BR</v>
      </c>
      <c r="F2059" s="3">
        <v>24</v>
      </c>
      <c r="G2059" s="3">
        <v>24.0</v>
      </c>
      <c r="H2059" s="3">
        <f>G2059-F2059</f>
        <v>0</v>
      </c>
      <c r="I2059" s="1" t="inlineStr">
        <is>
          <r>
            <t xml:space="preserve">B2C   </t>
          </r>
        </is>
      </c>
    </row>
    <row r="2060" spans="1:1027" customHeight="1" ht="12.1">
      <c r="A2060" s="1" t="inlineStr">
        <is>
          <r>
            <t xml:space="preserve">73097001BR</t>
          </r>
        </is>
      </c>
      <c r="B2060" s="2">
        <v>45744</v>
      </c>
      <c r="C2060" s="1" t="inlineStr">
        <is>
          <r>
            <t xml:space="preserve">3354</t>
          </r>
        </is>
      </c>
      <c r="D2060" s="1" t="inlineStr">
        <is>
          <r>
            <t xml:space="preserve">57124</t>
          </r>
        </is>
      </c>
      <c r="E2060" s="3" t="str">
        <f>D2060&amp;A2060</f>
        <v>5712473097001BR</v>
      </c>
      <c r="F2060" s="3">
        <v>120</v>
      </c>
      <c r="G2060" s="3">
        <v>120.0</v>
      </c>
      <c r="H2060" s="3">
        <f>G2060-F2060</f>
        <v>0</v>
      </c>
      <c r="I2060" s="1" t="inlineStr">
        <is>
          <r>
            <t xml:space="preserve">B2C   </t>
          </r>
        </is>
      </c>
    </row>
    <row r="2061" spans="1:1027" customHeight="1" ht="12.1">
      <c r="A2061" s="1" t="inlineStr">
        <is>
          <r>
            <t xml:space="preserve">73097001BR</t>
          </r>
        </is>
      </c>
      <c r="B2061" s="2">
        <v>45744</v>
      </c>
      <c r="C2061" s="1" t="inlineStr">
        <is>
          <r>
            <t xml:space="preserve">4841</t>
          </r>
        </is>
      </c>
      <c r="D2061" s="1" t="inlineStr">
        <is>
          <r>
            <t xml:space="preserve">57227</t>
          </r>
        </is>
      </c>
      <c r="E2061" s="3" t="str">
        <f>D2061&amp;A2061</f>
        <v>5722773097001BR</v>
      </c>
      <c r="F2061" s="3" t="e">
        <f>NA()</f>
        <v>#N/A</v>
      </c>
      <c r="G2061" s="3">
        <v>240.0</v>
      </c>
      <c r="H2061" s="3" t="e">
        <f>G2061-F2061</f>
        <v>#N/A</v>
      </c>
      <c r="I2061" s="1" t="inlineStr">
        <is>
          <r>
            <t xml:space="preserve">B2C   </t>
          </r>
        </is>
      </c>
    </row>
    <row r="2062" spans="1:1027" customHeight="1" ht="12.1">
      <c r="A2062" s="1" t="inlineStr">
        <is>
          <r>
            <t xml:space="preserve">73097001BR</t>
          </r>
        </is>
      </c>
      <c r="B2062" s="2">
        <v>45744</v>
      </c>
      <c r="C2062" s="1" t="inlineStr">
        <is>
          <r>
            <t xml:space="preserve">4849</t>
          </r>
        </is>
      </c>
      <c r="D2062" s="1" t="inlineStr">
        <is>
          <r>
            <t xml:space="preserve">57253</t>
          </r>
        </is>
      </c>
      <c r="E2062" s="3" t="str">
        <f>D2062&amp;A2062</f>
        <v>5725373097001BR</v>
      </c>
      <c r="F2062" s="3">
        <v>72</v>
      </c>
      <c r="G2062" s="3">
        <v>72.0</v>
      </c>
      <c r="H2062" s="3">
        <f>G2062-F2062</f>
        <v>0</v>
      </c>
      <c r="I2062" s="1" t="inlineStr">
        <is>
          <r>
            <t xml:space="preserve">B2C   </t>
          </r>
        </is>
      </c>
    </row>
    <row r="2063" spans="1:1027" customHeight="1" ht="12.1">
      <c r="A2063" s="1" t="inlineStr">
        <is>
          <r>
            <t xml:space="preserve">73097001BR</t>
          </r>
        </is>
      </c>
      <c r="B2063" s="2">
        <v>45744</v>
      </c>
      <c r="C2063" s="1" t="inlineStr">
        <is>
          <r>
            <t xml:space="preserve">5411</t>
          </r>
        </is>
      </c>
      <c r="D2063" s="1" t="inlineStr">
        <is>
          <r>
            <t xml:space="preserve">57535</t>
          </r>
        </is>
      </c>
      <c r="E2063" s="3" t="str">
        <f>D2063&amp;A2063</f>
        <v>5753573097001BR</v>
      </c>
      <c r="F2063" s="3">
        <v>24</v>
      </c>
      <c r="G2063" s="3">
        <v>24.0</v>
      </c>
      <c r="H2063" s="3">
        <f>G2063-F2063</f>
        <v>0</v>
      </c>
      <c r="I2063" s="1" t="inlineStr">
        <is>
          <r>
            <t xml:space="preserve">B2C   </t>
          </r>
        </is>
      </c>
    </row>
    <row r="2064" spans="1:1027" customHeight="1" ht="12.1">
      <c r="A2064" s="1" t="inlineStr">
        <is>
          <r>
            <t xml:space="preserve">73097001BR</t>
          </r>
        </is>
      </c>
      <c r="B2064" s="2">
        <v>45744</v>
      </c>
      <c r="C2064" s="1" t="inlineStr">
        <is>
          <r>
            <t xml:space="preserve">6020</t>
          </r>
        </is>
      </c>
      <c r="D2064" s="1" t="inlineStr">
        <is>
          <r>
            <t xml:space="preserve">1079837</t>
          </r>
        </is>
      </c>
      <c r="E2064" s="3" t="str">
        <f>D2064&amp;A2064</f>
        <v>107983773097001BR</v>
      </c>
      <c r="F2064" s="3" t="e">
        <f>NA()</f>
        <v>#N/A</v>
      </c>
      <c r="G2064" s="3">
        <v>8.0</v>
      </c>
      <c r="H2064" s="3" t="e">
        <f>G2064-F2064</f>
        <v>#N/A</v>
      </c>
      <c r="I2064" s="1" t="inlineStr">
        <is>
          <r>
            <t xml:space="preserve">B2C   </t>
          </r>
        </is>
      </c>
    </row>
    <row r="2065" spans="1:1027" customHeight="1" ht="12.1">
      <c r="A2065" s="1" t="inlineStr">
        <is>
          <r>
            <t xml:space="preserve">73097001BR</t>
          </r>
        </is>
      </c>
      <c r="B2065" s="2">
        <v>45744</v>
      </c>
      <c r="C2065" s="1" t="inlineStr">
        <is>
          <r>
            <t xml:space="preserve">6409</t>
          </r>
        </is>
      </c>
      <c r="D2065" s="1" t="inlineStr">
        <is>
          <r>
            <t xml:space="preserve">57512</t>
          </r>
        </is>
      </c>
      <c r="E2065" s="3" t="str">
        <f>D2065&amp;A2065</f>
        <v>5751273097001BR</v>
      </c>
      <c r="F2065" s="3" t="e">
        <f>NA()</f>
        <v>#N/A</v>
      </c>
      <c r="G2065" s="3">
        <v>12.0</v>
      </c>
      <c r="H2065" s="3" t="e">
        <f>G2065-F2065</f>
        <v>#N/A</v>
      </c>
      <c r="I2065" s="1" t="inlineStr">
        <is>
          <r>
            <t xml:space="preserve">B2C   </t>
          </r>
        </is>
      </c>
    </row>
    <row r="2066" spans="1:1027" customHeight="1" ht="12.1">
      <c r="A2066" s="1" t="inlineStr">
        <is>
          <r>
            <t xml:space="preserve">73097001BR</t>
          </r>
        </is>
      </c>
      <c r="B2066" s="2">
        <v>45744</v>
      </c>
      <c r="C2066" s="1" t="inlineStr">
        <is>
          <r>
            <t xml:space="preserve">7147</t>
          </r>
        </is>
      </c>
      <c r="D2066" s="1" t="inlineStr">
        <is>
          <r>
            <t xml:space="preserve">57508</t>
          </r>
        </is>
      </c>
      <c r="E2066" s="3" t="str">
        <f>D2066&amp;A2066</f>
        <v>5750873097001BR</v>
      </c>
      <c r="F2066" s="3" t="e">
        <f>NA()</f>
        <v>#N/A</v>
      </c>
      <c r="G2066" s="3">
        <v>32.0</v>
      </c>
      <c r="H2066" s="3" t="e">
        <f>G2066-F2066</f>
        <v>#N/A</v>
      </c>
      <c r="I2066" s="1" t="inlineStr">
        <is>
          <r>
            <t xml:space="preserve">B2C   </t>
          </r>
        </is>
      </c>
    </row>
    <row r="2067" spans="1:1027" customHeight="1" ht="12.1">
      <c r="A2067" s="1" t="inlineStr">
        <is>
          <r>
            <t xml:space="preserve">73097001BR</t>
          </r>
        </is>
      </c>
      <c r="B2067" s="2">
        <v>45744</v>
      </c>
      <c r="C2067" s="1" t="inlineStr">
        <is>
          <r>
            <t xml:space="preserve">7320</t>
          </r>
        </is>
      </c>
      <c r="D2067" s="1" t="inlineStr">
        <is>
          <r>
            <t xml:space="preserve">1079861</t>
          </r>
        </is>
      </c>
      <c r="E2067" s="3" t="str">
        <f>D2067&amp;A2067</f>
        <v>107986173097001BR</v>
      </c>
      <c r="F2067" s="3" t="e">
        <f>NA()</f>
        <v>#N/A</v>
      </c>
      <c r="G2067" s="3">
        <v>12.0</v>
      </c>
      <c r="H2067" s="3" t="e">
        <f>G2067-F2067</f>
        <v>#N/A</v>
      </c>
      <c r="I2067" s="1" t="inlineStr">
        <is>
          <r>
            <t xml:space="preserve">B2C   </t>
          </r>
        </is>
      </c>
    </row>
    <row r="2068" spans="1:1027" customHeight="1" ht="12.1">
      <c r="A2068" s="1" t="inlineStr">
        <is>
          <r>
            <t xml:space="preserve">73119001BR</t>
          </r>
        </is>
      </c>
      <c r="B2068" s="2">
        <v>45723</v>
      </c>
      <c r="C2068" s="1" t="inlineStr">
        <is>
          <r>
            <t xml:space="preserve">6026</t>
          </r>
        </is>
      </c>
      <c r="D2068" s="1" t="inlineStr">
        <is>
          <r>
            <t xml:space="preserve">56471</t>
          </r>
        </is>
      </c>
      <c r="E2068" s="3" t="str">
        <f>D2068&amp;A2068</f>
        <v>5647173119001BR</v>
      </c>
      <c r="F2068" s="3">
        <v>72</v>
      </c>
      <c r="G2068" s="3">
        <v>72.0</v>
      </c>
      <c r="H2068" s="3">
        <f>G2068-F2068</f>
        <v>0</v>
      </c>
      <c r="I2068" s="1" t="inlineStr">
        <is>
          <r>
            <t xml:space="preserve">B2C   </t>
          </r>
        </is>
      </c>
    </row>
    <row r="2069" spans="1:1027" customHeight="1" ht="12.1">
      <c r="A2069" s="1" t="inlineStr">
        <is>
          <r>
            <t xml:space="preserve">73119001BR</t>
          </r>
        </is>
      </c>
      <c r="B2069" s="2">
        <v>45726</v>
      </c>
      <c r="C2069" s="1" t="inlineStr">
        <is>
          <r>
            <t xml:space="preserve">651</t>
          </r>
        </is>
      </c>
      <c r="D2069" s="1" t="inlineStr">
        <is>
          <r>
            <t xml:space="preserve">56457</t>
          </r>
        </is>
      </c>
      <c r="E2069" s="3" t="str">
        <f>D2069&amp;A2069</f>
        <v>5645773119001BR</v>
      </c>
      <c r="F2069" s="3">
        <v>12</v>
      </c>
      <c r="G2069" s="3">
        <v>12.0</v>
      </c>
      <c r="H2069" s="3">
        <f>G2069-F2069</f>
        <v>0</v>
      </c>
      <c r="I2069" s="1" t="inlineStr">
        <is>
          <r>
            <t xml:space="preserve">B2C   </t>
          </r>
        </is>
      </c>
    </row>
    <row r="2070" spans="1:1027" customHeight="1" ht="12.1">
      <c r="A2070" s="1" t="inlineStr">
        <is>
          <r>
            <t xml:space="preserve">73119001BR</t>
          </r>
        </is>
      </c>
      <c r="B2070" s="2">
        <v>45726</v>
      </c>
      <c r="C2070" s="1" t="inlineStr">
        <is>
          <r>
            <t xml:space="preserve">3308</t>
          </r>
        </is>
      </c>
      <c r="D2070" s="1" t="inlineStr">
        <is>
          <r>
            <t xml:space="preserve">56500</t>
          </r>
        </is>
      </c>
      <c r="E2070" s="3" t="str">
        <f>D2070&amp;A2070</f>
        <v>5650073119001BR</v>
      </c>
      <c r="F2070" s="3">
        <v>72</v>
      </c>
      <c r="G2070" s="3">
        <v>72.0</v>
      </c>
      <c r="H2070" s="3">
        <f>G2070-F2070</f>
        <v>0</v>
      </c>
      <c r="I2070" s="1" t="inlineStr">
        <is>
          <r>
            <t xml:space="preserve">B2C   </t>
          </r>
        </is>
      </c>
    </row>
    <row r="2071" spans="1:1027" customHeight="1" ht="12.1">
      <c r="A2071" s="1" t="inlineStr">
        <is>
          <r>
            <t xml:space="preserve">73119001BR</t>
          </r>
        </is>
      </c>
      <c r="B2071" s="2">
        <v>45726</v>
      </c>
      <c r="C2071" s="1" t="inlineStr">
        <is>
          <r>
            <t xml:space="preserve">8127</t>
          </r>
        </is>
      </c>
      <c r="D2071" s="1" t="inlineStr">
        <is>
          <r>
            <t xml:space="preserve">1078281</t>
          </r>
        </is>
      </c>
      <c r="E2071" s="3" t="str">
        <f>D2071&amp;A2071</f>
        <v>107828173119001BR</v>
      </c>
      <c r="F2071" s="3">
        <v>36</v>
      </c>
      <c r="G2071" s="3">
        <v>36.0</v>
      </c>
      <c r="H2071" s="3">
        <f>G2071-F2071</f>
        <v>0</v>
      </c>
      <c r="I2071" s="1" t="inlineStr">
        <is>
          <r>
            <t xml:space="preserve">B2C   </t>
          </r>
        </is>
      </c>
    </row>
    <row r="2072" spans="1:1027" customHeight="1" ht="12.1">
      <c r="A2072" s="1" t="inlineStr">
        <is>
          <r>
            <t xml:space="preserve">73119001BR</t>
          </r>
        </is>
      </c>
      <c r="B2072" s="2">
        <v>45727</v>
      </c>
      <c r="C2072" s="1" t="inlineStr">
        <is>
          <r>
            <t xml:space="preserve">6016</t>
          </r>
        </is>
      </c>
      <c r="D2072" s="1" t="inlineStr">
        <is>
          <r>
            <t xml:space="preserve">1078278</t>
          </r>
        </is>
      </c>
      <c r="E2072" s="3" t="str">
        <f>D2072&amp;A2072</f>
        <v>107827873119001BR</v>
      </c>
      <c r="F2072" s="3">
        <v>8</v>
      </c>
      <c r="G2072" s="3">
        <v>8.0</v>
      </c>
      <c r="H2072" s="3">
        <f>G2072-F2072</f>
        <v>0</v>
      </c>
      <c r="I2072" s="1" t="inlineStr">
        <is>
          <r>
            <t xml:space="preserve">B2C   </t>
          </r>
        </is>
      </c>
    </row>
    <row r="2073" spans="1:1027" customHeight="1" ht="12.1">
      <c r="A2073" s="1" t="inlineStr">
        <is>
          <r>
            <t xml:space="preserve">73119001BR</t>
          </r>
        </is>
      </c>
      <c r="B2073" s="2">
        <v>45727</v>
      </c>
      <c r="C2073" s="1" t="inlineStr">
        <is>
          <r>
            <t xml:space="preserve">6632</t>
          </r>
        </is>
      </c>
      <c r="D2073" s="1" t="inlineStr">
        <is>
          <r>
            <t xml:space="preserve">56572</t>
          </r>
        </is>
      </c>
      <c r="E2073" s="3" t="str">
        <f>D2073&amp;A2073</f>
        <v>5657273119001BR</v>
      </c>
      <c r="F2073" s="3">
        <v>4</v>
      </c>
      <c r="G2073" s="3">
        <v>4.0</v>
      </c>
      <c r="H2073" s="3">
        <f>G2073-F2073</f>
        <v>0</v>
      </c>
      <c r="I2073" s="1" t="inlineStr">
        <is>
          <r>
            <t xml:space="preserve">B2C   </t>
          </r>
        </is>
      </c>
    </row>
    <row r="2074" spans="1:1027" customHeight="1" ht="12.1">
      <c r="A2074" s="1" t="inlineStr">
        <is>
          <r>
            <t xml:space="preserve">73119001BR</t>
          </r>
        </is>
      </c>
      <c r="B2074" s="2">
        <v>45727</v>
      </c>
      <c r="C2074" s="1" t="inlineStr">
        <is>
          <r>
            <t xml:space="preserve">8104</t>
          </r>
        </is>
      </c>
      <c r="D2074" s="1" t="inlineStr">
        <is>
          <r>
            <t xml:space="preserve">56491</t>
          </r>
        </is>
      </c>
      <c r="E2074" s="3" t="str">
        <f>D2074&amp;A2074</f>
        <v>5649173119001BR</v>
      </c>
      <c r="F2074" s="3">
        <v>24</v>
      </c>
      <c r="G2074" s="3">
        <v>24.0</v>
      </c>
      <c r="H2074" s="3">
        <f>G2074-F2074</f>
        <v>0</v>
      </c>
      <c r="I2074" s="1" t="inlineStr">
        <is>
          <r>
            <t xml:space="preserve">B2C   </t>
          </r>
        </is>
      </c>
    </row>
    <row r="2075" spans="1:1027" customHeight="1" ht="12.1">
      <c r="A2075" s="1" t="inlineStr">
        <is>
          <r>
            <t xml:space="preserve">73119001BR</t>
          </r>
        </is>
      </c>
      <c r="B2075" s="2">
        <v>45728</v>
      </c>
      <c r="C2075" s="1" t="inlineStr">
        <is>
          <r>
            <t xml:space="preserve">7824</t>
          </r>
        </is>
      </c>
      <c r="D2075" s="1" t="inlineStr">
        <is>
          <r>
            <t xml:space="preserve">56531</t>
          </r>
        </is>
      </c>
      <c r="E2075" s="3" t="str">
        <f>D2075&amp;A2075</f>
        <v>5653173119001BR</v>
      </c>
      <c r="F2075" s="3">
        <v>4</v>
      </c>
      <c r="G2075" s="3">
        <v>4.0</v>
      </c>
      <c r="H2075" s="3">
        <f>G2075-F2075</f>
        <v>0</v>
      </c>
      <c r="I2075" s="1" t="inlineStr">
        <is>
          <r>
            <t xml:space="preserve">B2C   </t>
          </r>
        </is>
      </c>
    </row>
    <row r="2076" spans="1:1027" customHeight="1" ht="12.1">
      <c r="A2076" s="1" t="inlineStr">
        <is>
          <r>
            <t xml:space="preserve">73119001BR</t>
          </r>
        </is>
      </c>
      <c r="B2076" s="2">
        <v>45730</v>
      </c>
      <c r="C2076" s="1" t="inlineStr">
        <is>
          <r>
            <t xml:space="preserve">974</t>
          </r>
        </is>
      </c>
      <c r="D2076" s="1" t="inlineStr">
        <is>
          <r>
            <t xml:space="preserve">56685</t>
          </r>
        </is>
      </c>
      <c r="E2076" s="3" t="str">
        <f>D2076&amp;A2076</f>
        <v>5668573119001BR</v>
      </c>
      <c r="F2076" s="3">
        <v>12</v>
      </c>
      <c r="G2076" s="3">
        <v>12.0</v>
      </c>
      <c r="H2076" s="3">
        <f>G2076-F2076</f>
        <v>0</v>
      </c>
      <c r="I2076" s="1" t="inlineStr">
        <is>
          <r>
            <t xml:space="preserve">B2C   </t>
          </r>
        </is>
      </c>
    </row>
    <row r="2077" spans="1:1027" customHeight="1" ht="12.1">
      <c r="A2077" s="1" t="inlineStr">
        <is>
          <r>
            <t xml:space="preserve">73119001BR</t>
          </r>
        </is>
      </c>
      <c r="B2077" s="2">
        <v>45730</v>
      </c>
      <c r="C2077" s="1" t="inlineStr">
        <is>
          <r>
            <t xml:space="preserve">5752</t>
          </r>
        </is>
      </c>
      <c r="D2077" s="1" t="inlineStr">
        <is>
          <r>
            <t xml:space="preserve">56807</t>
          </r>
        </is>
      </c>
      <c r="E2077" s="3" t="str">
        <f>D2077&amp;A2077</f>
        <v>5680773119001BR</v>
      </c>
      <c r="F2077" s="3">
        <v>12</v>
      </c>
      <c r="G2077" s="3">
        <v>12.0</v>
      </c>
      <c r="H2077" s="3">
        <f>G2077-F2077</f>
        <v>0</v>
      </c>
      <c r="I2077" s="1" t="inlineStr">
        <is>
          <r>
            <t xml:space="preserve">B2C   </t>
          </r>
        </is>
      </c>
    </row>
    <row r="2078" spans="1:1027" customHeight="1" ht="12.1">
      <c r="A2078" s="1" t="inlineStr">
        <is>
          <r>
            <t xml:space="preserve">73119001BR</t>
          </r>
        </is>
      </c>
      <c r="B2078" s="2">
        <v>45730</v>
      </c>
      <c r="C2078" s="1" t="inlineStr">
        <is>
          <r>
            <t xml:space="preserve">7450</t>
          </r>
        </is>
      </c>
      <c r="D2078" s="1" t="inlineStr">
        <is>
          <r>
            <t xml:space="preserve">56714</t>
          </r>
        </is>
      </c>
      <c r="E2078" s="3" t="str">
        <f>D2078&amp;A2078</f>
        <v>5671473119001BR</v>
      </c>
      <c r="F2078" s="3">
        <v>24</v>
      </c>
      <c r="G2078" s="3">
        <v>24.0</v>
      </c>
      <c r="H2078" s="3">
        <f>G2078-F2078</f>
        <v>0</v>
      </c>
      <c r="I2078" s="1" t="inlineStr">
        <is>
          <r>
            <t xml:space="preserve">B2C   </t>
          </r>
        </is>
      </c>
    </row>
    <row r="2079" spans="1:1027" customHeight="1" ht="12.1">
      <c r="A2079" s="1" t="inlineStr">
        <is>
          <r>
            <t xml:space="preserve">73119001BR</t>
          </r>
        </is>
      </c>
      <c r="B2079" s="2">
        <v>45733</v>
      </c>
      <c r="C2079" s="1" t="inlineStr">
        <is>
          <r>
            <t xml:space="preserve">4491</t>
          </r>
        </is>
      </c>
      <c r="D2079" s="1" t="inlineStr">
        <is>
          <r>
            <t xml:space="preserve">56799</t>
          </r>
        </is>
      </c>
      <c r="E2079" s="3" t="str">
        <f>D2079&amp;A2079</f>
        <v>5679973119001BR</v>
      </c>
      <c r="F2079" s="3">
        <v>4</v>
      </c>
      <c r="G2079" s="3">
        <v>4.0</v>
      </c>
      <c r="H2079" s="3">
        <f>G2079-F2079</f>
        <v>0</v>
      </c>
      <c r="I2079" s="1" t="inlineStr">
        <is>
          <r>
            <t xml:space="preserve">B2C   </t>
          </r>
        </is>
      </c>
    </row>
    <row r="2080" spans="1:1027" customHeight="1" ht="12.1">
      <c r="A2080" s="1" t="inlineStr">
        <is>
          <r>
            <t xml:space="preserve">73119001BR</t>
          </r>
        </is>
      </c>
      <c r="B2080" s="2">
        <v>45735</v>
      </c>
      <c r="C2080" s="1" t="inlineStr">
        <is>
          <r>
            <t xml:space="preserve">8084</t>
          </r>
        </is>
      </c>
      <c r="D2080" s="1" t="inlineStr">
        <is>
          <r>
            <t xml:space="preserve">1079198</t>
          </r>
        </is>
      </c>
      <c r="E2080" s="3" t="str">
        <f>D2080&amp;A2080</f>
        <v>107919873119001BR</v>
      </c>
      <c r="F2080" s="3">
        <v>24</v>
      </c>
      <c r="G2080" s="3">
        <v>24.0</v>
      </c>
      <c r="H2080" s="3">
        <f>G2080-F2080</f>
        <v>0</v>
      </c>
      <c r="I2080" s="1" t="inlineStr">
        <is>
          <r>
            <t xml:space="preserve">B2C   </t>
          </r>
        </is>
      </c>
    </row>
    <row r="2081" spans="1:1027" customHeight="1" ht="12.1">
      <c r="A2081" s="1" t="inlineStr">
        <is>
          <r>
            <t xml:space="preserve">73119001BR</t>
          </r>
        </is>
      </c>
      <c r="B2081" s="2">
        <v>45735</v>
      </c>
      <c r="C2081" s="1" t="inlineStr">
        <is>
          <r>
            <t xml:space="preserve">8085</t>
          </r>
        </is>
      </c>
      <c r="D2081" s="1" t="inlineStr">
        <is>
          <r>
            <t xml:space="preserve">1079196</t>
          </r>
        </is>
      </c>
      <c r="E2081" s="3" t="str">
        <f>D2081&amp;A2081</f>
        <v>107919673119001BR</v>
      </c>
      <c r="F2081" s="3">
        <v>24</v>
      </c>
      <c r="G2081" s="3">
        <v>24.0</v>
      </c>
      <c r="H2081" s="3">
        <f>G2081-F2081</f>
        <v>0</v>
      </c>
      <c r="I2081" s="1" t="inlineStr">
        <is>
          <r>
            <t xml:space="preserve">B2C   </t>
          </r>
        </is>
      </c>
    </row>
    <row r="2082" spans="1:1027" customHeight="1" ht="12.1">
      <c r="A2082" s="1" t="inlineStr">
        <is>
          <r>
            <t xml:space="preserve">73119001BR</t>
          </r>
        </is>
      </c>
      <c r="B2082" s="2">
        <v>45737</v>
      </c>
      <c r="C2082" s="1" t="inlineStr">
        <is>
          <r>
            <t xml:space="preserve">7590</t>
          </r>
        </is>
      </c>
      <c r="D2082" s="1" t="inlineStr">
        <is>
          <r>
            <t xml:space="preserve">57187</t>
          </r>
        </is>
      </c>
      <c r="E2082" s="3" t="str">
        <f>D2082&amp;A2082</f>
        <v>5718773119001BR</v>
      </c>
      <c r="F2082" s="3">
        <v>8</v>
      </c>
      <c r="G2082" s="3">
        <v>8.0</v>
      </c>
      <c r="H2082" s="3">
        <f>G2082-F2082</f>
        <v>0</v>
      </c>
      <c r="I2082" s="1" t="inlineStr">
        <is>
          <r>
            <t xml:space="preserve">B2C   </t>
          </r>
        </is>
      </c>
    </row>
    <row r="2083" spans="1:1027" customHeight="1" ht="12.1">
      <c r="A2083" s="1" t="inlineStr">
        <is>
          <r>
            <t xml:space="preserve">73119001BR</t>
          </r>
        </is>
      </c>
      <c r="B2083" s="2">
        <v>45741</v>
      </c>
      <c r="C2083" s="1" t="inlineStr">
        <is>
          <r>
            <t xml:space="preserve">5366</t>
          </r>
        </is>
      </c>
      <c r="D2083" s="1" t="inlineStr">
        <is>
          <r>
            <t xml:space="preserve">57144</t>
          </r>
        </is>
      </c>
      <c r="E2083" s="3" t="str">
        <f>D2083&amp;A2083</f>
        <v>5714473119001BR</v>
      </c>
      <c r="F2083" s="3">
        <v>120</v>
      </c>
      <c r="G2083" s="3">
        <v>120.0</v>
      </c>
      <c r="H2083" s="3">
        <f>G2083-F2083</f>
        <v>0</v>
      </c>
      <c r="I2083" s="1" t="inlineStr">
        <is>
          <r>
            <t xml:space="preserve">B2C   </t>
          </r>
        </is>
      </c>
    </row>
    <row r="2084" spans="1:1027" customHeight="1" ht="12.1">
      <c r="A2084" s="1" t="inlineStr">
        <is>
          <r>
            <t xml:space="preserve">73119001BR</t>
          </r>
        </is>
      </c>
      <c r="B2084" s="2">
        <v>45741</v>
      </c>
      <c r="C2084" s="1" t="inlineStr">
        <is>
          <r>
            <t xml:space="preserve">7065</t>
          </r>
        </is>
      </c>
      <c r="D2084" s="1" t="inlineStr">
        <is>
          <r>
            <t xml:space="preserve">1079597</t>
          </r>
        </is>
      </c>
      <c r="E2084" s="3" t="str">
        <f>D2084&amp;A2084</f>
        <v>107959773119001BR</v>
      </c>
      <c r="F2084" s="3">
        <v>48</v>
      </c>
      <c r="G2084" s="3">
        <v>48.0</v>
      </c>
      <c r="H2084" s="3">
        <f>G2084-F2084</f>
        <v>0</v>
      </c>
      <c r="I2084" s="1" t="inlineStr">
        <is>
          <r>
            <t xml:space="preserve">B2C   </t>
          </r>
        </is>
      </c>
    </row>
    <row r="2085" spans="1:1027" customHeight="1" ht="12.1">
      <c r="A2085" s="1" t="inlineStr">
        <is>
          <r>
            <t xml:space="preserve">73119001BR</t>
          </r>
        </is>
      </c>
      <c r="B2085" s="2">
        <v>45741</v>
      </c>
      <c r="C2085" s="1" t="inlineStr">
        <is>
          <r>
            <t xml:space="preserve">8127</t>
          </r>
        </is>
      </c>
      <c r="D2085" s="1" t="inlineStr">
        <is>
          <r>
            <t xml:space="preserve">1079460</t>
          </r>
        </is>
      </c>
      <c r="E2085" s="3" t="str">
        <f>D2085&amp;A2085</f>
        <v>107946073119001BR</v>
      </c>
      <c r="F2085" s="3">
        <v>12</v>
      </c>
      <c r="G2085" s="3">
        <v>12.0</v>
      </c>
      <c r="H2085" s="3">
        <f>G2085-F2085</f>
        <v>0</v>
      </c>
      <c r="I2085" s="1" t="inlineStr">
        <is>
          <r>
            <t xml:space="preserve">B2C   </t>
          </r>
        </is>
      </c>
    </row>
    <row r="2086" spans="1:1027" customHeight="1" ht="12.1">
      <c r="A2086" s="1" t="inlineStr">
        <is>
          <r>
            <t xml:space="preserve">73119001BR</t>
          </r>
        </is>
      </c>
      <c r="B2086" s="2">
        <v>45742</v>
      </c>
      <c r="C2086" s="1" t="inlineStr">
        <is>
          <r>
            <t xml:space="preserve">8705</t>
          </r>
        </is>
      </c>
      <c r="D2086" s="1" t="inlineStr">
        <is>
          <r>
            <t xml:space="preserve">57438</t>
          </r>
        </is>
      </c>
      <c r="E2086" s="3" t="str">
        <f>D2086&amp;A2086</f>
        <v>5743873119001BR</v>
      </c>
      <c r="F2086" s="3">
        <v>24</v>
      </c>
      <c r="G2086" s="3">
        <v>24.0</v>
      </c>
      <c r="H2086" s="3">
        <f>G2086-F2086</f>
        <v>0</v>
      </c>
      <c r="I2086" s="1" t="inlineStr">
        <is>
          <r>
            <t xml:space="preserve">B2C   </t>
          </r>
        </is>
      </c>
    </row>
    <row r="2087" spans="1:1027" customHeight="1" ht="12.1">
      <c r="A2087" s="1" t="inlineStr">
        <is>
          <r>
            <t xml:space="preserve">73119001BR</t>
          </r>
        </is>
      </c>
      <c r="B2087" s="2">
        <v>45743</v>
      </c>
      <c r="C2087" s="1" t="inlineStr">
        <is>
          <r>
            <t xml:space="preserve">7473</t>
          </r>
        </is>
      </c>
      <c r="D2087" s="1" t="inlineStr">
        <is>
          <r>
            <t xml:space="preserve">57524</t>
          </r>
        </is>
      </c>
      <c r="E2087" s="3" t="str">
        <f>D2087&amp;A2087</f>
        <v>5752473119001BR</v>
      </c>
      <c r="F2087" s="3">
        <v>24</v>
      </c>
      <c r="G2087" s="3">
        <v>24.0</v>
      </c>
      <c r="H2087" s="3">
        <f>G2087-F2087</f>
        <v>0</v>
      </c>
      <c r="I2087" s="1" t="inlineStr">
        <is>
          <r>
            <t xml:space="preserve">B2C   </t>
          </r>
        </is>
      </c>
    </row>
    <row r="2088" spans="1:1027" customHeight="1" ht="12.1">
      <c r="A2088" s="1" t="inlineStr">
        <is>
          <r>
            <t xml:space="preserve">73119001BR</t>
          </r>
        </is>
      </c>
      <c r="B2088" s="2">
        <v>45744</v>
      </c>
      <c r="C2088" s="1" t="inlineStr">
        <is>
          <r>
            <t xml:space="preserve">1681</t>
          </r>
        </is>
      </c>
      <c r="D2088" s="1" t="inlineStr">
        <is>
          <r>
            <t xml:space="preserve">57547</t>
          </r>
        </is>
      </c>
      <c r="E2088" s="3" t="str">
        <f>D2088&amp;A2088</f>
        <v>5754773119001BR</v>
      </c>
      <c r="F2088" s="3">
        <v>24</v>
      </c>
      <c r="G2088" s="3">
        <v>24.0</v>
      </c>
      <c r="H2088" s="3">
        <f>G2088-F2088</f>
        <v>0</v>
      </c>
      <c r="I2088" s="1" t="inlineStr">
        <is>
          <r>
            <t xml:space="preserve">B2C   </t>
          </r>
        </is>
      </c>
    </row>
    <row r="2089" spans="1:1027" customHeight="1" ht="12.1">
      <c r="A2089" s="1" t="inlineStr">
        <is>
          <r>
            <t xml:space="preserve">73119001BR</t>
          </r>
        </is>
      </c>
      <c r="B2089" s="2">
        <v>45744</v>
      </c>
      <c r="C2089" s="1" t="inlineStr">
        <is>
          <r>
            <t xml:space="preserve">3354</t>
          </r>
        </is>
      </c>
      <c r="D2089" s="1" t="inlineStr">
        <is>
          <r>
            <t xml:space="preserve">57124</t>
          </r>
        </is>
      </c>
      <c r="E2089" s="3" t="str">
        <f>D2089&amp;A2089</f>
        <v>5712473119001BR</v>
      </c>
      <c r="F2089" s="3">
        <v>48</v>
      </c>
      <c r="G2089" s="3">
        <v>48.0</v>
      </c>
      <c r="H2089" s="3">
        <f>G2089-F2089</f>
        <v>0</v>
      </c>
      <c r="I2089" s="1" t="inlineStr">
        <is>
          <r>
            <t xml:space="preserve">B2C   </t>
          </r>
        </is>
      </c>
    </row>
    <row r="2090" spans="1:1027" customHeight="1" ht="12.1">
      <c r="A2090" s="1" t="inlineStr">
        <is>
          <r>
            <t xml:space="preserve">73127001BR</t>
          </r>
        </is>
      </c>
      <c r="B2090" s="2">
        <v>45730</v>
      </c>
      <c r="C2090" s="1" t="inlineStr">
        <is>
          <r>
            <t xml:space="preserve">974</t>
          </r>
        </is>
      </c>
      <c r="D2090" s="1" t="inlineStr">
        <is>
          <r>
            <t xml:space="preserve">56685</t>
          </r>
        </is>
      </c>
      <c r="E2090" s="3" t="str">
        <f>D2090&amp;A2090</f>
        <v>5668573127001BR</v>
      </c>
      <c r="F2090" s="3">
        <v>12</v>
      </c>
      <c r="G2090" s="3">
        <v>12.0</v>
      </c>
      <c r="H2090" s="3">
        <f>G2090-F2090</f>
        <v>0</v>
      </c>
      <c r="I2090" s="1" t="inlineStr">
        <is>
          <r>
            <t xml:space="preserve">B2C   </t>
          </r>
        </is>
      </c>
    </row>
    <row r="2091" spans="1:1027" customHeight="1" ht="12.1">
      <c r="A2091" s="1" t="inlineStr">
        <is>
          <r>
            <t xml:space="preserve">73127001BR</t>
          </r>
        </is>
      </c>
      <c r="B2091" s="2">
        <v>45734</v>
      </c>
      <c r="C2091" s="1" t="inlineStr">
        <is>
          <r>
            <t xml:space="preserve">503</t>
          </r>
        </is>
      </c>
      <c r="D2091" s="1" t="inlineStr">
        <is>
          <r>
            <t xml:space="preserve">1079092</t>
          </r>
        </is>
      </c>
      <c r="E2091" s="3" t="str">
        <f>D2091&amp;A2091</f>
        <v>107909273127001BR</v>
      </c>
      <c r="F2091" s="3">
        <v>12</v>
      </c>
      <c r="G2091" s="3">
        <v>12.0</v>
      </c>
      <c r="H2091" s="3">
        <f>G2091-F2091</f>
        <v>0</v>
      </c>
      <c r="I2091" s="1" t="inlineStr">
        <is>
          <r>
            <t xml:space="preserve">B2C   </t>
          </r>
        </is>
      </c>
    </row>
    <row r="2092" spans="1:1027" customHeight="1" ht="12.1">
      <c r="A2092" s="1" t="inlineStr">
        <is>
          <r>
            <t xml:space="preserve">73127001BR</t>
          </r>
        </is>
      </c>
      <c r="B2092" s="2">
        <v>45740</v>
      </c>
      <c r="C2092" s="1" t="inlineStr">
        <is>
          <r>
            <t xml:space="preserve">7186</t>
          </r>
        </is>
      </c>
      <c r="D2092" s="1" t="inlineStr">
        <is>
          <r>
            <t xml:space="preserve">1079042</t>
          </r>
        </is>
      </c>
      <c r="E2092" s="3" t="str">
        <f>D2092&amp;A2092</f>
        <v>107904273127001BR</v>
      </c>
      <c r="F2092" s="3">
        <v>8</v>
      </c>
      <c r="G2092" s="3">
        <v>8.0</v>
      </c>
      <c r="H2092" s="3">
        <f>G2092-F2092</f>
        <v>0</v>
      </c>
      <c r="I2092" s="1" t="inlineStr">
        <is>
          <r>
            <t xml:space="preserve">B2C   </t>
          </r>
        </is>
      </c>
    </row>
    <row r="2093" spans="1:1027" customHeight="1" ht="12.1">
      <c r="A2093" s="1" t="inlineStr">
        <is>
          <r>
            <t xml:space="preserve">73143001BR</t>
          </r>
        </is>
      </c>
      <c r="B2093" s="2">
        <v>45726</v>
      </c>
      <c r="C2093" s="1" t="inlineStr">
        <is>
          <r>
            <t xml:space="preserve">8127</t>
          </r>
        </is>
      </c>
      <c r="D2093" s="1" t="inlineStr">
        <is>
          <r>
            <t xml:space="preserve">1078281</t>
          </r>
        </is>
      </c>
      <c r="E2093" s="3" t="str">
        <f>D2093&amp;A2093</f>
        <v>107828173143001BR</v>
      </c>
      <c r="F2093" s="3">
        <v>12</v>
      </c>
      <c r="G2093" s="3">
        <v>12.0</v>
      </c>
      <c r="H2093" s="3">
        <f>G2093-F2093</f>
        <v>0</v>
      </c>
      <c r="I2093" s="1" t="inlineStr">
        <is>
          <r>
            <t xml:space="preserve">B2C   </t>
          </r>
        </is>
      </c>
    </row>
    <row r="2094" spans="1:1027" customHeight="1" ht="12.1">
      <c r="A2094" s="1" t="inlineStr">
        <is>
          <r>
            <t xml:space="preserve">73143001BR</t>
          </r>
        </is>
      </c>
      <c r="B2094" s="2">
        <v>45727</v>
      </c>
      <c r="C2094" s="1" t="inlineStr">
        <is>
          <r>
            <t xml:space="preserve">6632</t>
          </r>
        </is>
      </c>
      <c r="D2094" s="1" t="inlineStr">
        <is>
          <r>
            <t xml:space="preserve">56572</t>
          </r>
        </is>
      </c>
      <c r="E2094" s="3" t="str">
        <f>D2094&amp;A2094</f>
        <v>5657273143001BR</v>
      </c>
      <c r="F2094" s="3">
        <v>4</v>
      </c>
      <c r="G2094" s="3">
        <v>4.0</v>
      </c>
      <c r="H2094" s="3">
        <f>G2094-F2094</f>
        <v>0</v>
      </c>
      <c r="I2094" s="1" t="inlineStr">
        <is>
          <r>
            <t xml:space="preserve">B2C   </t>
          </r>
        </is>
      </c>
    </row>
    <row r="2095" spans="1:1027" customHeight="1" ht="12.1">
      <c r="A2095" s="1" t="inlineStr">
        <is>
          <r>
            <t xml:space="preserve">73143001BR</t>
          </r>
        </is>
      </c>
      <c r="B2095" s="2">
        <v>45729</v>
      </c>
      <c r="C2095" s="1" t="inlineStr">
        <is>
          <r>
            <t xml:space="preserve">7545</t>
          </r>
        </is>
      </c>
      <c r="D2095" s="1" t="inlineStr">
        <is>
          <r>
            <t xml:space="preserve">1078613</t>
          </r>
        </is>
      </c>
      <c r="E2095" s="3" t="str">
        <f>D2095&amp;A2095</f>
        <v>107861373143001BR</v>
      </c>
      <c r="F2095" s="3">
        <v>24</v>
      </c>
      <c r="G2095" s="3">
        <v>24.0</v>
      </c>
      <c r="H2095" s="3">
        <f>G2095-F2095</f>
        <v>0</v>
      </c>
      <c r="I2095" s="1" t="inlineStr">
        <is>
          <r>
            <t xml:space="preserve">B2C   </t>
          </r>
        </is>
      </c>
    </row>
    <row r="2096" spans="1:1027" customHeight="1" ht="12.1">
      <c r="A2096" s="1" t="inlineStr">
        <is>
          <r>
            <t xml:space="preserve">73143001BR</t>
          </r>
        </is>
      </c>
      <c r="B2096" s="2">
        <v>45730</v>
      </c>
      <c r="C2096" s="1" t="inlineStr">
        <is>
          <r>
            <t xml:space="preserve">7205</t>
          </r>
        </is>
      </c>
      <c r="D2096" s="1" t="inlineStr">
        <is>
          <r>
            <t xml:space="preserve">56751</t>
          </r>
        </is>
      </c>
      <c r="E2096" s="3" t="str">
        <f>D2096&amp;A2096</f>
        <v>5675173143001BR</v>
      </c>
      <c r="F2096" s="3">
        <v>12</v>
      </c>
      <c r="G2096" s="3">
        <v>12.0</v>
      </c>
      <c r="H2096" s="3">
        <f>G2096-F2096</f>
        <v>0</v>
      </c>
      <c r="I2096" s="1" t="inlineStr">
        <is>
          <r>
            <t xml:space="preserve">B2C   </t>
          </r>
        </is>
      </c>
    </row>
    <row r="2097" spans="1:1027" customHeight="1" ht="12.1">
      <c r="A2097" s="1" t="inlineStr">
        <is>
          <r>
            <t xml:space="preserve">73143001BR</t>
          </r>
        </is>
      </c>
      <c r="B2097" s="2">
        <v>45734</v>
      </c>
      <c r="C2097" s="1" t="inlineStr">
        <is>
          <r>
            <t xml:space="preserve">4061</t>
          </r>
        </is>
      </c>
      <c r="D2097" s="1" t="inlineStr">
        <is>
          <r>
            <t xml:space="preserve">56955</t>
          </r>
        </is>
      </c>
      <c r="E2097" s="3" t="str">
        <f>D2097&amp;A2097</f>
        <v>5695573143001BR</v>
      </c>
      <c r="F2097" s="3">
        <v>120</v>
      </c>
      <c r="G2097" s="3">
        <v>120.0</v>
      </c>
      <c r="H2097" s="3">
        <f>G2097-F2097</f>
        <v>0</v>
      </c>
      <c r="I2097" s="1" t="inlineStr">
        <is>
          <r>
            <t xml:space="preserve">B2C   </t>
          </r>
        </is>
      </c>
    </row>
    <row r="2098" spans="1:1027" customHeight="1" ht="12.1">
      <c r="A2098" s="1" t="inlineStr">
        <is>
          <r>
            <t xml:space="preserve">73143001BR</t>
          </r>
        </is>
      </c>
      <c r="B2098" s="2">
        <v>45736</v>
      </c>
      <c r="C2098" s="1" t="inlineStr">
        <is>
          <r>
            <t xml:space="preserve">6735</t>
          </r>
        </is>
      </c>
      <c r="D2098" s="1" t="inlineStr">
        <is>
          <r>
            <t xml:space="preserve">57120</t>
          </r>
        </is>
      </c>
      <c r="E2098" s="3" t="str">
        <f>D2098&amp;A2098</f>
        <v>5712073143001BR</v>
      </c>
      <c r="F2098" s="3">
        <v>24</v>
      </c>
      <c r="G2098" s="3">
        <v>24.0</v>
      </c>
      <c r="H2098" s="3">
        <f>G2098-F2098</f>
        <v>0</v>
      </c>
      <c r="I2098" s="1" t="inlineStr">
        <is>
          <r>
            <t xml:space="preserve">B2C   </t>
          </r>
        </is>
      </c>
    </row>
    <row r="2099" spans="1:1027" customHeight="1" ht="12.1">
      <c r="A2099" s="1" t="inlineStr">
        <is>
          <r>
            <t xml:space="preserve">73143001BR</t>
          </r>
        </is>
      </c>
      <c r="B2099" s="2">
        <v>45737</v>
      </c>
      <c r="C2099" s="1" t="inlineStr">
        <is>
          <r>
            <t xml:space="preserve">8688</t>
          </r>
        </is>
      </c>
      <c r="D2099" s="1" t="inlineStr">
        <is>
          <r>
            <t xml:space="preserve">57138</t>
          </r>
        </is>
      </c>
      <c r="E2099" s="3" t="str">
        <f>D2099&amp;A2099</f>
        <v>5713873143001BR</v>
      </c>
      <c r="F2099" s="3">
        <v>24</v>
      </c>
      <c r="G2099" s="3">
        <v>24.0</v>
      </c>
      <c r="H2099" s="3">
        <f>G2099-F2099</f>
        <v>0</v>
      </c>
      <c r="I2099" s="1" t="inlineStr">
        <is>
          <r>
            <t xml:space="preserve">B2C   </t>
          </r>
        </is>
      </c>
    </row>
    <row r="2100" spans="1:1027" customHeight="1" ht="12.1">
      <c r="A2100" s="1" t="inlineStr">
        <is>
          <r>
            <t xml:space="preserve">73143001BR</t>
          </r>
        </is>
      </c>
      <c r="B2100" s="2">
        <v>45741</v>
      </c>
      <c r="C2100" s="1" t="inlineStr">
        <is>
          <r>
            <t xml:space="preserve">7065</t>
          </r>
        </is>
      </c>
      <c r="D2100" s="1" t="inlineStr">
        <is>
          <r>
            <t xml:space="preserve">1079597</t>
          </r>
        </is>
      </c>
      <c r="E2100" s="3" t="str">
        <f>D2100&amp;A2100</f>
        <v>107959773143001BR</v>
      </c>
      <c r="F2100" s="3">
        <v>12</v>
      </c>
      <c r="G2100" s="3">
        <v>12.0</v>
      </c>
      <c r="H2100" s="3">
        <f>G2100-F2100</f>
        <v>0</v>
      </c>
      <c r="I2100" s="1" t="inlineStr">
        <is>
          <r>
            <t xml:space="preserve">B2C   </t>
          </r>
        </is>
      </c>
    </row>
    <row r="2101" spans="1:1027" customHeight="1" ht="12.1">
      <c r="A2101" s="1" t="inlineStr">
        <is>
          <r>
            <t xml:space="preserve">73143001BR</t>
          </r>
        </is>
      </c>
      <c r="B2101" s="2">
        <v>45741</v>
      </c>
      <c r="C2101" s="1" t="inlineStr">
        <is>
          <r>
            <t xml:space="preserve">7884</t>
          </r>
        </is>
      </c>
      <c r="D2101" s="1" t="inlineStr">
        <is>
          <r>
            <t xml:space="preserve">DEV1078053</t>
          </r>
        </is>
      </c>
      <c r="E2101" s="3" t="str">
        <f>D2101&amp;A2101</f>
        <v>DEV107805373143001BR</v>
      </c>
      <c r="F2101" s="3">
        <v>-4</v>
      </c>
      <c r="G2101" s="3">
        <v>-4.0</v>
      </c>
      <c r="H2101" s="3">
        <f>G2101-F2101</f>
        <v>0</v>
      </c>
      <c r="I2101" s="1" t="inlineStr">
        <is>
          <r>
            <t xml:space="preserve">B2C   </t>
          </r>
        </is>
      </c>
    </row>
    <row r="2102" spans="1:1027" customHeight="1" ht="12.1">
      <c r="A2102" s="1" t="inlineStr">
        <is>
          <r>
            <t xml:space="preserve">73143001BR</t>
          </r>
        </is>
      </c>
      <c r="B2102" s="2">
        <v>45741</v>
      </c>
      <c r="C2102" s="1" t="inlineStr">
        <is>
          <r>
            <t xml:space="preserve">8127</t>
          </r>
        </is>
      </c>
      <c r="D2102" s="1" t="inlineStr">
        <is>
          <r>
            <t xml:space="preserve">1079460</t>
          </r>
        </is>
      </c>
      <c r="E2102" s="3" t="str">
        <f>D2102&amp;A2102</f>
        <v>107946073143001BR</v>
      </c>
      <c r="F2102" s="3">
        <v>12</v>
      </c>
      <c r="G2102" s="3">
        <v>12.0</v>
      </c>
      <c r="H2102" s="3">
        <f>G2102-F2102</f>
        <v>0</v>
      </c>
      <c r="I2102" s="1" t="inlineStr">
        <is>
          <r>
            <t xml:space="preserve">B2C   </t>
          </r>
        </is>
      </c>
    </row>
    <row r="2103" spans="1:1027" customHeight="1" ht="12.1">
      <c r="A2103" s="1" t="inlineStr">
        <is>
          <r>
            <t xml:space="preserve">73143001BR</t>
          </r>
        </is>
      </c>
      <c r="B2103" s="2">
        <v>45744</v>
      </c>
      <c r="C2103" s="1" t="inlineStr">
        <is>
          <r>
            <t xml:space="preserve">7147</t>
          </r>
        </is>
      </c>
      <c r="D2103" s="1" t="inlineStr">
        <is>
          <r>
            <t xml:space="preserve">57508</t>
          </r>
        </is>
      </c>
      <c r="E2103" s="3" t="str">
        <f>D2103&amp;A2103</f>
        <v>5750873143001BR</v>
      </c>
      <c r="F2103" s="3" t="e">
        <f>NA()</f>
        <v>#N/A</v>
      </c>
      <c r="G2103" s="3">
        <v>4.0</v>
      </c>
      <c r="H2103" s="3" t="e">
        <f>G2103-F2103</f>
        <v>#N/A</v>
      </c>
      <c r="I2103" s="1" t="inlineStr">
        <is>
          <r>
            <t xml:space="preserve">B2C   </t>
          </r>
        </is>
      </c>
    </row>
    <row r="2104" spans="1:1027" customHeight="1" ht="12.1">
      <c r="A2104" s="1" t="inlineStr">
        <is>
          <r>
            <t xml:space="preserve">73179251BR</t>
          </r>
        </is>
      </c>
      <c r="B2104" s="2">
        <v>45735</v>
      </c>
      <c r="C2104" s="1" t="inlineStr">
        <is>
          <r>
            <t xml:space="preserve">7372</t>
          </r>
        </is>
      </c>
      <c r="D2104" s="1" t="inlineStr">
        <is>
          <r>
            <t xml:space="preserve">56526</t>
          </r>
        </is>
      </c>
      <c r="E2104" s="3" t="str">
        <f>D2104&amp;A2104</f>
        <v>5652673179251BR</v>
      </c>
      <c r="F2104" s="3">
        <v>200</v>
      </c>
      <c r="G2104" s="3">
        <v>200.0</v>
      </c>
      <c r="H2104" s="3">
        <f>G2104-F2104</f>
        <v>0</v>
      </c>
      <c r="I2104" s="1" t="inlineStr">
        <is>
          <r>
            <t xml:space="preserve">B2C   </t>
          </r>
        </is>
      </c>
    </row>
    <row r="2105" spans="1:1027" customHeight="1" ht="12.1">
      <c r="A2105" s="1" t="inlineStr">
        <is>
          <r>
            <t xml:space="preserve">73179251BR</t>
          </r>
        </is>
      </c>
      <c r="B2105" s="2">
        <v>45736</v>
      </c>
      <c r="C2105" s="1" t="inlineStr">
        <is>
          <r>
            <t xml:space="preserve">5969</t>
          </r>
        </is>
      </c>
      <c r="D2105" s="1" t="inlineStr">
        <is>
          <r>
            <t xml:space="preserve">57067</t>
          </r>
        </is>
      </c>
      <c r="E2105" s="3" t="str">
        <f>D2105&amp;A2105</f>
        <v>5706773179251BR</v>
      </c>
      <c r="F2105" s="3">
        <v>200</v>
      </c>
      <c r="G2105" s="3">
        <v>200.0</v>
      </c>
      <c r="H2105" s="3">
        <f>G2105-F2105</f>
        <v>0</v>
      </c>
      <c r="I2105" s="1" t="inlineStr">
        <is>
          <r>
            <t xml:space="preserve">B2C   </t>
          </r>
        </is>
      </c>
    </row>
    <row r="2106" spans="1:1027" customHeight="1" ht="12.1">
      <c r="A2106" s="1" t="inlineStr">
        <is>
          <r>
            <t xml:space="preserve">73179251BR</t>
          </r>
        </is>
      </c>
      <c r="B2106" s="2">
        <v>45741</v>
      </c>
      <c r="C2106" s="1" t="inlineStr">
        <is>
          <r>
            <t xml:space="preserve">2360</t>
          </r>
        </is>
      </c>
      <c r="D2106" s="1" t="inlineStr">
        <is>
          <r>
            <t xml:space="preserve">57255</t>
          </r>
        </is>
      </c>
      <c r="E2106" s="3" t="str">
        <f>D2106&amp;A2106</f>
        <v>5725573179251BR</v>
      </c>
      <c r="F2106" s="3">
        <v>200</v>
      </c>
      <c r="G2106" s="3">
        <v>200.0</v>
      </c>
      <c r="H2106" s="3">
        <f>G2106-F2106</f>
        <v>0</v>
      </c>
      <c r="I2106" s="1" t="inlineStr">
        <is>
          <r>
            <t xml:space="preserve">B2C   </t>
          </r>
        </is>
      </c>
    </row>
    <row r="2107" spans="1:1027" customHeight="1" ht="12.1">
      <c r="A2107" s="1" t="inlineStr">
        <is>
          <r>
            <t xml:space="preserve">73179251BR</t>
          </r>
        </is>
      </c>
      <c r="B2107" s="2">
        <v>45741</v>
      </c>
      <c r="C2107" s="1" t="inlineStr">
        <is>
          <r>
            <t xml:space="preserve">5416</t>
          </r>
        </is>
      </c>
      <c r="D2107" s="1" t="inlineStr">
        <is>
          <r>
            <t xml:space="preserve">1079605</t>
          </r>
        </is>
      </c>
      <c r="E2107" s="3" t="str">
        <f>D2107&amp;A2107</f>
        <v>107960573179251BR</v>
      </c>
      <c r="F2107" s="3">
        <v>200</v>
      </c>
      <c r="G2107" s="3">
        <v>200.0</v>
      </c>
      <c r="H2107" s="3">
        <f>G2107-F2107</f>
        <v>0</v>
      </c>
      <c r="I2107" s="1" t="inlineStr">
        <is>
          <r>
            <t xml:space="preserve">B2C   </t>
          </r>
        </is>
      </c>
    </row>
    <row r="2108" spans="1:1027" customHeight="1" ht="12.1">
      <c r="A2108" s="1" t="inlineStr">
        <is>
          <r>
            <t xml:space="preserve">73179251BR</t>
          </r>
        </is>
      </c>
      <c r="B2108" s="2">
        <v>45741</v>
      </c>
      <c r="C2108" s="1" t="inlineStr">
        <is>
          <r>
            <t xml:space="preserve">7396</t>
          </r>
        </is>
      </c>
      <c r="D2108" s="1" t="inlineStr">
        <is>
          <r>
            <t xml:space="preserve">57252</t>
          </r>
        </is>
      </c>
      <c r="E2108" s="3" t="str">
        <f>D2108&amp;A2108</f>
        <v>5725273179251BR</v>
      </c>
      <c r="F2108" s="3">
        <v>200</v>
      </c>
      <c r="G2108" s="3">
        <v>200.0</v>
      </c>
      <c r="H2108" s="3">
        <f>G2108-F2108</f>
        <v>0</v>
      </c>
      <c r="I2108" s="1" t="inlineStr">
        <is>
          <r>
            <t xml:space="preserve">B2C   </t>
          </r>
        </is>
      </c>
    </row>
    <row r="2109" spans="1:1027" customHeight="1" ht="12.1">
      <c r="A2109" s="1" t="inlineStr">
        <is>
          <r>
            <t xml:space="preserve">73179251BR</t>
          </r>
        </is>
      </c>
      <c r="B2109" s="2">
        <v>45744</v>
      </c>
      <c r="C2109" s="1" t="inlineStr">
        <is>
          <r>
            <t xml:space="preserve">3052</t>
          </r>
        </is>
      </c>
      <c r="D2109" s="1" t="inlineStr">
        <is>
          <r>
            <t xml:space="preserve">57555</t>
          </r>
        </is>
      </c>
      <c r="E2109" s="3" t="str">
        <f>D2109&amp;A2109</f>
        <v>5755573179251BR</v>
      </c>
      <c r="F2109" s="3">
        <v>200</v>
      </c>
      <c r="G2109" s="3">
        <v>200.0</v>
      </c>
      <c r="H2109" s="3">
        <f>G2109-F2109</f>
        <v>0</v>
      </c>
      <c r="I2109" s="1" t="inlineStr">
        <is>
          <r>
            <t xml:space="preserve">B2C   </t>
          </r>
        </is>
      </c>
    </row>
    <row r="2110" spans="1:1027" customHeight="1" ht="12.1">
      <c r="A2110" s="1" t="inlineStr">
        <is>
          <r>
            <t xml:space="preserve">73179251BR</t>
          </r>
        </is>
      </c>
      <c r="B2110" s="2">
        <v>45744</v>
      </c>
      <c r="C2110" s="1" t="inlineStr">
        <is>
          <r>
            <t xml:space="preserve">4849</t>
          </r>
        </is>
      </c>
      <c r="D2110" s="1" t="inlineStr">
        <is>
          <r>
            <t xml:space="preserve">57253</t>
          </r>
        </is>
      </c>
      <c r="E2110" s="3" t="str">
        <f>D2110&amp;A2110</f>
        <v>5725373179251BR</v>
      </c>
      <c r="F2110" s="3">
        <v>200</v>
      </c>
      <c r="G2110" s="3">
        <v>200.0</v>
      </c>
      <c r="H2110" s="3">
        <f>G2110-F2110</f>
        <v>0</v>
      </c>
      <c r="I2110" s="1" t="inlineStr">
        <is>
          <r>
            <t xml:space="preserve">B2C   </t>
          </r>
        </is>
      </c>
    </row>
    <row r="2111" spans="1:1027" customHeight="1" ht="12.1">
      <c r="A2111" s="1" t="inlineStr">
        <is>
          <r>
            <t xml:space="preserve">73179001BR</t>
          </r>
        </is>
      </c>
      <c r="B2111" s="2">
        <v>45726</v>
      </c>
      <c r="C2111" s="1" t="inlineStr">
        <is>
          <r>
            <t xml:space="preserve">2416</t>
          </r>
        </is>
      </c>
      <c r="D2111" s="1" t="inlineStr">
        <is>
          <r>
            <t xml:space="preserve">56494</t>
          </r>
        </is>
      </c>
      <c r="E2111" s="3" t="str">
        <f>D2111&amp;A2111</f>
        <v>5649473179001BR</v>
      </c>
      <c r="F2111" s="3">
        <v>12</v>
      </c>
      <c r="G2111" s="3">
        <v>12.0</v>
      </c>
      <c r="H2111" s="3">
        <f>G2111-F2111</f>
        <v>0</v>
      </c>
      <c r="I2111" s="1" t="inlineStr">
        <is>
          <r>
            <t xml:space="preserve">B2B   </t>
          </r>
        </is>
      </c>
    </row>
    <row r="2112" spans="1:1027" customHeight="1" ht="12.1">
      <c r="A2112" s="1" t="inlineStr">
        <is>
          <r>
            <t xml:space="preserve">73179001BR</t>
          </r>
        </is>
      </c>
      <c r="B2112" s="2">
        <v>45726</v>
      </c>
      <c r="C2112" s="1" t="inlineStr">
        <is>
          <r>
            <t xml:space="preserve">4504</t>
          </r>
        </is>
      </c>
      <c r="D2112" s="1" t="inlineStr">
        <is>
          <r>
            <t xml:space="preserve">56569</t>
          </r>
        </is>
      </c>
      <c r="E2112" s="3" t="str">
        <f>D2112&amp;A2112</f>
        <v>5656973179001BR</v>
      </c>
      <c r="F2112" s="3">
        <v>24</v>
      </c>
      <c r="G2112" s="3">
        <v>24.0</v>
      </c>
      <c r="H2112" s="3">
        <f>G2112-F2112</f>
        <v>0</v>
      </c>
      <c r="I2112" s="1" t="inlineStr">
        <is>
          <r>
            <t xml:space="preserve">B2C   </t>
          </r>
        </is>
      </c>
    </row>
    <row r="2113" spans="1:1027" customHeight="1" ht="12.1">
      <c r="A2113" s="1" t="inlineStr">
        <is>
          <r>
            <t xml:space="preserve">73179001BR</t>
          </r>
        </is>
      </c>
      <c r="B2113" s="2">
        <v>45726</v>
      </c>
      <c r="C2113" s="1" t="inlineStr">
        <is>
          <r>
            <t xml:space="preserve">7872</t>
          </r>
        </is>
      </c>
      <c r="D2113" s="1" t="inlineStr">
        <is>
          <r>
            <t xml:space="preserve">1078413</t>
          </r>
        </is>
      </c>
      <c r="E2113" s="3" t="str">
        <f>D2113&amp;A2113</f>
        <v>107841373179001BR</v>
      </c>
      <c r="F2113" s="3">
        <v>48</v>
      </c>
      <c r="G2113" s="3">
        <v>48.0</v>
      </c>
      <c r="H2113" s="3">
        <f>G2113-F2113</f>
        <v>0</v>
      </c>
      <c r="I2113" s="1" t="inlineStr">
        <is>
          <r>
            <t xml:space="preserve">B2C   </t>
          </r>
        </is>
      </c>
    </row>
    <row r="2114" spans="1:1027" customHeight="1" ht="12.1">
      <c r="A2114" s="1" t="inlineStr">
        <is>
          <r>
            <t xml:space="preserve">73179001BR</t>
          </r>
        </is>
      </c>
      <c r="B2114" s="2">
        <v>45726</v>
      </c>
      <c r="C2114" s="1" t="inlineStr">
        <is>
          <r>
            <t xml:space="preserve">8127</t>
          </r>
        </is>
      </c>
      <c r="D2114" s="1" t="inlineStr">
        <is>
          <r>
            <t xml:space="preserve">1078281</t>
          </r>
        </is>
      </c>
      <c r="E2114" s="3" t="str">
        <f>D2114&amp;A2114</f>
        <v>107828173179001BR</v>
      </c>
      <c r="F2114" s="3">
        <v>48</v>
      </c>
      <c r="G2114" s="3">
        <v>48.0</v>
      </c>
      <c r="H2114" s="3">
        <f>G2114-F2114</f>
        <v>0</v>
      </c>
      <c r="I2114" s="1" t="inlineStr">
        <is>
          <r>
            <t xml:space="preserve">B2C   </t>
          </r>
        </is>
      </c>
    </row>
    <row r="2115" spans="1:1027" customHeight="1" ht="12.1">
      <c r="A2115" s="1" t="inlineStr">
        <is>
          <r>
            <t xml:space="preserve">73179001BR</t>
          </r>
        </is>
      </c>
      <c r="B2115" s="2">
        <v>45726</v>
      </c>
      <c r="C2115" s="1" t="inlineStr">
        <is>
          <r>
            <t xml:space="preserve">8454</t>
          </r>
        </is>
      </c>
      <c r="D2115" s="1" t="inlineStr">
        <is>
          <r>
            <t xml:space="preserve">56465</t>
          </r>
        </is>
      </c>
      <c r="E2115" s="3" t="str">
        <f>D2115&amp;A2115</f>
        <v>5646573179001BR</v>
      </c>
      <c r="F2115" s="3">
        <v>48</v>
      </c>
      <c r="G2115" s="3">
        <v>48.0</v>
      </c>
      <c r="H2115" s="3">
        <f>G2115-F2115</f>
        <v>0</v>
      </c>
      <c r="I2115" s="1" t="inlineStr">
        <is>
          <r>
            <t xml:space="preserve">B2C   </t>
          </r>
        </is>
      </c>
    </row>
    <row r="2116" spans="1:1027" customHeight="1" ht="12.1">
      <c r="A2116" s="1" t="inlineStr">
        <is>
          <r>
            <t xml:space="preserve">73179001BR</t>
          </r>
        </is>
      </c>
      <c r="B2116" s="2">
        <v>45726</v>
      </c>
      <c r="C2116" s="1" t="inlineStr">
        <is>
          <r>
            <t xml:space="preserve">8556</t>
          </r>
        </is>
      </c>
      <c r="D2116" s="1" t="inlineStr">
        <is>
          <r>
            <t xml:space="preserve">56514</t>
          </r>
        </is>
      </c>
      <c r="E2116" s="3" t="str">
        <f>D2116&amp;A2116</f>
        <v>5651473179001BR</v>
      </c>
      <c r="F2116" s="3">
        <v>72</v>
      </c>
      <c r="G2116" s="3">
        <v>72.0</v>
      </c>
      <c r="H2116" s="3">
        <f>G2116-F2116</f>
        <v>0</v>
      </c>
      <c r="I2116" s="1" t="inlineStr">
        <is>
          <r>
            <t xml:space="preserve">B2C   </t>
          </r>
        </is>
      </c>
    </row>
    <row r="2117" spans="1:1027" customHeight="1" ht="12.1">
      <c r="A2117" s="1" t="inlineStr">
        <is>
          <r>
            <t xml:space="preserve">73179001BR</t>
          </r>
        </is>
      </c>
      <c r="B2117" s="2">
        <v>45727</v>
      </c>
      <c r="C2117" s="1" t="inlineStr">
        <is>
          <r>
            <t xml:space="preserve">3970</t>
          </r>
        </is>
      </c>
      <c r="D2117" s="1" t="inlineStr">
        <is>
          <r>
            <t xml:space="preserve">56511</t>
          </r>
        </is>
      </c>
      <c r="E2117" s="3" t="str">
        <f>D2117&amp;A2117</f>
        <v>5651173179001BR</v>
      </c>
      <c r="F2117" s="3">
        <v>120</v>
      </c>
      <c r="G2117" s="3">
        <v>120.0</v>
      </c>
      <c r="H2117" s="3">
        <f>G2117-F2117</f>
        <v>0</v>
      </c>
      <c r="I2117" s="1" t="inlineStr">
        <is>
          <r>
            <t xml:space="preserve">B2C   </t>
          </r>
        </is>
      </c>
    </row>
    <row r="2118" spans="1:1027" customHeight="1" ht="12.1">
      <c r="A2118" s="1" t="inlineStr">
        <is>
          <r>
            <t xml:space="preserve">73179001BR</t>
          </r>
        </is>
      </c>
      <c r="B2118" s="2">
        <v>45727</v>
      </c>
      <c r="C2118" s="1" t="inlineStr">
        <is>
          <r>
            <t xml:space="preserve">5088</t>
          </r>
        </is>
      </c>
      <c r="D2118" s="1" t="inlineStr">
        <is>
          <r>
            <t xml:space="preserve">56615</t>
          </r>
        </is>
      </c>
      <c r="E2118" s="3" t="str">
        <f>D2118&amp;A2118</f>
        <v>5661573179001BR</v>
      </c>
      <c r="F2118" s="3">
        <v>48</v>
      </c>
      <c r="G2118" s="3">
        <v>48.0</v>
      </c>
      <c r="H2118" s="3">
        <f>G2118-F2118</f>
        <v>0</v>
      </c>
      <c r="I2118" s="1" t="inlineStr">
        <is>
          <r>
            <t xml:space="preserve">B2C   </t>
          </r>
        </is>
      </c>
    </row>
    <row r="2119" spans="1:1027" customHeight="1" ht="12.1">
      <c r="A2119" s="1" t="inlineStr">
        <is>
          <r>
            <t xml:space="preserve">73179001BR</t>
          </r>
        </is>
      </c>
      <c r="B2119" s="2">
        <v>45727</v>
      </c>
      <c r="C2119" s="1" t="inlineStr">
        <is>
          <r>
            <t xml:space="preserve">5749</t>
          </r>
        </is>
      </c>
      <c r="D2119" s="1" t="inlineStr">
        <is>
          <r>
            <t xml:space="preserve">1078467</t>
          </r>
        </is>
      </c>
      <c r="E2119" s="3" t="str">
        <f>D2119&amp;A2119</f>
        <v>107846773179001BR</v>
      </c>
      <c r="F2119" s="3">
        <v>24</v>
      </c>
      <c r="G2119" s="3">
        <v>24.0</v>
      </c>
      <c r="H2119" s="3">
        <f>G2119-F2119</f>
        <v>0</v>
      </c>
      <c r="I2119" s="1" t="inlineStr">
        <is>
          <r>
            <t xml:space="preserve">B2C   </t>
          </r>
        </is>
      </c>
    </row>
    <row r="2120" spans="1:1027" customHeight="1" ht="12.1">
      <c r="A2120" s="1" t="inlineStr">
        <is>
          <r>
            <t xml:space="preserve">73179001BR</t>
          </r>
        </is>
      </c>
      <c r="B2120" s="2">
        <v>45727</v>
      </c>
      <c r="C2120" s="1" t="inlineStr">
        <is>
          <r>
            <t xml:space="preserve">6632</t>
          </r>
        </is>
      </c>
      <c r="D2120" s="1" t="inlineStr">
        <is>
          <r>
            <t xml:space="preserve">56572</t>
          </r>
        </is>
      </c>
      <c r="E2120" s="3" t="str">
        <f>D2120&amp;A2120</f>
        <v>5657273179001BR</v>
      </c>
      <c r="F2120" s="3">
        <v>20</v>
      </c>
      <c r="G2120" s="3">
        <v>20.0</v>
      </c>
      <c r="H2120" s="3">
        <f>G2120-F2120</f>
        <v>0</v>
      </c>
      <c r="I2120" s="1" t="inlineStr">
        <is>
          <r>
            <t xml:space="preserve">B2C   </t>
          </r>
        </is>
      </c>
    </row>
    <row r="2121" spans="1:1027" customHeight="1" ht="12.1">
      <c r="A2121" s="1" t="inlineStr">
        <is>
          <r>
            <t xml:space="preserve">73179001BR</t>
          </r>
        </is>
      </c>
      <c r="B2121" s="2">
        <v>45727</v>
      </c>
      <c r="C2121" s="1" t="inlineStr">
        <is>
          <r>
            <t xml:space="preserve">7837</t>
          </r>
        </is>
      </c>
      <c r="D2121" s="1" t="inlineStr">
        <is>
          <r>
            <t xml:space="preserve">56510</t>
          </r>
        </is>
      </c>
      <c r="E2121" s="3" t="str">
        <f>D2121&amp;A2121</f>
        <v>5651073179001BR</v>
      </c>
      <c r="F2121" s="3">
        <v>144</v>
      </c>
      <c r="G2121" s="3">
        <v>144.0</v>
      </c>
      <c r="H2121" s="3">
        <f>G2121-F2121</f>
        <v>0</v>
      </c>
      <c r="I2121" s="1" t="inlineStr">
        <is>
          <r>
            <t xml:space="preserve">B2C   </t>
          </r>
        </is>
      </c>
    </row>
    <row r="2122" spans="1:1027" customHeight="1" ht="12.1">
      <c r="A2122" s="1" t="inlineStr">
        <is>
          <r>
            <t xml:space="preserve">73179001BR</t>
          </r>
        </is>
      </c>
      <c r="B2122" s="2">
        <v>45728</v>
      </c>
      <c r="C2122" s="1" t="inlineStr">
        <is>
          <r>
            <t xml:space="preserve">2339</t>
          </r>
        </is>
      </c>
      <c r="D2122" s="1" t="inlineStr">
        <is>
          <r>
            <t xml:space="preserve">56543</t>
          </r>
        </is>
      </c>
      <c r="E2122" s="3" t="str">
        <f>D2122&amp;A2122</f>
        <v>5654373179001BR</v>
      </c>
      <c r="F2122" s="3">
        <v>12</v>
      </c>
      <c r="G2122" s="3">
        <v>12.0</v>
      </c>
      <c r="H2122" s="3">
        <f>G2122-F2122</f>
        <v>0</v>
      </c>
      <c r="I2122" s="1" t="inlineStr">
        <is>
          <r>
            <t xml:space="preserve">B2C   </t>
          </r>
        </is>
      </c>
    </row>
    <row r="2123" spans="1:1027" customHeight="1" ht="12.1">
      <c r="A2123" s="1" t="inlineStr">
        <is>
          <r>
            <t xml:space="preserve">73179001BR</t>
          </r>
        </is>
      </c>
      <c r="B2123" s="2">
        <v>45728</v>
      </c>
      <c r="C2123" s="1" t="inlineStr">
        <is>
          <r>
            <t xml:space="preserve">3426</t>
          </r>
        </is>
      </c>
      <c r="D2123" s="1" t="inlineStr">
        <is>
          <r>
            <t xml:space="preserve">56684</t>
          </r>
        </is>
      </c>
      <c r="E2123" s="3" t="str">
        <f>D2123&amp;A2123</f>
        <v>5668473179001BR</v>
      </c>
      <c r="F2123" s="3">
        <v>48</v>
      </c>
      <c r="G2123" s="3">
        <v>48.0</v>
      </c>
      <c r="H2123" s="3">
        <f>G2123-F2123</f>
        <v>0</v>
      </c>
      <c r="I2123" s="1" t="inlineStr">
        <is>
          <r>
            <t xml:space="preserve">B2C   </t>
          </r>
        </is>
      </c>
    </row>
    <row r="2124" spans="1:1027" customHeight="1" ht="12.1">
      <c r="A2124" s="1" t="inlineStr">
        <is>
          <r>
            <t xml:space="preserve">73179001BR</t>
          </r>
        </is>
      </c>
      <c r="B2124" s="2">
        <v>45728</v>
      </c>
      <c r="C2124" s="1" t="inlineStr">
        <is>
          <r>
            <t xml:space="preserve">4739</t>
          </r>
        </is>
      </c>
      <c r="D2124" s="1" t="inlineStr">
        <is>
          <r>
            <t xml:space="preserve">1078503</t>
          </r>
        </is>
      </c>
      <c r="E2124" s="3" t="str">
        <f>D2124&amp;A2124</f>
        <v>107850373179001BR</v>
      </c>
      <c r="F2124" s="3">
        <v>144</v>
      </c>
      <c r="G2124" s="3">
        <v>144.0</v>
      </c>
      <c r="H2124" s="3">
        <f>G2124-F2124</f>
        <v>0</v>
      </c>
      <c r="I2124" s="1" t="inlineStr">
        <is>
          <r>
            <t xml:space="preserve">B2C   </t>
          </r>
        </is>
      </c>
    </row>
    <row r="2125" spans="1:1027" customHeight="1" ht="12.1">
      <c r="A2125" s="1" t="inlineStr">
        <is>
          <r>
            <t xml:space="preserve">73179001BR</t>
          </r>
        </is>
      </c>
      <c r="B2125" s="2">
        <v>45728</v>
      </c>
      <c r="C2125" s="1" t="inlineStr">
        <is>
          <r>
            <t xml:space="preserve">5340</t>
          </r>
        </is>
      </c>
      <c r="D2125" s="1" t="inlineStr">
        <is>
          <r>
            <t xml:space="preserve">56673</t>
          </r>
        </is>
      </c>
      <c r="E2125" s="3" t="str">
        <f>D2125&amp;A2125</f>
        <v>5667373179001BR</v>
      </c>
      <c r="F2125" s="3">
        <v>24</v>
      </c>
      <c r="G2125" s="3">
        <v>24.0</v>
      </c>
      <c r="H2125" s="3">
        <f>G2125-F2125</f>
        <v>0</v>
      </c>
      <c r="I2125" s="1" t="inlineStr">
        <is>
          <r>
            <t xml:space="preserve">B2C   </t>
          </r>
        </is>
      </c>
    </row>
    <row r="2126" spans="1:1027" customHeight="1" ht="12.1">
      <c r="A2126" s="1" t="inlineStr">
        <is>
          <r>
            <t xml:space="preserve">73179001BR</t>
          </r>
        </is>
      </c>
      <c r="B2126" s="2">
        <v>45728</v>
      </c>
      <c r="C2126" s="1" t="inlineStr">
        <is>
          <r>
            <t xml:space="preserve">6504</t>
          </r>
        </is>
      </c>
      <c r="D2126" s="1" t="inlineStr">
        <is>
          <r>
            <t xml:space="preserve">56641</t>
          </r>
        </is>
      </c>
      <c r="E2126" s="3" t="str">
        <f>D2126&amp;A2126</f>
        <v>5664173179001BR</v>
      </c>
      <c r="F2126" s="3">
        <v>12</v>
      </c>
      <c r="G2126" s="3">
        <v>12.0</v>
      </c>
      <c r="H2126" s="3">
        <f>G2126-F2126</f>
        <v>0</v>
      </c>
      <c r="I2126" s="1" t="inlineStr">
        <is>
          <r>
            <t xml:space="preserve">B2C   </t>
          </r>
        </is>
      </c>
    </row>
    <row r="2127" spans="1:1027" customHeight="1" ht="12.1">
      <c r="A2127" s="1" t="inlineStr">
        <is>
          <r>
            <t xml:space="preserve">73179001BR</t>
          </r>
        </is>
      </c>
      <c r="B2127" s="2">
        <v>45728</v>
      </c>
      <c r="C2127" s="1" t="inlineStr">
        <is>
          <r>
            <t xml:space="preserve">7202</t>
          </r>
        </is>
      </c>
      <c r="D2127" s="1" t="inlineStr">
        <is>
          <r>
            <t xml:space="preserve">1078617</t>
          </r>
        </is>
      </c>
      <c r="E2127" s="3" t="str">
        <f>D2127&amp;A2127</f>
        <v>107861773179001BR</v>
      </c>
      <c r="F2127" s="3">
        <v>120</v>
      </c>
      <c r="G2127" s="3">
        <v>120.0</v>
      </c>
      <c r="H2127" s="3">
        <f>G2127-F2127</f>
        <v>0</v>
      </c>
      <c r="I2127" s="1" t="inlineStr">
        <is>
          <r>
            <t xml:space="preserve">B2C   </t>
          </r>
        </is>
      </c>
    </row>
    <row r="2128" spans="1:1027" customHeight="1" ht="12.1">
      <c r="A2128" s="1" t="inlineStr">
        <is>
          <r>
            <t xml:space="preserve">73179001BR</t>
          </r>
        </is>
      </c>
      <c r="B2128" s="2">
        <v>45728</v>
      </c>
      <c r="C2128" s="1" t="inlineStr">
        <is>
          <r>
            <t xml:space="preserve">7824</t>
          </r>
        </is>
      </c>
      <c r="D2128" s="1" t="inlineStr">
        <is>
          <r>
            <t xml:space="preserve">56531</t>
          </r>
        </is>
      </c>
      <c r="E2128" s="3" t="str">
        <f>D2128&amp;A2128</f>
        <v>5653173179001BR</v>
      </c>
      <c r="F2128" s="3">
        <v>92</v>
      </c>
      <c r="G2128" s="3">
        <v>92.0</v>
      </c>
      <c r="H2128" s="3">
        <f>G2128-F2128</f>
        <v>0</v>
      </c>
      <c r="I2128" s="1" t="inlineStr">
        <is>
          <r>
            <t xml:space="preserve">B2C   </t>
          </r>
        </is>
      </c>
    </row>
    <row r="2129" spans="1:1027" customHeight="1" ht="12.1">
      <c r="A2129" s="1" t="inlineStr">
        <is>
          <r>
            <t xml:space="preserve">73179001BR</t>
          </r>
        </is>
      </c>
      <c r="B2129" s="2">
        <v>45728</v>
      </c>
      <c r="C2129" s="1" t="inlineStr">
        <is>
          <r>
            <t xml:space="preserve">8220</t>
          </r>
        </is>
      </c>
      <c r="D2129" s="1" t="inlineStr">
        <is>
          <r>
            <t xml:space="preserve">56634</t>
          </r>
        </is>
      </c>
      <c r="E2129" s="3" t="str">
        <f>D2129&amp;A2129</f>
        <v>5663473179001BR</v>
      </c>
      <c r="F2129" s="3">
        <v>12</v>
      </c>
      <c r="G2129" s="3">
        <v>12.0</v>
      </c>
      <c r="H2129" s="3">
        <f>G2129-F2129</f>
        <v>0</v>
      </c>
      <c r="I2129" s="1" t="inlineStr">
        <is>
          <r>
            <t xml:space="preserve">B2C   </t>
          </r>
        </is>
      </c>
    </row>
    <row r="2130" spans="1:1027" customHeight="1" ht="12.1">
      <c r="A2130" s="1" t="inlineStr">
        <is>
          <r>
            <t xml:space="preserve">73179001BR</t>
          </r>
        </is>
      </c>
      <c r="B2130" s="2">
        <v>45728</v>
      </c>
      <c r="C2130" s="1" t="inlineStr">
        <is>
          <r>
            <t xml:space="preserve">8555</t>
          </r>
        </is>
      </c>
      <c r="D2130" s="1" t="inlineStr">
        <is>
          <r>
            <t xml:space="preserve">56654</t>
          </r>
        </is>
      </c>
      <c r="E2130" s="3" t="str">
        <f>D2130&amp;A2130</f>
        <v>5665473179001BR</v>
      </c>
      <c r="F2130" s="3">
        <v>68</v>
      </c>
      <c r="G2130" s="3">
        <v>68.0</v>
      </c>
      <c r="H2130" s="3">
        <f>G2130-F2130</f>
        <v>0</v>
      </c>
      <c r="I2130" s="1" t="inlineStr">
        <is>
          <r>
            <t xml:space="preserve">B2C   </t>
          </r>
        </is>
      </c>
    </row>
    <row r="2131" spans="1:1027" customHeight="1" ht="12.1">
      <c r="A2131" s="1" t="inlineStr">
        <is>
          <r>
            <t xml:space="preserve">73179001BR</t>
          </r>
        </is>
      </c>
      <c r="B2131" s="2">
        <v>45729</v>
      </c>
      <c r="C2131" s="1" t="inlineStr">
        <is>
          <r>
            <t xml:space="preserve">8489</t>
          </r>
        </is>
      </c>
      <c r="D2131" s="1" t="inlineStr">
        <is>
          <r>
            <t xml:space="preserve">56649</t>
          </r>
        </is>
      </c>
      <c r="E2131" s="3" t="str">
        <f>D2131&amp;A2131</f>
        <v>5664973179001BR</v>
      </c>
      <c r="F2131" s="3">
        <v>8</v>
      </c>
      <c r="G2131" s="3">
        <v>8.0</v>
      </c>
      <c r="H2131" s="3">
        <f>G2131-F2131</f>
        <v>0</v>
      </c>
      <c r="I2131" s="1" t="inlineStr">
        <is>
          <r>
            <t xml:space="preserve">B2B   </t>
          </r>
        </is>
      </c>
    </row>
    <row r="2132" spans="1:1027" customHeight="1" ht="12.1">
      <c r="A2132" s="1" t="inlineStr">
        <is>
          <r>
            <t xml:space="preserve">73179001BR</t>
          </r>
        </is>
      </c>
      <c r="B2132" s="2">
        <v>45730</v>
      </c>
      <c r="C2132" s="1" t="inlineStr">
        <is>
          <r>
            <t xml:space="preserve">3923</t>
          </r>
        </is>
      </c>
      <c r="D2132" s="1" t="inlineStr">
        <is>
          <r>
            <t xml:space="preserve">56777</t>
          </r>
        </is>
      </c>
      <c r="E2132" s="3" t="str">
        <f>D2132&amp;A2132</f>
        <v>5677773179001BR</v>
      </c>
      <c r="F2132" s="3">
        <v>24</v>
      </c>
      <c r="G2132" s="3">
        <v>24.0</v>
      </c>
      <c r="H2132" s="3">
        <f>G2132-F2132</f>
        <v>0</v>
      </c>
      <c r="I2132" s="1" t="inlineStr">
        <is>
          <r>
            <t xml:space="preserve">B2C   </t>
          </r>
        </is>
      </c>
    </row>
    <row r="2133" spans="1:1027" customHeight="1" ht="12.1">
      <c r="A2133" s="1" t="inlineStr">
        <is>
          <r>
            <t xml:space="preserve">73179001BR</t>
          </r>
        </is>
      </c>
      <c r="B2133" s="2">
        <v>45730</v>
      </c>
      <c r="C2133" s="1" t="inlineStr">
        <is>
          <r>
            <t xml:space="preserve">5366</t>
          </r>
        </is>
      </c>
      <c r="D2133" s="1" t="inlineStr">
        <is>
          <r>
            <t xml:space="preserve">56746</t>
          </r>
        </is>
      </c>
      <c r="E2133" s="3" t="str">
        <f>D2133&amp;A2133</f>
        <v>5674673179001BR</v>
      </c>
      <c r="F2133" s="3">
        <v>240</v>
      </c>
      <c r="G2133" s="3">
        <v>240.0</v>
      </c>
      <c r="H2133" s="3">
        <f>G2133-F2133</f>
        <v>0</v>
      </c>
      <c r="I2133" s="1" t="inlineStr">
        <is>
          <r>
            <t xml:space="preserve">B2C   </t>
          </r>
        </is>
      </c>
    </row>
    <row r="2134" spans="1:1027" customHeight="1" ht="12.1">
      <c r="A2134" s="1" t="inlineStr">
        <is>
          <r>
            <t xml:space="preserve">73179001BR</t>
          </r>
        </is>
      </c>
      <c r="B2134" s="2">
        <v>45730</v>
      </c>
      <c r="C2134" s="1" t="inlineStr">
        <is>
          <r>
            <t xml:space="preserve">5752</t>
          </r>
        </is>
      </c>
      <c r="D2134" s="1" t="inlineStr">
        <is>
          <r>
            <t xml:space="preserve">56807</t>
          </r>
        </is>
      </c>
      <c r="E2134" s="3" t="str">
        <f>D2134&amp;A2134</f>
        <v>5680773179001BR</v>
      </c>
      <c r="F2134" s="3">
        <v>12</v>
      </c>
      <c r="G2134" s="3">
        <v>12.0</v>
      </c>
      <c r="H2134" s="3">
        <f>G2134-F2134</f>
        <v>0</v>
      </c>
      <c r="I2134" s="1" t="inlineStr">
        <is>
          <r>
            <t xml:space="preserve">B2C   </t>
          </r>
        </is>
      </c>
    </row>
    <row r="2135" spans="1:1027" customHeight="1" ht="12.1">
      <c r="A2135" s="1" t="inlineStr">
        <is>
          <r>
            <t xml:space="preserve">73179001BR</t>
          </r>
        </is>
      </c>
      <c r="B2135" s="2">
        <v>45730</v>
      </c>
      <c r="C2135" s="1" t="inlineStr">
        <is>
          <r>
            <t xml:space="preserve">8499</t>
          </r>
        </is>
      </c>
      <c r="D2135" s="1" t="inlineStr">
        <is>
          <r>
            <t xml:space="preserve">56581</t>
          </r>
        </is>
      </c>
      <c r="E2135" s="3" t="str">
        <f>D2135&amp;A2135</f>
        <v>5658173179001BR</v>
      </c>
      <c r="F2135" s="3">
        <v>24</v>
      </c>
      <c r="G2135" s="3">
        <v>24.0</v>
      </c>
      <c r="H2135" s="3">
        <f>G2135-F2135</f>
        <v>0</v>
      </c>
      <c r="I2135" s="1" t="inlineStr">
        <is>
          <r>
            <t xml:space="preserve">B2C   </t>
          </r>
        </is>
      </c>
    </row>
    <row r="2136" spans="1:1027" customHeight="1" ht="12.1">
      <c r="A2136" s="1" t="inlineStr">
        <is>
          <r>
            <t xml:space="preserve">73179001BR</t>
          </r>
        </is>
      </c>
      <c r="B2136" s="2">
        <v>45733</v>
      </c>
      <c r="C2136" s="1" t="inlineStr">
        <is>
          <r>
            <t xml:space="preserve">2999</t>
          </r>
        </is>
      </c>
      <c r="D2136" s="1" t="inlineStr">
        <is>
          <r>
            <t xml:space="preserve">56804</t>
          </r>
        </is>
      </c>
      <c r="E2136" s="3" t="str">
        <f>D2136&amp;A2136</f>
        <v>5680473179001BR</v>
      </c>
      <c r="F2136" s="3">
        <v>24</v>
      </c>
      <c r="G2136" s="3">
        <v>24.0</v>
      </c>
      <c r="H2136" s="3">
        <f>G2136-F2136</f>
        <v>0</v>
      </c>
      <c r="I2136" s="1" t="inlineStr">
        <is>
          <r>
            <t xml:space="preserve">B2C   </t>
          </r>
        </is>
      </c>
    </row>
    <row r="2137" spans="1:1027" customHeight="1" ht="12.1">
      <c r="A2137" s="1" t="inlineStr">
        <is>
          <r>
            <t xml:space="preserve">73179001BR</t>
          </r>
        </is>
      </c>
      <c r="B2137" s="2">
        <v>45733</v>
      </c>
      <c r="C2137" s="1" t="inlineStr">
        <is>
          <r>
            <t xml:space="preserve">3354</t>
          </r>
        </is>
      </c>
      <c r="D2137" s="1" t="inlineStr">
        <is>
          <r>
            <t xml:space="preserve">56801</t>
          </r>
        </is>
      </c>
      <c r="E2137" s="3" t="str">
        <f>D2137&amp;A2137</f>
        <v>5680173179001BR</v>
      </c>
      <c r="F2137" s="3">
        <v>24</v>
      </c>
      <c r="G2137" s="3">
        <v>24.0</v>
      </c>
      <c r="H2137" s="3">
        <f>G2137-F2137</f>
        <v>0</v>
      </c>
      <c r="I2137" s="1" t="inlineStr">
        <is>
          <r>
            <t xml:space="preserve">B2C   </t>
          </r>
        </is>
      </c>
    </row>
    <row r="2138" spans="1:1027" customHeight="1" ht="12.1">
      <c r="A2138" s="1" t="inlineStr">
        <is>
          <r>
            <t xml:space="preserve">73179001BR</t>
          </r>
        </is>
      </c>
      <c r="B2138" s="2">
        <v>45733</v>
      </c>
      <c r="C2138" s="1" t="inlineStr">
        <is>
          <r>
            <t xml:space="preserve">4350</t>
          </r>
        </is>
      </c>
      <c r="D2138" s="1" t="inlineStr">
        <is>
          <r>
            <t xml:space="preserve">56798</t>
          </r>
        </is>
      </c>
      <c r="E2138" s="3" t="str">
        <f>D2138&amp;A2138</f>
        <v>5679873179001BR</v>
      </c>
      <c r="F2138" s="3">
        <v>24</v>
      </c>
      <c r="G2138" s="3">
        <v>24.0</v>
      </c>
      <c r="H2138" s="3">
        <f>G2138-F2138</f>
        <v>0</v>
      </c>
      <c r="I2138" s="1" t="inlineStr">
        <is>
          <r>
            <t xml:space="preserve">B2C   </t>
          </r>
        </is>
      </c>
    </row>
    <row r="2139" spans="1:1027" customHeight="1" ht="12.1">
      <c r="A2139" s="1" t="inlineStr">
        <is>
          <r>
            <t xml:space="preserve">73179001BR</t>
          </r>
        </is>
      </c>
      <c r="B2139" s="2">
        <v>45733</v>
      </c>
      <c r="C2139" s="1" t="inlineStr">
        <is>
          <r>
            <t xml:space="preserve">4860</t>
          </r>
        </is>
      </c>
      <c r="D2139" s="1" t="inlineStr">
        <is>
          <r>
            <t xml:space="preserve">1078732</t>
          </r>
        </is>
      </c>
      <c r="E2139" s="3" t="str">
        <f>D2139&amp;A2139</f>
        <v>107873273179001BR</v>
      </c>
      <c r="F2139" s="3">
        <v>24</v>
      </c>
      <c r="G2139" s="3">
        <v>24.0</v>
      </c>
      <c r="H2139" s="3">
        <f>G2139-F2139</f>
        <v>0</v>
      </c>
      <c r="I2139" s="1" t="inlineStr">
        <is>
          <r>
            <t xml:space="preserve">B2C   </t>
          </r>
        </is>
      </c>
    </row>
    <row r="2140" spans="1:1027" customHeight="1" ht="12.1">
      <c r="A2140" s="1" t="inlineStr">
        <is>
          <r>
            <t xml:space="preserve">73179001BR</t>
          </r>
        </is>
      </c>
      <c r="B2140" s="2">
        <v>45734</v>
      </c>
      <c r="C2140" s="1" t="inlineStr">
        <is>
          <r>
            <t xml:space="preserve">713</t>
          </r>
        </is>
      </c>
      <c r="D2140" s="1" t="inlineStr">
        <is>
          <r>
            <t xml:space="preserve">1079095</t>
          </r>
        </is>
      </c>
      <c r="E2140" s="3" t="str">
        <f>D2140&amp;A2140</f>
        <v>107909573179001BR</v>
      </c>
      <c r="F2140" s="3">
        <v>12</v>
      </c>
      <c r="G2140" s="3">
        <v>12.0</v>
      </c>
      <c r="H2140" s="3">
        <f>G2140-F2140</f>
        <v>0</v>
      </c>
      <c r="I2140" s="1" t="inlineStr">
        <is>
          <r>
            <t xml:space="preserve">B2C   </t>
          </r>
        </is>
      </c>
    </row>
    <row r="2141" spans="1:1027" customHeight="1" ht="12.1">
      <c r="A2141" s="1" t="inlineStr">
        <is>
          <r>
            <t xml:space="preserve">73179001BR</t>
          </r>
        </is>
      </c>
      <c r="B2141" s="2">
        <v>45734</v>
      </c>
      <c r="C2141" s="1" t="inlineStr">
        <is>
          <r>
            <t xml:space="preserve">1990</t>
          </r>
        </is>
      </c>
      <c r="D2141" s="1" t="inlineStr">
        <is>
          <r>
            <t xml:space="preserve">56927</t>
          </r>
        </is>
      </c>
      <c r="E2141" s="3" t="str">
        <f>D2141&amp;A2141</f>
        <v>5692773179001BR</v>
      </c>
      <c r="F2141" s="3">
        <v>12</v>
      </c>
      <c r="G2141" s="3">
        <v>12.0</v>
      </c>
      <c r="H2141" s="3">
        <f>G2141-F2141</f>
        <v>0</v>
      </c>
      <c r="I2141" s="1" t="inlineStr">
        <is>
          <r>
            <t xml:space="preserve">B2C   </t>
          </r>
        </is>
      </c>
    </row>
    <row r="2142" spans="1:1027" customHeight="1" ht="12.1">
      <c r="A2142" s="1" t="inlineStr">
        <is>
          <r>
            <t xml:space="preserve">73179001BR</t>
          </r>
        </is>
      </c>
      <c r="B2142" s="2">
        <v>45734</v>
      </c>
      <c r="C2142" s="1" t="inlineStr">
        <is>
          <r>
            <t xml:space="preserve">2486</t>
          </r>
        </is>
      </c>
      <c r="D2142" s="1" t="inlineStr">
        <is>
          <r>
            <t xml:space="preserve">1079097</t>
          </r>
        </is>
      </c>
      <c r="E2142" s="3" t="str">
        <f>D2142&amp;A2142</f>
        <v>107909773179001BR</v>
      </c>
      <c r="F2142" s="3">
        <v>12</v>
      </c>
      <c r="G2142" s="3">
        <v>12.0</v>
      </c>
      <c r="H2142" s="3">
        <f>G2142-F2142</f>
        <v>0</v>
      </c>
      <c r="I2142" s="1" t="inlineStr">
        <is>
          <r>
            <t xml:space="preserve">B2C   </t>
          </r>
        </is>
      </c>
    </row>
    <row r="2143" spans="1:1027" customHeight="1" ht="12.1">
      <c r="A2143" s="1" t="inlineStr">
        <is>
          <r>
            <t xml:space="preserve">73179001BR</t>
          </r>
        </is>
      </c>
      <c r="B2143" s="2">
        <v>45734</v>
      </c>
      <c r="C2143" s="1" t="inlineStr">
        <is>
          <r>
            <t xml:space="preserve">7921</t>
          </r>
        </is>
      </c>
      <c r="D2143" s="1" t="inlineStr">
        <is>
          <r>
            <t xml:space="preserve">1079026</t>
          </r>
        </is>
      </c>
      <c r="E2143" s="3" t="str">
        <f>D2143&amp;A2143</f>
        <v>107902673179001BR</v>
      </c>
      <c r="F2143" s="3">
        <v>24</v>
      </c>
      <c r="G2143" s="3">
        <v>24.0</v>
      </c>
      <c r="H2143" s="3">
        <f>G2143-F2143</f>
        <v>0</v>
      </c>
      <c r="I2143" s="1" t="inlineStr">
        <is>
          <r>
            <t xml:space="preserve">B2C   </t>
          </r>
        </is>
      </c>
    </row>
    <row r="2144" spans="1:1027" customHeight="1" ht="12.1">
      <c r="A2144" s="1" t="inlineStr">
        <is>
          <r>
            <t xml:space="preserve">73179001BR</t>
          </r>
        </is>
      </c>
      <c r="B2144" s="2">
        <v>45735</v>
      </c>
      <c r="C2144" s="1" t="inlineStr">
        <is>
          <r>
            <t xml:space="preserve">131</t>
          </r>
        </is>
      </c>
      <c r="D2144" s="1" t="inlineStr">
        <is>
          <r>
            <t xml:space="preserve">57001</t>
          </r>
        </is>
      </c>
      <c r="E2144" s="3" t="str">
        <f>D2144&amp;A2144</f>
        <v>5700173179001BR</v>
      </c>
      <c r="F2144" s="3">
        <v>24</v>
      </c>
      <c r="G2144" s="3">
        <v>24.0</v>
      </c>
      <c r="H2144" s="3">
        <f>G2144-F2144</f>
        <v>0</v>
      </c>
      <c r="I2144" s="1" t="inlineStr">
        <is>
          <r>
            <t xml:space="preserve">B2C   </t>
          </r>
        </is>
      </c>
    </row>
    <row r="2145" spans="1:1027" customHeight="1" ht="12.1">
      <c r="A2145" s="1" t="inlineStr">
        <is>
          <r>
            <t xml:space="preserve">73179001BR</t>
          </r>
        </is>
      </c>
      <c r="B2145" s="2">
        <v>45735</v>
      </c>
      <c r="C2145" s="1" t="inlineStr">
        <is>
          <r>
            <t xml:space="preserve">2815</t>
          </r>
        </is>
      </c>
      <c r="D2145" s="1" t="inlineStr">
        <is>
          <r>
            <t xml:space="preserve">56987</t>
          </r>
        </is>
      </c>
      <c r="E2145" s="3" t="str">
        <f>D2145&amp;A2145</f>
        <v>5698773179001BR</v>
      </c>
      <c r="F2145" s="3">
        <v>12</v>
      </c>
      <c r="G2145" s="3">
        <v>12.0</v>
      </c>
      <c r="H2145" s="3">
        <f>G2145-F2145</f>
        <v>0</v>
      </c>
      <c r="I2145" s="1" t="inlineStr">
        <is>
          <r>
            <t xml:space="preserve">B2C   </t>
          </r>
        </is>
      </c>
    </row>
    <row r="2146" spans="1:1027" customHeight="1" ht="12.1">
      <c r="A2146" s="1" t="inlineStr">
        <is>
          <r>
            <t xml:space="preserve">73179001BR</t>
          </r>
        </is>
      </c>
      <c r="B2146" s="2">
        <v>45735</v>
      </c>
      <c r="C2146" s="1" t="inlineStr">
        <is>
          <r>
            <t xml:space="preserve">4864</t>
          </r>
        </is>
      </c>
      <c r="D2146" s="1" t="inlineStr">
        <is>
          <r>
            <t xml:space="preserve">57031</t>
          </r>
        </is>
      </c>
      <c r="E2146" s="3" t="str">
        <f>D2146&amp;A2146</f>
        <v>5703173179001BR</v>
      </c>
      <c r="F2146" s="3">
        <v>24</v>
      </c>
      <c r="G2146" s="3">
        <v>24.0</v>
      </c>
      <c r="H2146" s="3">
        <f>G2146-F2146</f>
        <v>0</v>
      </c>
      <c r="I2146" s="1" t="inlineStr">
        <is>
          <r>
            <t xml:space="preserve">B2C   </t>
          </r>
        </is>
      </c>
    </row>
    <row r="2147" spans="1:1027" customHeight="1" ht="12.1">
      <c r="A2147" s="1" t="inlineStr">
        <is>
          <r>
            <t xml:space="preserve">73179001BR</t>
          </r>
        </is>
      </c>
      <c r="B2147" s="2">
        <v>45735</v>
      </c>
      <c r="C2147" s="1" t="inlineStr">
        <is>
          <r>
            <t xml:space="preserve">5827</t>
          </r>
        </is>
      </c>
      <c r="D2147" s="1" t="inlineStr">
        <is>
          <r>
            <t xml:space="preserve">56995</t>
          </r>
        </is>
      </c>
      <c r="E2147" s="3" t="str">
        <f>D2147&amp;A2147</f>
        <v>5699573179001BR</v>
      </c>
      <c r="F2147" s="3">
        <v>48</v>
      </c>
      <c r="G2147" s="3">
        <v>48.0</v>
      </c>
      <c r="H2147" s="3">
        <f>G2147-F2147</f>
        <v>0</v>
      </c>
      <c r="I2147" s="1" t="inlineStr">
        <is>
          <r>
            <t xml:space="preserve">B2C   </t>
          </r>
        </is>
      </c>
    </row>
    <row r="2148" spans="1:1027" customHeight="1" ht="12.1">
      <c r="A2148" s="1" t="inlineStr">
        <is>
          <r>
            <t xml:space="preserve">73179001BR</t>
          </r>
        </is>
      </c>
      <c r="B2148" s="2">
        <v>45735</v>
      </c>
      <c r="C2148" s="1" t="inlineStr">
        <is>
          <r>
            <t xml:space="preserve">6471</t>
          </r>
        </is>
      </c>
      <c r="D2148" s="1" t="inlineStr">
        <is>
          <r>
            <t xml:space="preserve">57021</t>
          </r>
        </is>
      </c>
      <c r="E2148" s="3" t="str">
        <f>D2148&amp;A2148</f>
        <v>5702173179001BR</v>
      </c>
      <c r="F2148" s="3">
        <v>12</v>
      </c>
      <c r="G2148" s="3">
        <v>12.0</v>
      </c>
      <c r="H2148" s="3">
        <f>G2148-F2148</f>
        <v>0</v>
      </c>
      <c r="I2148" s="1" t="inlineStr">
        <is>
          <r>
            <t xml:space="preserve">B2C   </t>
          </r>
        </is>
      </c>
    </row>
    <row r="2149" spans="1:1027" customHeight="1" ht="12.1">
      <c r="A2149" s="1" t="inlineStr">
        <is>
          <r>
            <t xml:space="preserve">73179001BR</t>
          </r>
        </is>
      </c>
      <c r="B2149" s="2">
        <v>45736</v>
      </c>
      <c r="C2149" s="1" t="inlineStr">
        <is>
          <r>
            <t xml:space="preserve">1553</t>
          </r>
        </is>
      </c>
      <c r="D2149" s="1" t="inlineStr">
        <is>
          <r>
            <t xml:space="preserve">57071</t>
          </r>
        </is>
      </c>
      <c r="E2149" s="3" t="str">
        <f>D2149&amp;A2149</f>
        <v>5707173179001BR</v>
      </c>
      <c r="F2149" s="3">
        <v>12</v>
      </c>
      <c r="G2149" s="3">
        <v>12.0</v>
      </c>
      <c r="H2149" s="3">
        <f>G2149-F2149</f>
        <v>0</v>
      </c>
      <c r="I2149" s="1" t="inlineStr">
        <is>
          <r>
            <t xml:space="preserve">B2C   </t>
          </r>
        </is>
      </c>
    </row>
    <row r="2150" spans="1:1027" customHeight="1" ht="12.1">
      <c r="A2150" s="1" t="inlineStr">
        <is>
          <r>
            <t xml:space="preserve">73179001BR</t>
          </r>
        </is>
      </c>
      <c r="B2150" s="2">
        <v>45736</v>
      </c>
      <c r="C2150" s="1" t="inlineStr">
        <is>
          <r>
            <t xml:space="preserve">3167</t>
          </r>
        </is>
      </c>
      <c r="D2150" s="1" t="inlineStr">
        <is>
          <r>
            <t xml:space="preserve">57088</t>
          </r>
        </is>
      </c>
      <c r="E2150" s="3" t="str">
        <f>D2150&amp;A2150</f>
        <v>5708873179001BR</v>
      </c>
      <c r="F2150" s="3">
        <v>72</v>
      </c>
      <c r="G2150" s="3">
        <v>72.0</v>
      </c>
      <c r="H2150" s="3">
        <f>G2150-F2150</f>
        <v>0</v>
      </c>
      <c r="I2150" s="1" t="inlineStr">
        <is>
          <r>
            <t xml:space="preserve">B2C   </t>
          </r>
        </is>
      </c>
    </row>
    <row r="2151" spans="1:1027" customHeight="1" ht="12.1">
      <c r="A2151" s="1" t="inlineStr">
        <is>
          <r>
            <t xml:space="preserve">73179001BR</t>
          </r>
        </is>
      </c>
      <c r="B2151" s="2">
        <v>45736</v>
      </c>
      <c r="C2151" s="1" t="inlineStr">
        <is>
          <r>
            <t xml:space="preserve">6735</t>
          </r>
        </is>
      </c>
      <c r="D2151" s="1" t="inlineStr">
        <is>
          <r>
            <t xml:space="preserve">57120</t>
          </r>
        </is>
      </c>
      <c r="E2151" s="3" t="str">
        <f>D2151&amp;A2151</f>
        <v>5712073179001BR</v>
      </c>
      <c r="F2151" s="3">
        <v>24</v>
      </c>
      <c r="G2151" s="3">
        <v>24.0</v>
      </c>
      <c r="H2151" s="3">
        <f>G2151-F2151</f>
        <v>0</v>
      </c>
      <c r="I2151" s="1" t="inlineStr">
        <is>
          <r>
            <t xml:space="preserve">B2C   </t>
          </r>
        </is>
      </c>
    </row>
    <row r="2152" spans="1:1027" customHeight="1" ht="12.1">
      <c r="A2152" s="1" t="inlineStr">
        <is>
          <r>
            <t xml:space="preserve">73179001BR</t>
          </r>
        </is>
      </c>
      <c r="B2152" s="2">
        <v>45737</v>
      </c>
      <c r="C2152" s="1" t="inlineStr">
        <is>
          <r>
            <t xml:space="preserve">909</t>
          </r>
        </is>
      </c>
      <c r="D2152" s="1" t="inlineStr">
        <is>
          <r>
            <t xml:space="preserve">57207</t>
          </r>
        </is>
      </c>
      <c r="E2152" s="3" t="str">
        <f>D2152&amp;A2152</f>
        <v>5720773179001BR</v>
      </c>
      <c r="F2152" s="3">
        <v>4</v>
      </c>
      <c r="G2152" s="3">
        <v>4.0</v>
      </c>
      <c r="H2152" s="3">
        <f>G2152-F2152</f>
        <v>0</v>
      </c>
      <c r="I2152" s="1" t="inlineStr">
        <is>
          <r>
            <t xml:space="preserve">B2C   </t>
          </r>
        </is>
      </c>
    </row>
    <row r="2153" spans="1:1027" customHeight="1" ht="12.1">
      <c r="A2153" s="1" t="inlineStr">
        <is>
          <r>
            <t xml:space="preserve">73179001BR</t>
          </r>
        </is>
      </c>
      <c r="B2153" s="2">
        <v>45737</v>
      </c>
      <c r="C2153" s="1" t="inlineStr">
        <is>
          <r>
            <t xml:space="preserve">5278</t>
          </r>
        </is>
      </c>
      <c r="D2153" s="1" t="inlineStr">
        <is>
          <r>
            <t xml:space="preserve">57155</t>
          </r>
        </is>
      </c>
      <c r="E2153" s="3" t="str">
        <f>D2153&amp;A2153</f>
        <v>5715573179001BR</v>
      </c>
      <c r="F2153" s="3">
        <v>24</v>
      </c>
      <c r="G2153" s="3">
        <v>24.0</v>
      </c>
      <c r="H2153" s="3">
        <f>G2153-F2153</f>
        <v>0</v>
      </c>
      <c r="I2153" s="1" t="inlineStr">
        <is>
          <r>
            <t xml:space="preserve">B2C   </t>
          </r>
        </is>
      </c>
    </row>
    <row r="2154" spans="1:1027" customHeight="1" ht="12.1">
      <c r="A2154" s="1" t="inlineStr">
        <is>
          <r>
            <t xml:space="preserve">73179001BR</t>
          </r>
        </is>
      </c>
      <c r="B2154" s="2">
        <v>45737</v>
      </c>
      <c r="C2154" s="1" t="inlineStr">
        <is>
          <r>
            <t xml:space="preserve">5698</t>
          </r>
        </is>
      </c>
      <c r="D2154" s="1" t="inlineStr">
        <is>
          <r>
            <t xml:space="preserve">1079381</t>
          </r>
        </is>
      </c>
      <c r="E2154" s="3" t="str">
        <f>D2154&amp;A2154</f>
        <v>107938173179001BR</v>
      </c>
      <c r="F2154" s="3">
        <v>12</v>
      </c>
      <c r="G2154" s="3">
        <v>12.0</v>
      </c>
      <c r="H2154" s="3">
        <f>G2154-F2154</f>
        <v>0</v>
      </c>
      <c r="I2154" s="1" t="inlineStr">
        <is>
          <r>
            <t xml:space="preserve">B2C   </t>
          </r>
        </is>
      </c>
    </row>
    <row r="2155" spans="1:1027" customHeight="1" ht="12.1">
      <c r="A2155" s="1" t="inlineStr">
        <is>
          <r>
            <t xml:space="preserve">73179001BR</t>
          </r>
        </is>
      </c>
      <c r="B2155" s="2">
        <v>45737</v>
      </c>
      <c r="C2155" s="1" t="inlineStr">
        <is>
          <r>
            <t xml:space="preserve">6879</t>
          </r>
        </is>
      </c>
      <c r="D2155" s="1" t="inlineStr">
        <is>
          <r>
            <t xml:space="preserve">57191</t>
          </r>
        </is>
      </c>
      <c r="E2155" s="3" t="str">
        <f>D2155&amp;A2155</f>
        <v>5719173179001BR</v>
      </c>
      <c r="F2155" s="3">
        <v>24</v>
      </c>
      <c r="G2155" s="3">
        <v>24.0</v>
      </c>
      <c r="H2155" s="3">
        <f>G2155-F2155</f>
        <v>0</v>
      </c>
      <c r="I2155" s="1" t="inlineStr">
        <is>
          <r>
            <t xml:space="preserve">B2C   </t>
          </r>
        </is>
      </c>
    </row>
    <row r="2156" spans="1:1027" customHeight="1" ht="12.1">
      <c r="A2156" s="1" t="inlineStr">
        <is>
          <r>
            <t xml:space="preserve">73179001BR</t>
          </r>
        </is>
      </c>
      <c r="B2156" s="2">
        <v>45737</v>
      </c>
      <c r="C2156" s="1" t="inlineStr">
        <is>
          <r>
            <t xml:space="preserve">7590</t>
          </r>
        </is>
      </c>
      <c r="D2156" s="1" t="inlineStr">
        <is>
          <r>
            <t xml:space="preserve">57187</t>
          </r>
        </is>
      </c>
      <c r="E2156" s="3" t="str">
        <f>D2156&amp;A2156</f>
        <v>5718773179001BR</v>
      </c>
      <c r="F2156" s="3">
        <v>4</v>
      </c>
      <c r="G2156" s="3">
        <v>4.0</v>
      </c>
      <c r="H2156" s="3">
        <f>G2156-F2156</f>
        <v>0</v>
      </c>
      <c r="I2156" s="1" t="inlineStr">
        <is>
          <r>
            <t xml:space="preserve">B2C   </t>
          </r>
        </is>
      </c>
    </row>
    <row r="2157" spans="1:1027" customHeight="1" ht="12.1">
      <c r="A2157" s="1" t="inlineStr">
        <is>
          <r>
            <t xml:space="preserve">73179001BR</t>
          </r>
        </is>
      </c>
      <c r="B2157" s="2">
        <v>45740</v>
      </c>
      <c r="C2157" s="1" t="inlineStr">
        <is>
          <r>
            <t xml:space="preserve">3533</t>
          </r>
        </is>
      </c>
      <c r="D2157" s="1" t="inlineStr">
        <is>
          <r>
            <t xml:space="preserve">1078970</t>
          </r>
        </is>
      </c>
      <c r="E2157" s="3" t="str">
        <f>D2157&amp;A2157</f>
        <v>107897073179001BR</v>
      </c>
      <c r="F2157" s="3">
        <v>72</v>
      </c>
      <c r="G2157" s="3">
        <v>72.0</v>
      </c>
      <c r="H2157" s="3">
        <f>G2157-F2157</f>
        <v>0</v>
      </c>
      <c r="I2157" s="1" t="inlineStr">
        <is>
          <r>
            <t xml:space="preserve">B2C   </t>
          </r>
        </is>
      </c>
    </row>
    <row r="2158" spans="1:1027" customHeight="1" ht="12.1">
      <c r="A2158" s="1" t="inlineStr">
        <is>
          <r>
            <t xml:space="preserve">73179001BR</t>
          </r>
        </is>
      </c>
      <c r="B2158" s="2">
        <v>45740</v>
      </c>
      <c r="C2158" s="1" t="inlineStr">
        <is>
          <r>
            <t xml:space="preserve">5827</t>
          </r>
        </is>
      </c>
      <c r="D2158" s="1" t="inlineStr">
        <is>
          <r>
            <t xml:space="preserve">57246</t>
          </r>
        </is>
      </c>
      <c r="E2158" s="3" t="str">
        <f>D2158&amp;A2158</f>
        <v>5724673179001BR</v>
      </c>
      <c r="F2158" s="3">
        <v>168</v>
      </c>
      <c r="G2158" s="3">
        <v>168.0</v>
      </c>
      <c r="H2158" s="3">
        <f>G2158-F2158</f>
        <v>0</v>
      </c>
      <c r="I2158" s="1" t="inlineStr">
        <is>
          <r>
            <t xml:space="preserve">B2C   </t>
          </r>
        </is>
      </c>
    </row>
    <row r="2159" spans="1:1027" customHeight="1" ht="12.1">
      <c r="A2159" s="1" t="inlineStr">
        <is>
          <r>
            <t xml:space="preserve">73179001BR</t>
          </r>
        </is>
      </c>
      <c r="B2159" s="2">
        <v>45740</v>
      </c>
      <c r="C2159" s="1" t="inlineStr">
        <is>
          <r>
            <t xml:space="preserve">8680</t>
          </r>
        </is>
      </c>
      <c r="D2159" s="1" t="inlineStr">
        <is>
          <r>
            <t xml:space="preserve">57211</t>
          </r>
        </is>
      </c>
      <c r="E2159" s="3" t="str">
        <f>D2159&amp;A2159</f>
        <v>5721173179001BR</v>
      </c>
      <c r="F2159" s="3">
        <v>24</v>
      </c>
      <c r="G2159" s="3">
        <v>24.0</v>
      </c>
      <c r="H2159" s="3">
        <f>G2159-F2159</f>
        <v>0</v>
      </c>
      <c r="I2159" s="1" t="inlineStr">
        <is>
          <r>
            <t xml:space="preserve">B2C   </t>
          </r>
        </is>
      </c>
    </row>
    <row r="2160" spans="1:1027" customHeight="1" ht="12.1">
      <c r="A2160" s="1" t="inlineStr">
        <is>
          <r>
            <t xml:space="preserve">73179001BR</t>
          </r>
        </is>
      </c>
      <c r="B2160" s="2">
        <v>45741</v>
      </c>
      <c r="C2160" s="1" t="inlineStr">
        <is>
          <r>
            <t xml:space="preserve">688</t>
          </r>
        </is>
      </c>
      <c r="D2160" s="1" t="inlineStr">
        <is>
          <r>
            <t xml:space="preserve">57288</t>
          </r>
        </is>
      </c>
      <c r="E2160" s="3" t="str">
        <f>D2160&amp;A2160</f>
        <v>5728873179001BR</v>
      </c>
      <c r="F2160" s="3">
        <v>24</v>
      </c>
      <c r="G2160" s="3">
        <v>24.0</v>
      </c>
      <c r="H2160" s="3">
        <f>G2160-F2160</f>
        <v>0</v>
      </c>
      <c r="I2160" s="1" t="inlineStr">
        <is>
          <r>
            <t xml:space="preserve">B2C   </t>
          </r>
        </is>
      </c>
    </row>
    <row r="2161" spans="1:1027" customHeight="1" ht="12.1">
      <c r="A2161" s="1" t="inlineStr">
        <is>
          <r>
            <t xml:space="preserve">73179001BR</t>
          </r>
        </is>
      </c>
      <c r="B2161" s="2">
        <v>45741</v>
      </c>
      <c r="C2161" s="1" t="inlineStr">
        <is>
          <r>
            <t xml:space="preserve">1277</t>
          </r>
        </is>
      </c>
      <c r="D2161" s="1" t="inlineStr">
        <is>
          <r>
            <t xml:space="preserve">57358</t>
          </r>
        </is>
      </c>
      <c r="E2161" s="3" t="str">
        <f>D2161&amp;A2161</f>
        <v>5735873179001BR</v>
      </c>
      <c r="F2161" s="3">
        <v>24</v>
      </c>
      <c r="G2161" s="3">
        <v>24.0</v>
      </c>
      <c r="H2161" s="3">
        <f>G2161-F2161</f>
        <v>0</v>
      </c>
      <c r="I2161" s="1" t="inlineStr">
        <is>
          <r>
            <t xml:space="preserve">B2C   </t>
          </r>
        </is>
      </c>
    </row>
    <row r="2162" spans="1:1027" customHeight="1" ht="12.1">
      <c r="A2162" s="1" t="inlineStr">
        <is>
          <r>
            <t xml:space="preserve">73179001BR</t>
          </r>
        </is>
      </c>
      <c r="B2162" s="2">
        <v>45741</v>
      </c>
      <c r="C2162" s="1" t="inlineStr">
        <is>
          <r>
            <t xml:space="preserve">3280</t>
          </r>
        </is>
      </c>
      <c r="D2162" s="1" t="inlineStr">
        <is>
          <r>
            <t xml:space="preserve">57340</t>
          </r>
        </is>
      </c>
      <c r="E2162" s="3" t="str">
        <f>D2162&amp;A2162</f>
        <v>5734073179001BR</v>
      </c>
      <c r="F2162" s="3">
        <v>72</v>
      </c>
      <c r="G2162" s="3">
        <v>72.0</v>
      </c>
      <c r="H2162" s="3">
        <f>G2162-F2162</f>
        <v>0</v>
      </c>
      <c r="I2162" s="1" t="inlineStr">
        <is>
          <r>
            <t xml:space="preserve">B2C   </t>
          </r>
        </is>
      </c>
    </row>
    <row r="2163" spans="1:1027" customHeight="1" ht="12.1">
      <c r="A2163" s="1" t="inlineStr">
        <is>
          <r>
            <t xml:space="preserve">73179001BR</t>
          </r>
        </is>
      </c>
      <c r="B2163" s="2">
        <v>45741</v>
      </c>
      <c r="C2163" s="1" t="inlineStr">
        <is>
          <r>
            <t xml:space="preserve">7735</t>
          </r>
        </is>
      </c>
      <c r="D2163" s="1" t="inlineStr">
        <is>
          <r>
            <t xml:space="preserve">1079678</t>
          </r>
        </is>
      </c>
      <c r="E2163" s="3" t="str">
        <f>D2163&amp;A2163</f>
        <v>107967873179001BR</v>
      </c>
      <c r="F2163" s="3">
        <v>8</v>
      </c>
      <c r="G2163" s="3">
        <v>8.0</v>
      </c>
      <c r="H2163" s="3">
        <f>G2163-F2163</f>
        <v>0</v>
      </c>
      <c r="I2163" s="1" t="inlineStr">
        <is>
          <r>
            <t xml:space="preserve">B2B   </t>
          </r>
        </is>
      </c>
    </row>
    <row r="2164" spans="1:1027" customHeight="1" ht="12.1">
      <c r="A2164" s="1" t="inlineStr">
        <is>
          <r>
            <t xml:space="preserve">73179001BR</t>
          </r>
        </is>
      </c>
      <c r="B2164" s="2">
        <v>45741</v>
      </c>
      <c r="C2164" s="1" t="inlineStr">
        <is>
          <r>
            <t xml:space="preserve">8127</t>
          </r>
        </is>
      </c>
      <c r="D2164" s="1" t="inlineStr">
        <is>
          <r>
            <t xml:space="preserve">1079460</t>
          </r>
        </is>
      </c>
      <c r="E2164" s="3" t="str">
        <f>D2164&amp;A2164</f>
        <v>107946073179001BR</v>
      </c>
      <c r="F2164" s="3">
        <v>24</v>
      </c>
      <c r="G2164" s="3">
        <v>24.0</v>
      </c>
      <c r="H2164" s="3">
        <f>G2164-F2164</f>
        <v>0</v>
      </c>
      <c r="I2164" s="1" t="inlineStr">
        <is>
          <r>
            <t xml:space="preserve">B2C   </t>
          </r>
        </is>
      </c>
    </row>
    <row r="2165" spans="1:1027" customHeight="1" ht="12.1">
      <c r="A2165" s="1" t="inlineStr">
        <is>
          <r>
            <t xml:space="preserve">73179001BR</t>
          </r>
        </is>
      </c>
      <c r="B2165" s="2">
        <v>45741</v>
      </c>
      <c r="C2165" s="1" t="inlineStr">
        <is>
          <r>
            <t xml:space="preserve">8269</t>
          </r>
        </is>
      </c>
      <c r="D2165" s="1" t="inlineStr">
        <is>
          <r>
            <t xml:space="preserve">57243</t>
          </r>
        </is>
      </c>
      <c r="E2165" s="3" t="str">
        <f>D2165&amp;A2165</f>
        <v>5724373179001BR</v>
      </c>
      <c r="F2165" s="3">
        <v>72</v>
      </c>
      <c r="G2165" s="3">
        <v>72.0</v>
      </c>
      <c r="H2165" s="3">
        <f>G2165-F2165</f>
        <v>0</v>
      </c>
      <c r="I2165" s="1" t="inlineStr">
        <is>
          <r>
            <t xml:space="preserve">B2C   </t>
          </r>
        </is>
      </c>
    </row>
    <row r="2166" spans="1:1027" customHeight="1" ht="12.1">
      <c r="A2166" s="1" t="inlineStr">
        <is>
          <r>
            <t xml:space="preserve">73179001BR</t>
          </r>
        </is>
      </c>
      <c r="B2166" s="2">
        <v>45741</v>
      </c>
      <c r="C2166" s="1" t="inlineStr">
        <is>
          <r>
            <t xml:space="preserve">8440</t>
          </r>
        </is>
      </c>
      <c r="D2166" s="1" t="inlineStr">
        <is>
          <r>
            <t xml:space="preserve">57175</t>
          </r>
        </is>
      </c>
      <c r="E2166" s="3" t="str">
        <f>D2166&amp;A2166</f>
        <v>5717573179001BR</v>
      </c>
      <c r="F2166" s="3">
        <v>24</v>
      </c>
      <c r="G2166" s="3">
        <v>24.0</v>
      </c>
      <c r="H2166" s="3">
        <f>G2166-F2166</f>
        <v>0</v>
      </c>
      <c r="I2166" s="1" t="inlineStr">
        <is>
          <r>
            <t xml:space="preserve">B2C   </t>
          </r>
        </is>
      </c>
    </row>
    <row r="2167" spans="1:1027" customHeight="1" ht="12.1">
      <c r="A2167" s="1" t="inlineStr">
        <is>
          <r>
            <t xml:space="preserve">73179001BR</t>
          </r>
        </is>
      </c>
      <c r="B2167" s="2">
        <v>45741</v>
      </c>
      <c r="C2167" s="1" t="inlineStr">
        <is>
          <r>
            <t xml:space="preserve">8555</t>
          </r>
        </is>
      </c>
      <c r="D2167" s="1" t="inlineStr">
        <is>
          <r>
            <t xml:space="preserve">57248</t>
          </r>
        </is>
      </c>
      <c r="E2167" s="3" t="str">
        <f>D2167&amp;A2167</f>
        <v>5724873179001BR</v>
      </c>
      <c r="F2167" s="3">
        <v>96</v>
      </c>
      <c r="G2167" s="3">
        <v>96.0</v>
      </c>
      <c r="H2167" s="3">
        <f>G2167-F2167</f>
        <v>0</v>
      </c>
      <c r="I2167" s="1" t="inlineStr">
        <is>
          <r>
            <t xml:space="preserve">B2C   </t>
          </r>
        </is>
      </c>
    </row>
    <row r="2168" spans="1:1027" customHeight="1" ht="12.1">
      <c r="A2168" s="1" t="inlineStr">
        <is>
          <r>
            <t xml:space="preserve">73179001BR</t>
          </r>
        </is>
      </c>
      <c r="B2168" s="2">
        <v>45741</v>
      </c>
      <c r="C2168" s="1" t="inlineStr">
        <is>
          <r>
            <t xml:space="preserve">8694</t>
          </r>
        </is>
      </c>
      <c r="D2168" s="1" t="inlineStr">
        <is>
          <r>
            <t xml:space="preserve">57192</t>
          </r>
        </is>
      </c>
      <c r="E2168" s="3" t="str">
        <f>D2168&amp;A2168</f>
        <v>5719273179001BR</v>
      </c>
      <c r="F2168" s="3">
        <v>24</v>
      </c>
      <c r="G2168" s="3">
        <v>24.0</v>
      </c>
      <c r="H2168" s="3">
        <f>G2168-F2168</f>
        <v>0</v>
      </c>
      <c r="I2168" s="1" t="inlineStr">
        <is>
          <r>
            <t xml:space="preserve">B2C   </t>
          </r>
        </is>
      </c>
    </row>
    <row r="2169" spans="1:1027" customHeight="1" ht="12.1">
      <c r="A2169" s="1" t="inlineStr">
        <is>
          <r>
            <t xml:space="preserve">73179001BR</t>
          </r>
        </is>
      </c>
      <c r="B2169" s="2">
        <v>45742</v>
      </c>
      <c r="C2169" s="1" t="inlineStr">
        <is>
          <r>
            <t xml:space="preserve">2903</t>
          </r>
        </is>
      </c>
      <c r="D2169" s="1" t="inlineStr">
        <is>
          <r>
            <t xml:space="preserve">57421</t>
          </r>
        </is>
      </c>
      <c r="E2169" s="3" t="str">
        <f>D2169&amp;A2169</f>
        <v>5742173179001BR</v>
      </c>
      <c r="F2169" s="3">
        <v>12</v>
      </c>
      <c r="G2169" s="3">
        <v>12.0</v>
      </c>
      <c r="H2169" s="3">
        <f>G2169-F2169</f>
        <v>0</v>
      </c>
      <c r="I2169" s="1" t="inlineStr">
        <is>
          <r>
            <t xml:space="preserve">B2C   </t>
          </r>
        </is>
      </c>
    </row>
    <row r="2170" spans="1:1027" customHeight="1" ht="12.1">
      <c r="A2170" s="1" t="inlineStr">
        <is>
          <r>
            <t xml:space="preserve">73179001BR</t>
          </r>
        </is>
      </c>
      <c r="B2170" s="2">
        <v>45742</v>
      </c>
      <c r="C2170" s="1" t="inlineStr">
        <is>
          <r>
            <t xml:space="preserve">4148</t>
          </r>
        </is>
      </c>
      <c r="D2170" s="1" t="inlineStr">
        <is>
          <r>
            <t xml:space="preserve">57179</t>
          </r>
        </is>
      </c>
      <c r="E2170" s="3" t="str">
        <f>D2170&amp;A2170</f>
        <v>5717973179001BR</v>
      </c>
      <c r="F2170" s="3">
        <v>12</v>
      </c>
      <c r="G2170" s="3">
        <v>12.0</v>
      </c>
      <c r="H2170" s="3">
        <f>G2170-F2170</f>
        <v>0</v>
      </c>
      <c r="I2170" s="1" t="inlineStr">
        <is>
          <r>
            <t xml:space="preserve">B2C   </t>
          </r>
        </is>
      </c>
    </row>
    <row r="2171" spans="1:1027" customHeight="1" ht="12.1">
      <c r="A2171" s="1" t="inlineStr">
        <is>
          <r>
            <t xml:space="preserve">73179001BR</t>
          </r>
        </is>
      </c>
      <c r="B2171" s="2">
        <v>45742</v>
      </c>
      <c r="C2171" s="1" t="inlineStr">
        <is>
          <r>
            <t xml:space="preserve">4938</t>
          </r>
        </is>
      </c>
      <c r="D2171" s="1" t="inlineStr">
        <is>
          <r>
            <t xml:space="preserve">57462</t>
          </r>
        </is>
      </c>
      <c r="E2171" s="3" t="str">
        <f>D2171&amp;A2171</f>
        <v>5746273179001BR</v>
      </c>
      <c r="F2171" s="3">
        <v>24</v>
      </c>
      <c r="G2171" s="3">
        <v>24.0</v>
      </c>
      <c r="H2171" s="3">
        <f>G2171-F2171</f>
        <v>0</v>
      </c>
      <c r="I2171" s="1" t="inlineStr">
        <is>
          <r>
            <t xml:space="preserve">B2C   </t>
          </r>
        </is>
      </c>
    </row>
    <row r="2172" spans="1:1027" customHeight="1" ht="12.1">
      <c r="A2172" s="1" t="inlineStr">
        <is>
          <r>
            <t xml:space="preserve">73179001BR</t>
          </r>
        </is>
      </c>
      <c r="B2172" s="2">
        <v>45742</v>
      </c>
      <c r="C2172" s="1" t="inlineStr">
        <is>
          <r>
            <t xml:space="preserve">8155</t>
          </r>
        </is>
      </c>
      <c r="D2172" s="1" t="inlineStr">
        <is>
          <r>
            <t xml:space="preserve">1079721</t>
          </r>
        </is>
      </c>
      <c r="E2172" s="3" t="str">
        <f>D2172&amp;A2172</f>
        <v>107972173179001BR</v>
      </c>
      <c r="F2172" s="3">
        <v>24</v>
      </c>
      <c r="G2172" s="3">
        <v>24.0</v>
      </c>
      <c r="H2172" s="3">
        <f>G2172-F2172</f>
        <v>0</v>
      </c>
      <c r="I2172" s="1" t="inlineStr">
        <is>
          <r>
            <t xml:space="preserve">B2C   </t>
          </r>
        </is>
      </c>
    </row>
    <row r="2173" spans="1:1027" customHeight="1" ht="12.1">
      <c r="A2173" s="1" t="inlineStr">
        <is>
          <r>
            <t xml:space="preserve">73179001BR</t>
          </r>
        </is>
      </c>
      <c r="B2173" s="2">
        <v>45742</v>
      </c>
      <c r="C2173" s="1" t="inlineStr">
        <is>
          <r>
            <t xml:space="preserve">8185</t>
          </r>
        </is>
      </c>
      <c r="D2173" s="1" t="inlineStr">
        <is>
          <r>
            <t xml:space="preserve">1079602</t>
          </r>
        </is>
      </c>
      <c r="E2173" s="3" t="str">
        <f>D2173&amp;A2173</f>
        <v>107960273179001BR</v>
      </c>
      <c r="F2173" s="3">
        <v>24</v>
      </c>
      <c r="G2173" s="3">
        <v>24.0</v>
      </c>
      <c r="H2173" s="3">
        <f>G2173-F2173</f>
        <v>0</v>
      </c>
      <c r="I2173" s="1" t="inlineStr">
        <is>
          <r>
            <t xml:space="preserve">B2C   </t>
          </r>
        </is>
      </c>
    </row>
    <row r="2174" spans="1:1027" customHeight="1" ht="12.1">
      <c r="A2174" s="1" t="inlineStr">
        <is>
          <r>
            <t xml:space="preserve">73179001BR</t>
          </r>
        </is>
      </c>
      <c r="B2174" s="2">
        <v>45742</v>
      </c>
      <c r="C2174" s="1" t="inlineStr">
        <is>
          <r>
            <t xml:space="preserve">8705</t>
          </r>
        </is>
      </c>
      <c r="D2174" s="1" t="inlineStr">
        <is>
          <r>
            <t xml:space="preserve">57438</t>
          </r>
        </is>
      </c>
      <c r="E2174" s="3" t="str">
        <f>D2174&amp;A2174</f>
        <v>5743873179001BR</v>
      </c>
      <c r="F2174" s="3">
        <v>24</v>
      </c>
      <c r="G2174" s="3">
        <v>24.0</v>
      </c>
      <c r="H2174" s="3">
        <f>G2174-F2174</f>
        <v>0</v>
      </c>
      <c r="I2174" s="1" t="inlineStr">
        <is>
          <r>
            <t xml:space="preserve">B2C   </t>
          </r>
        </is>
      </c>
    </row>
    <row r="2175" spans="1:1027" customHeight="1" ht="12.1">
      <c r="A2175" s="1" t="inlineStr">
        <is>
          <r>
            <t xml:space="preserve">73179001BR</t>
          </r>
        </is>
      </c>
      <c r="B2175" s="2">
        <v>45743</v>
      </c>
      <c r="C2175" s="1" t="inlineStr">
        <is>
          <r>
            <t xml:space="preserve">3543</t>
          </r>
        </is>
      </c>
      <c r="D2175" s="1" t="inlineStr">
        <is>
          <r>
            <t xml:space="preserve">57363</t>
          </r>
        </is>
      </c>
      <c r="E2175" s="3" t="str">
        <f>D2175&amp;A2175</f>
        <v>5736373179001BR</v>
      </c>
      <c r="F2175" s="3">
        <v>240</v>
      </c>
      <c r="G2175" s="3">
        <v>240.0</v>
      </c>
      <c r="H2175" s="3">
        <f>G2175-F2175</f>
        <v>0</v>
      </c>
      <c r="I2175" s="1" t="inlineStr">
        <is>
          <r>
            <t xml:space="preserve">B2C   </t>
          </r>
        </is>
      </c>
    </row>
    <row r="2176" spans="1:1027" customHeight="1" ht="12.1">
      <c r="A2176" s="1" t="inlineStr">
        <is>
          <r>
            <t xml:space="preserve">73179001BR</t>
          </r>
        </is>
      </c>
      <c r="B2176" s="2">
        <v>45743</v>
      </c>
      <c r="C2176" s="1" t="inlineStr">
        <is>
          <r>
            <t xml:space="preserve">4250</t>
          </r>
        </is>
      </c>
      <c r="D2176" s="1" t="inlineStr">
        <is>
          <r>
            <t xml:space="preserve">57513</t>
          </r>
        </is>
      </c>
      <c r="E2176" s="3" t="str">
        <f>D2176&amp;A2176</f>
        <v>5751373179001BR</v>
      </c>
      <c r="F2176" s="3">
        <v>12</v>
      </c>
      <c r="G2176" s="3">
        <v>12.0</v>
      </c>
      <c r="H2176" s="3">
        <f>G2176-F2176</f>
        <v>0</v>
      </c>
      <c r="I2176" s="1" t="inlineStr">
        <is>
          <r>
            <t xml:space="preserve">B2C   </t>
          </r>
        </is>
      </c>
    </row>
    <row r="2177" spans="1:1027" customHeight="1" ht="12.1">
      <c r="A2177" s="1" t="inlineStr">
        <is>
          <r>
            <t xml:space="preserve">73179001BR</t>
          </r>
        </is>
      </c>
      <c r="B2177" s="2">
        <v>45743</v>
      </c>
      <c r="C2177" s="1" t="inlineStr">
        <is>
          <r>
            <t xml:space="preserve">5240</t>
          </r>
        </is>
      </c>
      <c r="D2177" s="1" t="inlineStr">
        <is>
          <r>
            <t xml:space="preserve">57461</t>
          </r>
        </is>
      </c>
      <c r="E2177" s="3" t="str">
        <f>D2177&amp;A2177</f>
        <v>5746173179001BR</v>
      </c>
      <c r="F2177" s="3">
        <v>72</v>
      </c>
      <c r="G2177" s="3">
        <v>72.0</v>
      </c>
      <c r="H2177" s="3">
        <f>G2177-F2177</f>
        <v>0</v>
      </c>
      <c r="I2177" s="1" t="inlineStr">
        <is>
          <r>
            <t xml:space="preserve">B2C   </t>
          </r>
        </is>
      </c>
    </row>
    <row r="2178" spans="1:1027" customHeight="1" ht="12.1">
      <c r="A2178" s="1" t="inlineStr">
        <is>
          <r>
            <t xml:space="preserve">73179001BR</t>
          </r>
        </is>
      </c>
      <c r="B2178" s="2">
        <v>45743</v>
      </c>
      <c r="C2178" s="1" t="inlineStr">
        <is>
          <r>
            <t xml:space="preserve">5525</t>
          </r>
        </is>
      </c>
      <c r="D2178" s="1" t="inlineStr">
        <is>
          <r>
            <t xml:space="preserve">57495</t>
          </r>
        </is>
      </c>
      <c r="E2178" s="3" t="str">
        <f>D2178&amp;A2178</f>
        <v>5749573179001BR</v>
      </c>
      <c r="F2178" s="3">
        <v>24</v>
      </c>
      <c r="G2178" s="3">
        <v>24.0</v>
      </c>
      <c r="H2178" s="3">
        <f>G2178-F2178</f>
        <v>0</v>
      </c>
      <c r="I2178" s="1" t="inlineStr">
        <is>
          <r>
            <t xml:space="preserve">B2C   </t>
          </r>
        </is>
      </c>
    </row>
    <row r="2179" spans="1:1027" customHeight="1" ht="12.1">
      <c r="A2179" s="1" t="inlineStr">
        <is>
          <r>
            <t xml:space="preserve">73179001BR</t>
          </r>
        </is>
      </c>
      <c r="B2179" s="2">
        <v>45743</v>
      </c>
      <c r="C2179" s="1" t="inlineStr">
        <is>
          <r>
            <t xml:space="preserve">6411</t>
          </r>
        </is>
      </c>
      <c r="D2179" s="1" t="inlineStr">
        <is>
          <r>
            <t xml:space="preserve">57420</t>
          </r>
        </is>
      </c>
      <c r="E2179" s="3" t="str">
        <f>D2179&amp;A2179</f>
        <v>5742073179001BR</v>
      </c>
      <c r="F2179" s="3">
        <v>24</v>
      </c>
      <c r="G2179" s="3">
        <v>24.0</v>
      </c>
      <c r="H2179" s="3">
        <f>G2179-F2179</f>
        <v>0</v>
      </c>
      <c r="I2179" s="1" t="inlineStr">
        <is>
          <r>
            <t xml:space="preserve">B2C   </t>
          </r>
        </is>
      </c>
    </row>
    <row r="2180" spans="1:1027" customHeight="1" ht="12.1">
      <c r="A2180" s="1" t="inlineStr">
        <is>
          <r>
            <t xml:space="preserve">73179001BR</t>
          </r>
        </is>
      </c>
      <c r="B2180" s="2">
        <v>45743</v>
      </c>
      <c r="C2180" s="1" t="inlineStr">
        <is>
          <r>
            <t xml:space="preserve">7400</t>
          </r>
        </is>
      </c>
      <c r="D2180" s="1" t="inlineStr">
        <is>
          <r>
            <t xml:space="preserve">57467</t>
          </r>
        </is>
      </c>
      <c r="E2180" s="3" t="str">
        <f>D2180&amp;A2180</f>
        <v>5746773179001BR</v>
      </c>
      <c r="F2180" s="3">
        <v>24</v>
      </c>
      <c r="G2180" s="3">
        <v>24.0</v>
      </c>
      <c r="H2180" s="3">
        <f>G2180-F2180</f>
        <v>0</v>
      </c>
      <c r="I2180" s="1" t="inlineStr">
        <is>
          <r>
            <t xml:space="preserve">B2C   </t>
          </r>
        </is>
      </c>
    </row>
    <row r="2181" spans="1:1027" customHeight="1" ht="12.1">
      <c r="A2181" s="1" t="inlineStr">
        <is>
          <r>
            <t xml:space="preserve">73179001BR</t>
          </r>
        </is>
      </c>
      <c r="B2181" s="2">
        <v>45744</v>
      </c>
      <c r="C2181" s="1" t="inlineStr">
        <is>
          <r>
            <t xml:space="preserve">1681</t>
          </r>
        </is>
      </c>
      <c r="D2181" s="1" t="inlineStr">
        <is>
          <r>
            <t xml:space="preserve">57547</t>
          </r>
        </is>
      </c>
      <c r="E2181" s="3" t="str">
        <f>D2181&amp;A2181</f>
        <v>5754773179001BR</v>
      </c>
      <c r="F2181" s="3">
        <v>24</v>
      </c>
      <c r="G2181" s="3">
        <v>24.0</v>
      </c>
      <c r="H2181" s="3">
        <f>G2181-F2181</f>
        <v>0</v>
      </c>
      <c r="I2181" s="1" t="inlineStr">
        <is>
          <r>
            <t xml:space="preserve">B2C   </t>
          </r>
        </is>
      </c>
    </row>
    <row r="2182" spans="1:1027" customHeight="1" ht="12.1">
      <c r="A2182" s="1" t="inlineStr">
        <is>
          <r>
            <t xml:space="preserve">73179001BR</t>
          </r>
        </is>
      </c>
      <c r="B2182" s="2">
        <v>45744</v>
      </c>
      <c r="C2182" s="1" t="inlineStr">
        <is>
          <r>
            <t xml:space="preserve">3354</t>
          </r>
        </is>
      </c>
      <c r="D2182" s="1" t="inlineStr">
        <is>
          <r>
            <t xml:space="preserve">57124</t>
          </r>
        </is>
      </c>
      <c r="E2182" s="3" t="str">
        <f>D2182&amp;A2182</f>
        <v>5712473179001BR</v>
      </c>
      <c r="F2182" s="3">
        <v>48</v>
      </c>
      <c r="G2182" s="3">
        <v>48.0</v>
      </c>
      <c r="H2182" s="3">
        <f>G2182-F2182</f>
        <v>0</v>
      </c>
      <c r="I2182" s="1" t="inlineStr">
        <is>
          <r>
            <t xml:space="preserve">B2C   </t>
          </r>
        </is>
      </c>
    </row>
    <row r="2183" spans="1:1027" customHeight="1" ht="12.1">
      <c r="A2183" s="1" t="inlineStr">
        <is>
          <r>
            <t xml:space="preserve">73179001BR</t>
          </r>
        </is>
      </c>
      <c r="B2183" s="2">
        <v>45744</v>
      </c>
      <c r="C2183" s="1" t="inlineStr">
        <is>
          <r>
            <t xml:space="preserve">4053</t>
          </r>
        </is>
      </c>
      <c r="D2183" s="1" t="inlineStr">
        <is>
          <r>
            <t xml:space="preserve">57539</t>
          </r>
        </is>
      </c>
      <c r="E2183" s="3" t="str">
        <f>D2183&amp;A2183</f>
        <v>5753973179001BR</v>
      </c>
      <c r="F2183" s="3">
        <v>24</v>
      </c>
      <c r="G2183" s="3">
        <v>24.0</v>
      </c>
      <c r="H2183" s="3">
        <f>G2183-F2183</f>
        <v>0</v>
      </c>
      <c r="I2183" s="1" t="inlineStr">
        <is>
          <r>
            <t xml:space="preserve">B2C   </t>
          </r>
        </is>
      </c>
    </row>
    <row r="2184" spans="1:1027" customHeight="1" ht="12.1">
      <c r="A2184" s="1" t="inlineStr">
        <is>
          <r>
            <t xml:space="preserve">73179001BR</t>
          </r>
        </is>
      </c>
      <c r="B2184" s="2">
        <v>45744</v>
      </c>
      <c r="C2184" s="1" t="inlineStr">
        <is>
          <r>
            <t xml:space="preserve">5837</t>
          </r>
        </is>
      </c>
      <c r="D2184" s="1" t="inlineStr">
        <is>
          <r>
            <t xml:space="preserve">57580</t>
          </r>
        </is>
      </c>
      <c r="E2184" s="3" t="str">
        <f>D2184&amp;A2184</f>
        <v>5758073179001BR</v>
      </c>
      <c r="F2184" s="3" t="e">
        <f>NA()</f>
        <v>#N/A</v>
      </c>
      <c r="G2184" s="3">
        <v>24.0</v>
      </c>
      <c r="H2184" s="3" t="e">
        <f>G2184-F2184</f>
        <v>#N/A</v>
      </c>
      <c r="I2184" s="1" t="inlineStr">
        <is>
          <r>
            <t xml:space="preserve">B2C   </t>
          </r>
        </is>
      </c>
    </row>
    <row r="2185" spans="1:1027" customHeight="1" ht="12.1">
      <c r="A2185" s="1" t="inlineStr">
        <is>
          <r>
            <t xml:space="preserve">73179001BR</t>
          </r>
        </is>
      </c>
      <c r="B2185" s="2">
        <v>45744</v>
      </c>
      <c r="C2185" s="1" t="inlineStr">
        <is>
          <r>
            <t xml:space="preserve">6020</t>
          </r>
        </is>
      </c>
      <c r="D2185" s="1" t="inlineStr">
        <is>
          <r>
            <t xml:space="preserve">1079837</t>
          </r>
        </is>
      </c>
      <c r="E2185" s="3" t="str">
        <f>D2185&amp;A2185</f>
        <v>107983773179001BR</v>
      </c>
      <c r="F2185" s="3" t="e">
        <f>NA()</f>
        <v>#N/A</v>
      </c>
      <c r="G2185" s="3">
        <v>8.0</v>
      </c>
      <c r="H2185" s="3" t="e">
        <f>G2185-F2185</f>
        <v>#N/A</v>
      </c>
      <c r="I2185" s="1" t="inlineStr">
        <is>
          <r>
            <t xml:space="preserve">B2C   </t>
          </r>
        </is>
      </c>
    </row>
    <row r="2186" spans="1:1027" customHeight="1" ht="12.1">
      <c r="A2186" s="1" t="inlineStr">
        <is>
          <r>
            <t xml:space="preserve">73179001BR</t>
          </r>
        </is>
      </c>
      <c r="B2186" s="2">
        <v>45744</v>
      </c>
      <c r="C2186" s="1" t="inlineStr">
        <is>
          <r>
            <t xml:space="preserve">7001</t>
          </r>
        </is>
      </c>
      <c r="D2186" s="1" t="inlineStr">
        <is>
          <r>
            <t xml:space="preserve">1080067</t>
          </r>
        </is>
      </c>
      <c r="E2186" s="3" t="str">
        <f>D2186&amp;A2186</f>
        <v>108006773179001BR</v>
      </c>
      <c r="F2186" s="3" t="e">
        <f>NA()</f>
        <v>#N/A</v>
      </c>
      <c r="G2186" s="3">
        <v>240.0</v>
      </c>
      <c r="H2186" s="3" t="e">
        <f>G2186-F2186</f>
        <v>#N/A</v>
      </c>
      <c r="I2186" s="1" t="inlineStr">
        <is>
          <r>
            <t xml:space="preserve">B2C   </t>
          </r>
        </is>
      </c>
    </row>
    <row r="2187" spans="1:1027" customHeight="1" ht="12.1">
      <c r="A2187" s="1" t="inlineStr">
        <is>
          <r>
            <t xml:space="preserve">73179001BR</t>
          </r>
        </is>
      </c>
      <c r="B2187" s="2">
        <v>45744</v>
      </c>
      <c r="C2187" s="1" t="inlineStr">
        <is>
          <r>
            <t xml:space="preserve">7320</t>
          </r>
        </is>
      </c>
      <c r="D2187" s="1" t="inlineStr">
        <is>
          <r>
            <t xml:space="preserve">1079861</t>
          </r>
        </is>
      </c>
      <c r="E2187" s="3" t="str">
        <f>D2187&amp;A2187</f>
        <v>107986173179001BR</v>
      </c>
      <c r="F2187" s="3" t="e">
        <f>NA()</f>
        <v>#N/A</v>
      </c>
      <c r="G2187" s="3">
        <v>4.0</v>
      </c>
      <c r="H2187" s="3" t="e">
        <f>G2187-F2187</f>
        <v>#N/A</v>
      </c>
      <c r="I2187" s="1" t="inlineStr">
        <is>
          <r>
            <t xml:space="preserve">B2C   </t>
          </r>
        </is>
      </c>
    </row>
    <row r="2188" spans="1:1027" customHeight="1" ht="12.1">
      <c r="A2188" s="1" t="inlineStr">
        <is>
          <r>
            <t xml:space="preserve">73181001BR</t>
          </r>
        </is>
      </c>
      <c r="B2188" s="2">
        <v>45726</v>
      </c>
      <c r="C2188" s="1" t="inlineStr">
        <is>
          <r>
            <t xml:space="preserve">3308</t>
          </r>
        </is>
      </c>
      <c r="D2188" s="1" t="inlineStr">
        <is>
          <r>
            <t xml:space="preserve">56500</t>
          </r>
        </is>
      </c>
      <c r="E2188" s="3" t="str">
        <f>D2188&amp;A2188</f>
        <v>5650073181001BR</v>
      </c>
      <c r="F2188" s="3">
        <v>24</v>
      </c>
      <c r="G2188" s="3">
        <v>24.0</v>
      </c>
      <c r="H2188" s="3">
        <f>G2188-F2188</f>
        <v>0</v>
      </c>
      <c r="I2188" s="1" t="inlineStr">
        <is>
          <r>
            <t xml:space="preserve">B2C   </t>
          </r>
        </is>
      </c>
    </row>
    <row r="2189" spans="1:1027" customHeight="1" ht="12.1">
      <c r="A2189" s="1" t="inlineStr">
        <is>
          <r>
            <t xml:space="preserve">73181001BR</t>
          </r>
        </is>
      </c>
      <c r="B2189" s="2">
        <v>45730</v>
      </c>
      <c r="C2189" s="1" t="inlineStr">
        <is>
          <r>
            <t xml:space="preserve">974</t>
          </r>
        </is>
      </c>
      <c r="D2189" s="1" t="inlineStr">
        <is>
          <r>
            <t xml:space="preserve">56685</t>
          </r>
        </is>
      </c>
      <c r="E2189" s="3" t="str">
        <f>D2189&amp;A2189</f>
        <v>5668573181001BR</v>
      </c>
      <c r="F2189" s="3">
        <v>12</v>
      </c>
      <c r="G2189" s="3">
        <v>12.0</v>
      </c>
      <c r="H2189" s="3">
        <f>G2189-F2189</f>
        <v>0</v>
      </c>
      <c r="I2189" s="1" t="inlineStr">
        <is>
          <r>
            <t xml:space="preserve">B2C   </t>
          </r>
        </is>
      </c>
    </row>
    <row r="2190" spans="1:1027" customHeight="1" ht="12.1">
      <c r="A2190" s="1" t="inlineStr">
        <is>
          <r>
            <t xml:space="preserve">73188001BR</t>
          </r>
        </is>
      </c>
      <c r="B2190" s="2">
        <v>45727</v>
      </c>
      <c r="C2190" s="1" t="inlineStr">
        <is>
          <r>
            <t xml:space="preserve">5267</t>
          </r>
        </is>
      </c>
      <c r="D2190" s="1" t="inlineStr">
        <is>
          <r>
            <t xml:space="preserve">1078345</t>
          </r>
        </is>
      </c>
      <c r="E2190" s="3" t="str">
        <f>D2190&amp;A2190</f>
        <v>107834573188001BR</v>
      </c>
      <c r="F2190" s="3">
        <v>48</v>
      </c>
      <c r="G2190" s="3">
        <v>48.0</v>
      </c>
      <c r="H2190" s="3">
        <f>G2190-F2190</f>
        <v>0</v>
      </c>
      <c r="I2190" s="1" t="inlineStr">
        <is>
          <r>
            <t xml:space="preserve">B2C   </t>
          </r>
        </is>
      </c>
    </row>
    <row r="2191" spans="1:1027" customHeight="1" ht="12.1">
      <c r="A2191" s="1" t="inlineStr">
        <is>
          <r>
            <t xml:space="preserve">73188001BR</t>
          </r>
        </is>
      </c>
      <c r="B2191" s="2">
        <v>45728</v>
      </c>
      <c r="C2191" s="1" t="inlineStr">
        <is>
          <r>
            <t xml:space="preserve">4739</t>
          </r>
        </is>
      </c>
      <c r="D2191" s="1" t="inlineStr">
        <is>
          <r>
            <t xml:space="preserve">1078503</t>
          </r>
        </is>
      </c>
      <c r="E2191" s="3" t="str">
        <f>D2191&amp;A2191</f>
        <v>107850373188001BR</v>
      </c>
      <c r="F2191" s="3">
        <v>48</v>
      </c>
      <c r="G2191" s="3">
        <v>48.0</v>
      </c>
      <c r="H2191" s="3">
        <f>G2191-F2191</f>
        <v>0</v>
      </c>
      <c r="I2191" s="1" t="inlineStr">
        <is>
          <r>
            <t xml:space="preserve">B2C   </t>
          </r>
        </is>
      </c>
    </row>
    <row r="2192" spans="1:1027" customHeight="1" ht="12.1">
      <c r="A2192" s="1" t="inlineStr">
        <is>
          <r>
            <t xml:space="preserve">73188001BR</t>
          </r>
        </is>
      </c>
      <c r="B2192" s="2">
        <v>45728</v>
      </c>
      <c r="C2192" s="1" t="inlineStr">
        <is>
          <r>
            <t xml:space="preserve">7558</t>
          </r>
        </is>
      </c>
      <c r="D2192" s="1" t="inlineStr">
        <is>
          <r>
            <t xml:space="preserve">56642</t>
          </r>
        </is>
      </c>
      <c r="E2192" s="3" t="str">
        <f>D2192&amp;A2192</f>
        <v>5664273188001BR</v>
      </c>
      <c r="F2192" s="3">
        <v>12</v>
      </c>
      <c r="G2192" s="3">
        <v>12.0</v>
      </c>
      <c r="H2192" s="3">
        <f>G2192-F2192</f>
        <v>0</v>
      </c>
      <c r="I2192" s="1" t="inlineStr">
        <is>
          <r>
            <t xml:space="preserve">B2C   </t>
          </r>
        </is>
      </c>
    </row>
    <row r="2193" spans="1:1027" customHeight="1" ht="12.1">
      <c r="A2193" s="1" t="inlineStr">
        <is>
          <r>
            <t xml:space="preserve">73188001BR</t>
          </r>
        </is>
      </c>
      <c r="B2193" s="2">
        <v>45729</v>
      </c>
      <c r="C2193" s="1" t="inlineStr">
        <is>
          <r>
            <t xml:space="preserve">4986</t>
          </r>
        </is>
      </c>
      <c r="D2193" s="1" t="inlineStr">
        <is>
          <r>
            <t xml:space="preserve">56760</t>
          </r>
        </is>
      </c>
      <c r="E2193" s="3" t="str">
        <f>D2193&amp;A2193</f>
        <v>5676073188001BR</v>
      </c>
      <c r="F2193" s="3">
        <v>24</v>
      </c>
      <c r="G2193" s="3">
        <v>24.0</v>
      </c>
      <c r="H2193" s="3">
        <f>G2193-F2193</f>
        <v>0</v>
      </c>
      <c r="I2193" s="1" t="inlineStr">
        <is>
          <r>
            <t xml:space="preserve">B2C   </t>
          </r>
        </is>
      </c>
    </row>
    <row r="2194" spans="1:1027" customHeight="1" ht="12.1">
      <c r="A2194" s="1" t="inlineStr">
        <is>
          <r>
            <t xml:space="preserve">73188001BR</t>
          </r>
        </is>
      </c>
      <c r="B2194" s="2">
        <v>45729</v>
      </c>
      <c r="C2194" s="1" t="inlineStr">
        <is>
          <r>
            <t xml:space="preserve">8489</t>
          </r>
        </is>
      </c>
      <c r="D2194" s="1" t="inlineStr">
        <is>
          <r>
            <t xml:space="preserve">56649</t>
          </r>
        </is>
      </c>
      <c r="E2194" s="3" t="str">
        <f>D2194&amp;A2194</f>
        <v>5664973188001BR</v>
      </c>
      <c r="F2194" s="3">
        <v>16</v>
      </c>
      <c r="G2194" s="3">
        <v>16.0</v>
      </c>
      <c r="H2194" s="3">
        <f>G2194-F2194</f>
        <v>0</v>
      </c>
      <c r="I2194" s="1" t="inlineStr">
        <is>
          <r>
            <t xml:space="preserve">B2B   </t>
          </r>
        </is>
      </c>
    </row>
    <row r="2195" spans="1:1027" customHeight="1" ht="12.1">
      <c r="A2195" s="1" t="inlineStr">
        <is>
          <r>
            <t xml:space="preserve">73188001BR</t>
          </r>
        </is>
      </c>
      <c r="B2195" s="2">
        <v>45730</v>
      </c>
      <c r="C2195" s="1" t="inlineStr">
        <is>
          <r>
            <t xml:space="preserve">974</t>
          </r>
        </is>
      </c>
      <c r="D2195" s="1" t="inlineStr">
        <is>
          <r>
            <t xml:space="preserve">56685</t>
          </r>
        </is>
      </c>
      <c r="E2195" s="3" t="str">
        <f>D2195&amp;A2195</f>
        <v>5668573188001BR</v>
      </c>
      <c r="F2195" s="3">
        <v>12</v>
      </c>
      <c r="G2195" s="3">
        <v>12.0</v>
      </c>
      <c r="H2195" s="3">
        <f>G2195-F2195</f>
        <v>0</v>
      </c>
      <c r="I2195" s="1" t="inlineStr">
        <is>
          <r>
            <t xml:space="preserve">B2C   </t>
          </r>
        </is>
      </c>
    </row>
    <row r="2196" spans="1:1027" customHeight="1" ht="12.1">
      <c r="A2196" s="1" t="inlineStr">
        <is>
          <r>
            <t xml:space="preserve">73188001BR</t>
          </r>
        </is>
      </c>
      <c r="B2196" s="2">
        <v>45730</v>
      </c>
      <c r="C2196" s="1" t="inlineStr">
        <is>
          <r>
            <t xml:space="preserve">2699</t>
          </r>
        </is>
      </c>
      <c r="D2196" s="1" t="inlineStr">
        <is>
          <r>
            <t xml:space="preserve">56797</t>
          </r>
        </is>
      </c>
      <c r="E2196" s="3" t="str">
        <f>D2196&amp;A2196</f>
        <v>5679773188001BR</v>
      </c>
      <c r="F2196" s="3">
        <v>24</v>
      </c>
      <c r="G2196" s="3">
        <v>24.0</v>
      </c>
      <c r="H2196" s="3">
        <f>G2196-F2196</f>
        <v>0</v>
      </c>
      <c r="I2196" s="1" t="inlineStr">
        <is>
          <r>
            <t xml:space="preserve">B2C   </t>
          </r>
        </is>
      </c>
    </row>
    <row r="2197" spans="1:1027" customHeight="1" ht="12.1">
      <c r="A2197" s="1" t="inlineStr">
        <is>
          <r>
            <t xml:space="preserve">73188001BR</t>
          </r>
        </is>
      </c>
      <c r="B2197" s="2">
        <v>45730</v>
      </c>
      <c r="C2197" s="1" t="inlineStr">
        <is>
          <r>
            <t xml:space="preserve">7450</t>
          </r>
        </is>
      </c>
      <c r="D2197" s="1" t="inlineStr">
        <is>
          <r>
            <t xml:space="preserve">56714</t>
          </r>
        </is>
      </c>
      <c r="E2197" s="3" t="str">
        <f>D2197&amp;A2197</f>
        <v>5671473188001BR</v>
      </c>
      <c r="F2197" s="3">
        <v>24</v>
      </c>
      <c r="G2197" s="3">
        <v>24.0</v>
      </c>
      <c r="H2197" s="3">
        <f>G2197-F2197</f>
        <v>0</v>
      </c>
      <c r="I2197" s="1" t="inlineStr">
        <is>
          <r>
            <t xml:space="preserve">B2C   </t>
          </r>
        </is>
      </c>
    </row>
    <row r="2198" spans="1:1027" customHeight="1" ht="12.1">
      <c r="A2198" s="1" t="inlineStr">
        <is>
          <r>
            <t xml:space="preserve">73188001BR</t>
          </r>
        </is>
      </c>
      <c r="B2198" s="2">
        <v>45733</v>
      </c>
      <c r="C2198" s="1" t="inlineStr">
        <is>
          <r>
            <t xml:space="preserve">5467</t>
          </r>
        </is>
      </c>
      <c r="D2198" s="1" t="inlineStr">
        <is>
          <r>
            <t xml:space="preserve">56837</t>
          </r>
        </is>
      </c>
      <c r="E2198" s="3" t="str">
        <f>D2198&amp;A2198</f>
        <v>5683773188001BR</v>
      </c>
      <c r="F2198" s="3">
        <v>12</v>
      </c>
      <c r="G2198" s="3">
        <v>12.0</v>
      </c>
      <c r="H2198" s="3">
        <f>G2198-F2198</f>
        <v>0</v>
      </c>
      <c r="I2198" s="1" t="inlineStr">
        <is>
          <r>
            <t xml:space="preserve">B2C   </t>
          </r>
        </is>
      </c>
    </row>
    <row r="2199" spans="1:1027" customHeight="1" ht="12.1">
      <c r="A2199" s="1" t="inlineStr">
        <is>
          <r>
            <t xml:space="preserve">73188001BR</t>
          </r>
        </is>
      </c>
      <c r="B2199" s="2">
        <v>45733</v>
      </c>
      <c r="C2199" s="1" t="inlineStr">
        <is>
          <r>
            <t xml:space="preserve">6744</t>
          </r>
        </is>
      </c>
      <c r="D2199" s="1" t="inlineStr">
        <is>
          <r>
            <t xml:space="preserve">56882</t>
          </r>
        </is>
      </c>
      <c r="E2199" s="3" t="str">
        <f>D2199&amp;A2199</f>
        <v>5688273188001BR</v>
      </c>
      <c r="F2199" s="3">
        <v>24</v>
      </c>
      <c r="G2199" s="3">
        <v>24.0</v>
      </c>
      <c r="H2199" s="3">
        <f>G2199-F2199</f>
        <v>0</v>
      </c>
      <c r="I2199" s="1" t="inlineStr">
        <is>
          <r>
            <t xml:space="preserve">B2C   </t>
          </r>
        </is>
      </c>
    </row>
    <row r="2200" spans="1:1027" customHeight="1" ht="12.1">
      <c r="A2200" s="1" t="inlineStr">
        <is>
          <r>
            <t xml:space="preserve">73188001BR</t>
          </r>
        </is>
      </c>
      <c r="B2200" s="2">
        <v>45734</v>
      </c>
      <c r="C2200" s="1" t="inlineStr">
        <is>
          <r>
            <t xml:space="preserve">8656</t>
          </r>
        </is>
      </c>
      <c r="D2200" s="1" t="inlineStr">
        <is>
          <r>
            <t xml:space="preserve">56929</t>
          </r>
        </is>
      </c>
      <c r="E2200" s="3" t="str">
        <f>D2200&amp;A2200</f>
        <v>5692973188001BR</v>
      </c>
      <c r="F2200" s="3">
        <v>24</v>
      </c>
      <c r="G2200" s="3">
        <v>24.0</v>
      </c>
      <c r="H2200" s="3">
        <f>G2200-F2200</f>
        <v>0</v>
      </c>
      <c r="I2200" s="1" t="inlineStr">
        <is>
          <r>
            <t xml:space="preserve">B2C   </t>
          </r>
        </is>
      </c>
    </row>
    <row r="2201" spans="1:1027" customHeight="1" ht="12.1">
      <c r="A2201" s="1" t="inlineStr">
        <is>
          <r>
            <t xml:space="preserve">73188001BR</t>
          </r>
        </is>
      </c>
      <c r="B2201" s="2">
        <v>45735</v>
      </c>
      <c r="C2201" s="1" t="inlineStr">
        <is>
          <r>
            <t xml:space="preserve">689</t>
          </r>
        </is>
      </c>
      <c r="D2201" s="1" t="inlineStr">
        <is>
          <r>
            <t xml:space="preserve">1078897</t>
          </r>
        </is>
      </c>
      <c r="E2201" s="3" t="str">
        <f>D2201&amp;A2201</f>
        <v>107889773188001BR</v>
      </c>
      <c r="F2201" s="3">
        <v>12</v>
      </c>
      <c r="G2201" s="3">
        <v>12.0</v>
      </c>
      <c r="H2201" s="3">
        <f>G2201-F2201</f>
        <v>0</v>
      </c>
      <c r="I2201" s="1" t="inlineStr">
        <is>
          <r>
            <t xml:space="preserve">B2C   </t>
          </r>
        </is>
      </c>
    </row>
    <row r="2202" spans="1:1027" customHeight="1" ht="12.1">
      <c r="A2202" s="1" t="inlineStr">
        <is>
          <r>
            <t xml:space="preserve">73188001BR</t>
          </r>
        </is>
      </c>
      <c r="B2202" s="2">
        <v>45737</v>
      </c>
      <c r="C2202" s="1" t="inlineStr">
        <is>
          <r>
            <t xml:space="preserve">1340</t>
          </r>
        </is>
      </c>
      <c r="D2202" s="1" t="inlineStr">
        <is>
          <r>
            <t xml:space="preserve">57154</t>
          </r>
        </is>
      </c>
      <c r="E2202" s="3" t="str">
        <f>D2202&amp;A2202</f>
        <v>5715473188001BR</v>
      </c>
      <c r="F2202" s="3">
        <v>72</v>
      </c>
      <c r="G2202" s="3">
        <v>72.0</v>
      </c>
      <c r="H2202" s="3">
        <f>G2202-F2202</f>
        <v>0</v>
      </c>
      <c r="I2202" s="1" t="inlineStr">
        <is>
          <r>
            <t xml:space="preserve">B2C   </t>
          </r>
        </is>
      </c>
    </row>
    <row r="2203" spans="1:1027" customHeight="1" ht="12.1">
      <c r="A2203" s="1" t="inlineStr">
        <is>
          <r>
            <t xml:space="preserve">73188001BR</t>
          </r>
        </is>
      </c>
      <c r="B2203" s="2">
        <v>45737</v>
      </c>
      <c r="C2203" s="1" t="inlineStr">
        <is>
          <r>
            <t xml:space="preserve">1487</t>
          </r>
        </is>
      </c>
      <c r="D2203" s="1" t="inlineStr">
        <is>
          <r>
            <t xml:space="preserve">57156</t>
          </r>
        </is>
      </c>
      <c r="E2203" s="3" t="str">
        <f>D2203&amp;A2203</f>
        <v>5715673188001BR</v>
      </c>
      <c r="F2203" s="3">
        <v>48</v>
      </c>
      <c r="G2203" s="3">
        <v>48.0</v>
      </c>
      <c r="H2203" s="3">
        <f>G2203-F2203</f>
        <v>0</v>
      </c>
      <c r="I2203" s="1" t="inlineStr">
        <is>
          <r>
            <t xml:space="preserve">B2C   </t>
          </r>
        </is>
      </c>
    </row>
    <row r="2204" spans="1:1027" customHeight="1" ht="12.1">
      <c r="A2204" s="1" t="inlineStr">
        <is>
          <r>
            <t xml:space="preserve">73188001BR</t>
          </r>
        </is>
      </c>
      <c r="B2204" s="2">
        <v>45737</v>
      </c>
      <c r="C2204" s="1" t="inlineStr">
        <is>
          <r>
            <t xml:space="preserve">7531</t>
          </r>
        </is>
      </c>
      <c r="D2204" s="1" t="inlineStr">
        <is>
          <r>
            <t xml:space="preserve">57173</t>
          </r>
        </is>
      </c>
      <c r="E2204" s="3" t="str">
        <f>D2204&amp;A2204</f>
        <v>5717373188001BR</v>
      </c>
      <c r="F2204" s="3">
        <v>24</v>
      </c>
      <c r="G2204" s="3">
        <v>24.0</v>
      </c>
      <c r="H2204" s="3">
        <f>G2204-F2204</f>
        <v>0</v>
      </c>
      <c r="I2204" s="1" t="inlineStr">
        <is>
          <r>
            <t xml:space="preserve">B2C   </t>
          </r>
        </is>
      </c>
    </row>
    <row r="2205" spans="1:1027" customHeight="1" ht="12.1">
      <c r="A2205" s="1" t="inlineStr">
        <is>
          <r>
            <t xml:space="preserve">73188001BR</t>
          </r>
        </is>
      </c>
      <c r="B2205" s="2">
        <v>45737</v>
      </c>
      <c r="C2205" s="1" t="inlineStr">
        <is>
          <r>
            <t xml:space="preserve">7590</t>
          </r>
        </is>
      </c>
      <c r="D2205" s="1" t="inlineStr">
        <is>
          <r>
            <t xml:space="preserve">57187</t>
          </r>
        </is>
      </c>
      <c r="E2205" s="3" t="str">
        <f>D2205&amp;A2205</f>
        <v>5718773188001BR</v>
      </c>
      <c r="F2205" s="3">
        <v>4</v>
      </c>
      <c r="G2205" s="3">
        <v>4.0</v>
      </c>
      <c r="H2205" s="3">
        <f>G2205-F2205</f>
        <v>0</v>
      </c>
      <c r="I2205" s="1" t="inlineStr">
        <is>
          <r>
            <t xml:space="preserve">B2C   </t>
          </r>
        </is>
      </c>
    </row>
    <row r="2206" spans="1:1027" customHeight="1" ht="12.1">
      <c r="A2206" s="1" t="inlineStr">
        <is>
          <r>
            <t xml:space="preserve">73188001BR</t>
          </r>
        </is>
      </c>
      <c r="B2206" s="2">
        <v>45737</v>
      </c>
      <c r="C2206" s="1" t="inlineStr">
        <is>
          <r>
            <t xml:space="preserve">7746</t>
          </r>
        </is>
      </c>
      <c r="D2206" s="1" t="inlineStr">
        <is>
          <r>
            <t xml:space="preserve">57043</t>
          </r>
        </is>
      </c>
      <c r="E2206" s="3" t="str">
        <f>D2206&amp;A2206</f>
        <v>5704373188001BR</v>
      </c>
      <c r="F2206" s="3">
        <v>24</v>
      </c>
      <c r="G2206" s="3">
        <v>24.0</v>
      </c>
      <c r="H2206" s="3">
        <f>G2206-F2206</f>
        <v>0</v>
      </c>
      <c r="I2206" s="1" t="inlineStr">
        <is>
          <r>
            <t xml:space="preserve">B2C   </t>
          </r>
        </is>
      </c>
    </row>
    <row r="2207" spans="1:1027" customHeight="1" ht="12.1">
      <c r="A2207" s="1" t="inlineStr">
        <is>
          <r>
            <t xml:space="preserve">73188001BR</t>
          </r>
        </is>
      </c>
      <c r="B2207" s="2">
        <v>45740</v>
      </c>
      <c r="C2207" s="1" t="inlineStr">
        <is>
          <r>
            <t xml:space="preserve">1447</t>
          </r>
        </is>
      </c>
      <c r="D2207" s="1" t="inlineStr">
        <is>
          <r>
            <t xml:space="preserve">57240</t>
          </r>
        </is>
      </c>
      <c r="E2207" s="3" t="str">
        <f>D2207&amp;A2207</f>
        <v>5724073188001BR</v>
      </c>
      <c r="F2207" s="3">
        <v>192</v>
      </c>
      <c r="G2207" s="3">
        <v>192.0</v>
      </c>
      <c r="H2207" s="3">
        <f>G2207-F2207</f>
        <v>0</v>
      </c>
      <c r="I2207" s="1" t="inlineStr">
        <is>
          <r>
            <t xml:space="preserve">B2C   </t>
          </r>
        </is>
      </c>
    </row>
    <row r="2208" spans="1:1027" customHeight="1" ht="12.1">
      <c r="A2208" s="1" t="inlineStr">
        <is>
          <r>
            <t xml:space="preserve">73188001BR</t>
          </r>
        </is>
      </c>
      <c r="B2208" s="2">
        <v>45740</v>
      </c>
      <c r="C2208" s="1" t="inlineStr">
        <is>
          <r>
            <t xml:space="preserve">5827</t>
          </r>
        </is>
      </c>
      <c r="D2208" s="1" t="inlineStr">
        <is>
          <r>
            <t xml:space="preserve">57246</t>
          </r>
        </is>
      </c>
      <c r="E2208" s="3" t="str">
        <f>D2208&amp;A2208</f>
        <v>5724673188001BR</v>
      </c>
      <c r="F2208" s="3">
        <v>24</v>
      </c>
      <c r="G2208" s="3">
        <v>24.0</v>
      </c>
      <c r="H2208" s="3">
        <f>G2208-F2208</f>
        <v>0</v>
      </c>
      <c r="I2208" s="1" t="inlineStr">
        <is>
          <r>
            <t xml:space="preserve">B2C   </t>
          </r>
        </is>
      </c>
    </row>
    <row r="2209" spans="1:1027" customHeight="1" ht="12.1">
      <c r="A2209" s="1" t="inlineStr">
        <is>
          <r>
            <t xml:space="preserve">73188001BR</t>
          </r>
        </is>
      </c>
      <c r="B2209" s="2">
        <v>45741</v>
      </c>
      <c r="C2209" s="1" t="inlineStr">
        <is>
          <r>
            <t xml:space="preserve">5349</t>
          </r>
        </is>
      </c>
      <c r="D2209" s="1" t="inlineStr">
        <is>
          <r>
            <t xml:space="preserve">57261</t>
          </r>
        </is>
      </c>
      <c r="E2209" s="3" t="str">
        <f>D2209&amp;A2209</f>
        <v>5726173188001BR</v>
      </c>
      <c r="F2209" s="3">
        <v>8</v>
      </c>
      <c r="G2209" s="3">
        <v>8.0</v>
      </c>
      <c r="H2209" s="3">
        <f>G2209-F2209</f>
        <v>0</v>
      </c>
      <c r="I2209" s="1" t="inlineStr">
        <is>
          <r>
            <t xml:space="preserve">B2C   </t>
          </r>
        </is>
      </c>
    </row>
    <row r="2210" spans="1:1027" customHeight="1" ht="12.1">
      <c r="A2210" s="1" t="inlineStr">
        <is>
          <r>
            <t xml:space="preserve">73188001BR</t>
          </r>
        </is>
      </c>
      <c r="B2210" s="2">
        <v>45741</v>
      </c>
      <c r="C2210" s="1" t="inlineStr">
        <is>
          <r>
            <t xml:space="preserve">7065</t>
          </r>
        </is>
      </c>
      <c r="D2210" s="1" t="inlineStr">
        <is>
          <r>
            <t xml:space="preserve">1079597</t>
          </r>
        </is>
      </c>
      <c r="E2210" s="3" t="str">
        <f>D2210&amp;A2210</f>
        <v>107959773188001BR</v>
      </c>
      <c r="F2210" s="3">
        <v>48</v>
      </c>
      <c r="G2210" s="3">
        <v>48.0</v>
      </c>
      <c r="H2210" s="3">
        <f>G2210-F2210</f>
        <v>0</v>
      </c>
      <c r="I2210" s="1" t="inlineStr">
        <is>
          <r>
            <t xml:space="preserve">B2C   </t>
          </r>
        </is>
      </c>
    </row>
    <row r="2211" spans="1:1027" customHeight="1" ht="12.1">
      <c r="A2211" s="1" t="inlineStr">
        <is>
          <r>
            <t xml:space="preserve">73188001BR</t>
          </r>
        </is>
      </c>
      <c r="B2211" s="2">
        <v>45741</v>
      </c>
      <c r="C2211" s="1" t="inlineStr">
        <is>
          <r>
            <t xml:space="preserve">7396</t>
          </r>
        </is>
      </c>
      <c r="D2211" s="1" t="inlineStr">
        <is>
          <r>
            <t xml:space="preserve">57252</t>
          </r>
        </is>
      </c>
      <c r="E2211" s="3" t="str">
        <f>D2211&amp;A2211</f>
        <v>5725273188001BR</v>
      </c>
      <c r="F2211" s="3">
        <v>24</v>
      </c>
      <c r="G2211" s="3">
        <v>24.0</v>
      </c>
      <c r="H2211" s="3">
        <f>G2211-F2211</f>
        <v>0</v>
      </c>
      <c r="I2211" s="1" t="inlineStr">
        <is>
          <r>
            <t xml:space="preserve">B2C   </t>
          </r>
        </is>
      </c>
    </row>
    <row r="2212" spans="1:1027" customHeight="1" ht="12.1">
      <c r="A2212" s="1" t="inlineStr">
        <is>
          <r>
            <t xml:space="preserve">73188001BR</t>
          </r>
        </is>
      </c>
      <c r="B2212" s="2">
        <v>45742</v>
      </c>
      <c r="C2212" s="1" t="inlineStr">
        <is>
          <r>
            <t xml:space="preserve">651</t>
          </r>
        </is>
      </c>
      <c r="D2212" s="1" t="inlineStr">
        <is>
          <r>
            <t xml:space="preserve">57437</t>
          </r>
        </is>
      </c>
      <c r="E2212" s="3" t="str">
        <f>D2212&amp;A2212</f>
        <v>5743773188001BR</v>
      </c>
      <c r="F2212" s="3">
        <v>24</v>
      </c>
      <c r="G2212" s="3">
        <v>24.0</v>
      </c>
      <c r="H2212" s="3">
        <f>G2212-F2212</f>
        <v>0</v>
      </c>
      <c r="I2212" s="1" t="inlineStr">
        <is>
          <r>
            <t xml:space="preserve">B2C   </t>
          </r>
        </is>
      </c>
    </row>
    <row r="2213" spans="1:1027" customHeight="1" ht="12.1">
      <c r="A2213" s="1" t="inlineStr">
        <is>
          <r>
            <t xml:space="preserve">73188001BR</t>
          </r>
        </is>
      </c>
      <c r="B2213" s="2">
        <v>45742</v>
      </c>
      <c r="C2213" s="1" t="inlineStr">
        <is>
          <r>
            <t xml:space="preserve">2903</t>
          </r>
        </is>
      </c>
      <c r="D2213" s="1" t="inlineStr">
        <is>
          <r>
            <t xml:space="preserve">57421</t>
          </r>
        </is>
      </c>
      <c r="E2213" s="3" t="str">
        <f>D2213&amp;A2213</f>
        <v>5742173188001BR</v>
      </c>
      <c r="F2213" s="3">
        <v>24</v>
      </c>
      <c r="G2213" s="3">
        <v>24.0</v>
      </c>
      <c r="H2213" s="3">
        <f>G2213-F2213</f>
        <v>0</v>
      </c>
      <c r="I2213" s="1" t="inlineStr">
        <is>
          <r>
            <t xml:space="preserve">B2C   </t>
          </r>
        </is>
      </c>
    </row>
    <row r="2214" spans="1:1027" customHeight="1" ht="12.1">
      <c r="A2214" s="1" t="inlineStr">
        <is>
          <r>
            <t xml:space="preserve">73188001BR</t>
          </r>
        </is>
      </c>
      <c r="B2214" s="2">
        <v>45742</v>
      </c>
      <c r="C2214" s="1" t="inlineStr">
        <is>
          <r>
            <t xml:space="preserve">3167</t>
          </r>
        </is>
      </c>
      <c r="D2214" s="1" t="inlineStr">
        <is>
          <r>
            <t xml:space="preserve">57416</t>
          </r>
        </is>
      </c>
      <c r="E2214" s="3" t="str">
        <f>D2214&amp;A2214</f>
        <v>5741673188001BR</v>
      </c>
      <c r="F2214" s="3">
        <v>96</v>
      </c>
      <c r="G2214" s="3">
        <v>96.0</v>
      </c>
      <c r="H2214" s="3">
        <f>G2214-F2214</f>
        <v>0</v>
      </c>
      <c r="I2214" s="1" t="inlineStr">
        <is>
          <r>
            <t xml:space="preserve">B2C   </t>
          </r>
        </is>
      </c>
    </row>
    <row r="2215" spans="1:1027" customHeight="1" ht="12.1">
      <c r="A2215" s="1" t="inlineStr">
        <is>
          <r>
            <t xml:space="preserve">73188001BR</t>
          </r>
        </is>
      </c>
      <c r="B2215" s="2">
        <v>45742</v>
      </c>
      <c r="C2215" s="1" t="inlineStr">
        <is>
          <r>
            <t xml:space="preserve">4905</t>
          </r>
        </is>
      </c>
      <c r="D2215" s="1" t="inlineStr">
        <is>
          <r>
            <t xml:space="preserve">57350</t>
          </r>
        </is>
      </c>
      <c r="E2215" s="3" t="str">
        <f>D2215&amp;A2215</f>
        <v>5735073188001BR</v>
      </c>
      <c r="F2215" s="3">
        <v>24</v>
      </c>
      <c r="G2215" s="3">
        <v>24.0</v>
      </c>
      <c r="H2215" s="3">
        <f>G2215-F2215</f>
        <v>0</v>
      </c>
      <c r="I2215" s="1" t="inlineStr">
        <is>
          <r>
            <t xml:space="preserve">B2C   </t>
          </r>
        </is>
      </c>
    </row>
    <row r="2216" spans="1:1027" customHeight="1" ht="12.1">
      <c r="A2216" s="1" t="inlineStr">
        <is>
          <r>
            <t xml:space="preserve">73188001BR</t>
          </r>
        </is>
      </c>
      <c r="B2216" s="2">
        <v>45742</v>
      </c>
      <c r="C2216" s="1" t="inlineStr">
        <is>
          <r>
            <t xml:space="preserve">7662</t>
          </r>
        </is>
      </c>
      <c r="D2216" s="1" t="inlineStr">
        <is>
          <r>
            <t xml:space="preserve">57444</t>
          </r>
        </is>
      </c>
      <c r="E2216" s="3" t="str">
        <f>D2216&amp;A2216</f>
        <v>5744473188001BR</v>
      </c>
      <c r="F2216" s="3">
        <v>72</v>
      </c>
      <c r="G2216" s="3">
        <v>72.0</v>
      </c>
      <c r="H2216" s="3">
        <f>G2216-F2216</f>
        <v>0</v>
      </c>
      <c r="I2216" s="1" t="inlineStr">
        <is>
          <r>
            <t xml:space="preserve">B2C   </t>
          </r>
        </is>
      </c>
    </row>
    <row r="2217" spans="1:1027" customHeight="1" ht="12.1">
      <c r="A2217" s="1" t="inlineStr">
        <is>
          <r>
            <t xml:space="preserve">73188001BR</t>
          </r>
        </is>
      </c>
      <c r="B2217" s="2">
        <v>45743</v>
      </c>
      <c r="C2217" s="1" t="inlineStr">
        <is>
          <r>
            <t xml:space="preserve">5240</t>
          </r>
        </is>
      </c>
      <c r="D2217" s="1" t="inlineStr">
        <is>
          <r>
            <t xml:space="preserve">57461</t>
          </r>
        </is>
      </c>
      <c r="E2217" s="3" t="str">
        <f>D2217&amp;A2217</f>
        <v>5746173188001BR</v>
      </c>
      <c r="F2217" s="3">
        <v>12</v>
      </c>
      <c r="G2217" s="3">
        <v>12.0</v>
      </c>
      <c r="H2217" s="3">
        <f>G2217-F2217</f>
        <v>0</v>
      </c>
      <c r="I2217" s="1" t="inlineStr">
        <is>
          <r>
            <t xml:space="preserve">B2C   </t>
          </r>
        </is>
      </c>
    </row>
    <row r="2218" spans="1:1027" customHeight="1" ht="12.1">
      <c r="A2218" s="1" t="inlineStr">
        <is>
          <r>
            <t xml:space="preserve">73188001BR</t>
          </r>
        </is>
      </c>
      <c r="B2218" s="2">
        <v>45743</v>
      </c>
      <c r="C2218" s="1" t="inlineStr">
        <is>
          <r>
            <t xml:space="preserve">7400</t>
          </r>
        </is>
      </c>
      <c r="D2218" s="1" t="inlineStr">
        <is>
          <r>
            <t xml:space="preserve">57467</t>
          </r>
        </is>
      </c>
      <c r="E2218" s="3" t="str">
        <f>D2218&amp;A2218</f>
        <v>5746773188001BR</v>
      </c>
      <c r="F2218" s="3">
        <v>24</v>
      </c>
      <c r="G2218" s="3">
        <v>24.0</v>
      </c>
      <c r="H2218" s="3">
        <f>G2218-F2218</f>
        <v>0</v>
      </c>
      <c r="I2218" s="1" t="inlineStr">
        <is>
          <r>
            <t xml:space="preserve">B2C   </t>
          </r>
        </is>
      </c>
    </row>
    <row r="2219" spans="1:1027" customHeight="1" ht="12.1">
      <c r="A2219" s="1" t="inlineStr">
        <is>
          <r>
            <t xml:space="preserve">73188001BR</t>
          </r>
        </is>
      </c>
      <c r="B2219" s="2">
        <v>45744</v>
      </c>
      <c r="C2219" s="1" t="inlineStr">
        <is>
          <r>
            <t xml:space="preserve">3090</t>
          </r>
        </is>
      </c>
      <c r="D2219" s="1" t="inlineStr">
        <is>
          <r>
            <t xml:space="preserve">57573</t>
          </r>
        </is>
      </c>
      <c r="E2219" s="3" t="str">
        <f>D2219&amp;A2219</f>
        <v>5757373188001BR</v>
      </c>
      <c r="F2219" s="3">
        <v>24</v>
      </c>
      <c r="G2219" s="3">
        <v>24.0</v>
      </c>
      <c r="H2219" s="3">
        <f>G2219-F2219</f>
        <v>0</v>
      </c>
      <c r="I2219" s="1" t="inlineStr">
        <is>
          <r>
            <t xml:space="preserve">B2C   </t>
          </r>
        </is>
      </c>
    </row>
    <row r="2220" spans="1:1027" customHeight="1" ht="12.1">
      <c r="A2220" s="1" t="inlineStr">
        <is>
          <r>
            <t xml:space="preserve">73188001BR</t>
          </r>
        </is>
      </c>
      <c r="B2220" s="2">
        <v>45744</v>
      </c>
      <c r="C2220" s="1" t="inlineStr">
        <is>
          <r>
            <t xml:space="preserve">3354</t>
          </r>
        </is>
      </c>
      <c r="D2220" s="1" t="inlineStr">
        <is>
          <r>
            <t xml:space="preserve">57124</t>
          </r>
        </is>
      </c>
      <c r="E2220" s="3" t="str">
        <f>D2220&amp;A2220</f>
        <v>5712473188001BR</v>
      </c>
      <c r="F2220" s="3">
        <v>24</v>
      </c>
      <c r="G2220" s="3">
        <v>24.0</v>
      </c>
      <c r="H2220" s="3">
        <f>G2220-F2220</f>
        <v>0</v>
      </c>
      <c r="I2220" s="1" t="inlineStr">
        <is>
          <r>
            <t xml:space="preserve">B2C   </t>
          </r>
        </is>
      </c>
    </row>
    <row r="2221" spans="1:1027" customHeight="1" ht="12.1">
      <c r="A2221" s="1" t="inlineStr">
        <is>
          <r>
            <t xml:space="preserve">73188001BR</t>
          </r>
        </is>
      </c>
      <c r="B2221" s="2">
        <v>45744</v>
      </c>
      <c r="C2221" s="1" t="inlineStr">
        <is>
          <r>
            <t xml:space="preserve">6409</t>
          </r>
        </is>
      </c>
      <c r="D2221" s="1" t="inlineStr">
        <is>
          <r>
            <t xml:space="preserve">57512</t>
          </r>
        </is>
      </c>
      <c r="E2221" s="3" t="str">
        <f>D2221&amp;A2221</f>
        <v>5751273188001BR</v>
      </c>
      <c r="F2221" s="3" t="e">
        <f>NA()</f>
        <v>#N/A</v>
      </c>
      <c r="G2221" s="3">
        <v>12.0</v>
      </c>
      <c r="H2221" s="3" t="e">
        <f>G2221-F2221</f>
        <v>#N/A</v>
      </c>
      <c r="I2221" s="1" t="inlineStr">
        <is>
          <r>
            <t xml:space="preserve">B2C   </t>
          </r>
        </is>
      </c>
    </row>
    <row r="2222" spans="1:1027" customHeight="1" ht="12.1">
      <c r="A2222" s="1" t="inlineStr">
        <is>
          <r>
            <t xml:space="preserve">73188001BR</t>
          </r>
        </is>
      </c>
      <c r="B2222" s="2">
        <v>45744</v>
      </c>
      <c r="C2222" s="1" t="inlineStr">
        <is>
          <r>
            <t xml:space="preserve">7320</t>
          </r>
        </is>
      </c>
      <c r="D2222" s="1" t="inlineStr">
        <is>
          <r>
            <t xml:space="preserve">1079861</t>
          </r>
        </is>
      </c>
      <c r="E2222" s="3" t="str">
        <f>D2222&amp;A2222</f>
        <v>107986173188001BR</v>
      </c>
      <c r="F2222" s="3" t="e">
        <f>NA()</f>
        <v>#N/A</v>
      </c>
      <c r="G2222" s="3">
        <v>8.0</v>
      </c>
      <c r="H2222" s="3" t="e">
        <f>G2222-F2222</f>
        <v>#N/A</v>
      </c>
      <c r="I2222" s="1" t="inlineStr">
        <is>
          <r>
            <t xml:space="preserve">B2C   </t>
          </r>
        </is>
      </c>
    </row>
    <row r="2223" spans="1:1027" customHeight="1" ht="12.1">
      <c r="A2223" s="1" t="inlineStr">
        <is>
          <r>
            <t xml:space="preserve">76004001BR</t>
          </r>
        </is>
      </c>
      <c r="B2223" s="2">
        <v>45734</v>
      </c>
      <c r="C2223" s="1" t="inlineStr">
        <is>
          <r>
            <t xml:space="preserve">6179</t>
          </r>
        </is>
      </c>
      <c r="D2223" s="1" t="inlineStr">
        <is>
          <r>
            <t xml:space="preserve">1079068</t>
          </r>
        </is>
      </c>
      <c r="E2223" s="3" t="str">
        <f>D2223&amp;A2223</f>
        <v>107906876004001BR</v>
      </c>
      <c r="F2223" s="3">
        <v>8</v>
      </c>
      <c r="G2223" s="3">
        <v>8.0</v>
      </c>
      <c r="H2223" s="3">
        <f>G2223-F2223</f>
        <v>0</v>
      </c>
      <c r="I2223" s="1" t="inlineStr">
        <is>
          <r>
            <t xml:space="preserve">B2C   </t>
          </r>
        </is>
      </c>
    </row>
    <row r="2224" spans="1:1027" customHeight="1" ht="12.1">
      <c r="A2224" s="1" t="inlineStr">
        <is>
          <r>
            <t xml:space="preserve">76008001BR</t>
          </r>
        </is>
      </c>
      <c r="B2224" s="2">
        <v>45734</v>
      </c>
      <c r="C2224" s="1" t="inlineStr">
        <is>
          <r>
            <t xml:space="preserve">503</t>
          </r>
        </is>
      </c>
      <c r="D2224" s="1" t="inlineStr">
        <is>
          <r>
            <t xml:space="preserve">1079092</t>
          </r>
        </is>
      </c>
      <c r="E2224" s="3" t="str">
        <f>D2224&amp;A2224</f>
        <v>107909276008001BR</v>
      </c>
      <c r="F2224" s="3">
        <v>6</v>
      </c>
      <c r="G2224" s="3">
        <v>6.0</v>
      </c>
      <c r="H2224" s="3">
        <f>G2224-F2224</f>
        <v>0</v>
      </c>
      <c r="I2224" s="1" t="inlineStr">
        <is>
          <r>
            <t xml:space="preserve">B2C   </t>
          </r>
        </is>
      </c>
    </row>
    <row r="2225" spans="1:1027" customHeight="1" ht="12.1">
      <c r="A2225" s="1" t="inlineStr">
        <is>
          <r>
            <t xml:space="preserve">76008001BR</t>
          </r>
        </is>
      </c>
      <c r="B2225" s="2">
        <v>45734</v>
      </c>
      <c r="C2225" s="1" t="inlineStr">
        <is>
          <r>
            <t xml:space="preserve">713</t>
          </r>
        </is>
      </c>
      <c r="D2225" s="1" t="inlineStr">
        <is>
          <r>
            <t xml:space="preserve">1079095</t>
          </r>
        </is>
      </c>
      <c r="E2225" s="3" t="str">
        <f>D2225&amp;A2225</f>
        <v>107909576008001BR</v>
      </c>
      <c r="F2225" s="3">
        <v>6</v>
      </c>
      <c r="G2225" s="3">
        <v>6.0</v>
      </c>
      <c r="H2225" s="3">
        <f>G2225-F2225</f>
        <v>0</v>
      </c>
      <c r="I2225" s="1" t="inlineStr">
        <is>
          <r>
            <t xml:space="preserve">B2C   </t>
          </r>
        </is>
      </c>
    </row>
    <row r="2226" spans="1:1027" customHeight="1" ht="12.1">
      <c r="A2226" s="1" t="inlineStr">
        <is>
          <r>
            <t xml:space="preserve">76008001BR</t>
          </r>
        </is>
      </c>
      <c r="B2226" s="2">
        <v>45735</v>
      </c>
      <c r="C2226" s="1" t="inlineStr">
        <is>
          <r>
            <t xml:space="preserve">5373</t>
          </r>
        </is>
      </c>
      <c r="D2226" s="1" t="inlineStr">
        <is>
          <r>
            <t xml:space="preserve">57030</t>
          </r>
        </is>
      </c>
      <c r="E2226" s="3" t="str">
        <f>D2226&amp;A2226</f>
        <v>5703076008001BR</v>
      </c>
      <c r="F2226" s="3">
        <v>4</v>
      </c>
      <c r="G2226" s="3">
        <v>4.0</v>
      </c>
      <c r="H2226" s="3">
        <f>G2226-F2226</f>
        <v>0</v>
      </c>
      <c r="I2226" s="1" t="inlineStr">
        <is>
          <r>
            <t xml:space="preserve">B2C   </t>
          </r>
        </is>
      </c>
    </row>
    <row r="2227" spans="1:1027" customHeight="1" ht="12.1">
      <c r="A2227" s="1" t="inlineStr">
        <is>
          <r>
            <t xml:space="preserve">76008001BR</t>
          </r>
        </is>
      </c>
      <c r="B2227" s="2">
        <v>45736</v>
      </c>
      <c r="C2227" s="1" t="inlineStr">
        <is>
          <r>
            <t xml:space="preserve">755</t>
          </r>
        </is>
      </c>
      <c r="D2227" s="1" t="inlineStr">
        <is>
          <r>
            <t xml:space="preserve">57056</t>
          </r>
        </is>
      </c>
      <c r="E2227" s="3" t="str">
        <f>D2227&amp;A2227</f>
        <v>5705676008001BR</v>
      </c>
      <c r="F2227" s="3">
        <v>8</v>
      </c>
      <c r="G2227" s="3">
        <v>8.0</v>
      </c>
      <c r="H2227" s="3">
        <f>G2227-F2227</f>
        <v>0</v>
      </c>
      <c r="I2227" s="1" t="inlineStr">
        <is>
          <r>
            <t xml:space="preserve">B2C   </t>
          </r>
        </is>
      </c>
    </row>
    <row r="2228" spans="1:1027" customHeight="1" ht="12.1">
      <c r="A2228" s="1" t="inlineStr">
        <is>
          <r>
            <t xml:space="preserve">76012001BR</t>
          </r>
        </is>
      </c>
      <c r="B2228" s="2">
        <v>45723</v>
      </c>
      <c r="C2228" s="1" t="inlineStr">
        <is>
          <r>
            <t xml:space="preserve">7876</t>
          </r>
        </is>
      </c>
      <c r="D2228" s="1" t="inlineStr">
        <is>
          <r>
            <t xml:space="preserve">56439</t>
          </r>
        </is>
      </c>
      <c r="E2228" s="3" t="str">
        <f>D2228&amp;A2228</f>
        <v>5643976012001BR</v>
      </c>
      <c r="F2228" s="3">
        <v>12</v>
      </c>
      <c r="G2228" s="3">
        <v>12.0</v>
      </c>
      <c r="H2228" s="3">
        <f>G2228-F2228</f>
        <v>0</v>
      </c>
      <c r="I2228" s="1" t="inlineStr">
        <is>
          <r>
            <t xml:space="preserve">B2C   </t>
          </r>
        </is>
      </c>
    </row>
    <row r="2229" spans="1:1027" customHeight="1" ht="12.1">
      <c r="A2229" s="1" t="inlineStr">
        <is>
          <r>
            <t xml:space="preserve">76012001BR</t>
          </r>
        </is>
      </c>
      <c r="B2229" s="2">
        <v>45726</v>
      </c>
      <c r="C2229" s="1" t="inlineStr">
        <is>
          <r>
            <t xml:space="preserve">7187</t>
          </r>
        </is>
      </c>
      <c r="D2229" s="1" t="inlineStr">
        <is>
          <r>
            <t xml:space="preserve">56524</t>
          </r>
        </is>
      </c>
      <c r="E2229" s="3" t="str">
        <f>D2229&amp;A2229</f>
        <v>5652476012001BR</v>
      </c>
      <c r="F2229" s="3">
        <v>12</v>
      </c>
      <c r="G2229" s="3">
        <v>12.0</v>
      </c>
      <c r="H2229" s="3">
        <f>G2229-F2229</f>
        <v>0</v>
      </c>
      <c r="I2229" s="1" t="inlineStr">
        <is>
          <r>
            <t xml:space="preserve">B2C   </t>
          </r>
        </is>
      </c>
    </row>
    <row r="2230" spans="1:1027" customHeight="1" ht="12.1">
      <c r="A2230" s="1" t="inlineStr">
        <is>
          <r>
            <t xml:space="preserve">76012001BR</t>
          </r>
        </is>
      </c>
      <c r="B2230" s="2">
        <v>45726</v>
      </c>
      <c r="C2230" s="1" t="inlineStr">
        <is>
          <r>
            <t xml:space="preserve">7187</t>
          </r>
        </is>
      </c>
      <c r="D2230" s="1" t="inlineStr">
        <is>
          <r>
            <t xml:space="preserve">DEV1077472</t>
          </r>
        </is>
      </c>
      <c r="E2230" s="3" t="str">
        <f>D2230&amp;A2230</f>
        <v>DEV107747276012001BR</v>
      </c>
      <c r="F2230" s="3">
        <v>-12</v>
      </c>
      <c r="G2230" s="3">
        <v>-12.0</v>
      </c>
      <c r="H2230" s="3">
        <f>G2230-F2230</f>
        <v>0</v>
      </c>
      <c r="I2230" s="1" t="inlineStr">
        <is>
          <r>
            <t xml:space="preserve">B2C   </t>
          </r>
        </is>
      </c>
    </row>
    <row r="2231" spans="1:1027" customHeight="1" ht="12.1">
      <c r="A2231" s="1" t="inlineStr">
        <is>
          <r>
            <t xml:space="preserve">76012001BR</t>
          </r>
        </is>
      </c>
      <c r="B2231" s="2">
        <v>45727</v>
      </c>
      <c r="C2231" s="1" t="inlineStr">
        <is>
          <r>
            <t xml:space="preserve">2716</t>
          </r>
        </is>
      </c>
      <c r="D2231" s="1" t="inlineStr">
        <is>
          <r>
            <t xml:space="preserve">56522</t>
          </r>
        </is>
      </c>
      <c r="E2231" s="3" t="str">
        <f>D2231&amp;A2231</f>
        <v>5652276012001BR</v>
      </c>
      <c r="F2231" s="3">
        <v>4</v>
      </c>
      <c r="G2231" s="3">
        <v>4.0</v>
      </c>
      <c r="H2231" s="3">
        <f>G2231-F2231</f>
        <v>0</v>
      </c>
      <c r="I2231" s="1" t="inlineStr">
        <is>
          <r>
            <t xml:space="preserve">B2C   </t>
          </r>
        </is>
      </c>
    </row>
    <row r="2232" spans="1:1027" customHeight="1" ht="12.1">
      <c r="A2232" s="1" t="inlineStr">
        <is>
          <r>
            <t xml:space="preserve">76012001BR</t>
          </r>
        </is>
      </c>
      <c r="B2232" s="2">
        <v>45729</v>
      </c>
      <c r="C2232" s="1" t="inlineStr">
        <is>
          <r>
            <t xml:space="preserve">2805</t>
          </r>
        </is>
      </c>
      <c r="D2232" s="1" t="inlineStr">
        <is>
          <r>
            <t xml:space="preserve">56752</t>
          </r>
        </is>
      </c>
      <c r="E2232" s="3" t="str">
        <f>D2232&amp;A2232</f>
        <v>5675276012001BR</v>
      </c>
      <c r="F2232" s="3">
        <v>4</v>
      </c>
      <c r="G2232" s="3">
        <v>4.0</v>
      </c>
      <c r="H2232" s="3">
        <f>G2232-F2232</f>
        <v>0</v>
      </c>
      <c r="I2232" s="1" t="inlineStr">
        <is>
          <r>
            <t xml:space="preserve">B2C   </t>
          </r>
        </is>
      </c>
    </row>
    <row r="2233" spans="1:1027" customHeight="1" ht="12.1">
      <c r="A2233" s="1" t="inlineStr">
        <is>
          <r>
            <t xml:space="preserve">76012001BR</t>
          </r>
        </is>
      </c>
      <c r="B2233" s="2">
        <v>45734</v>
      </c>
      <c r="C2233" s="1" t="inlineStr">
        <is>
          <r>
            <t xml:space="preserve">503</t>
          </r>
        </is>
      </c>
      <c r="D2233" s="1" t="inlineStr">
        <is>
          <r>
            <t xml:space="preserve">1079092</t>
          </r>
        </is>
      </c>
      <c r="E2233" s="3" t="str">
        <f>D2233&amp;A2233</f>
        <v>107909276012001BR</v>
      </c>
      <c r="F2233" s="3">
        <v>6</v>
      </c>
      <c r="G2233" s="3">
        <v>6.0</v>
      </c>
      <c r="H2233" s="3">
        <f>G2233-F2233</f>
        <v>0</v>
      </c>
      <c r="I2233" s="1" t="inlineStr">
        <is>
          <r>
            <t xml:space="preserve">B2C   </t>
          </r>
        </is>
      </c>
    </row>
    <row r="2234" spans="1:1027" customHeight="1" ht="12.1">
      <c r="A2234" s="1" t="inlineStr">
        <is>
          <r>
            <t xml:space="preserve">76012001BR</t>
          </r>
        </is>
      </c>
      <c r="B2234" s="2">
        <v>45734</v>
      </c>
      <c r="C2234" s="1" t="inlineStr">
        <is>
          <r>
            <t xml:space="preserve">713</t>
          </r>
        </is>
      </c>
      <c r="D2234" s="1" t="inlineStr">
        <is>
          <r>
            <t xml:space="preserve">1079095</t>
          </r>
        </is>
      </c>
      <c r="E2234" s="3" t="str">
        <f>D2234&amp;A2234</f>
        <v>107909576012001BR</v>
      </c>
      <c r="F2234" s="3">
        <v>6</v>
      </c>
      <c r="G2234" s="3">
        <v>6.0</v>
      </c>
      <c r="H2234" s="3">
        <f>G2234-F2234</f>
        <v>0</v>
      </c>
      <c r="I2234" s="1" t="inlineStr">
        <is>
          <r>
            <t xml:space="preserve">B2C   </t>
          </r>
        </is>
      </c>
    </row>
    <row r="2235" spans="1:1027" customHeight="1" ht="12.1">
      <c r="A2235" s="1" t="inlineStr">
        <is>
          <r>
            <t xml:space="preserve">76012001BR</t>
          </r>
        </is>
      </c>
      <c r="B2235" s="2">
        <v>45734</v>
      </c>
      <c r="C2235" s="1" t="inlineStr">
        <is>
          <r>
            <t xml:space="preserve">2486</t>
          </r>
        </is>
      </c>
      <c r="D2235" s="1" t="inlineStr">
        <is>
          <r>
            <t xml:space="preserve">1079097</t>
          </r>
        </is>
      </c>
      <c r="E2235" s="3" t="str">
        <f>D2235&amp;A2235</f>
        <v>107909776012001BR</v>
      </c>
      <c r="F2235" s="3">
        <v>6</v>
      </c>
      <c r="G2235" s="3">
        <v>6.0</v>
      </c>
      <c r="H2235" s="3">
        <f>G2235-F2235</f>
        <v>0</v>
      </c>
      <c r="I2235" s="1" t="inlineStr">
        <is>
          <r>
            <t xml:space="preserve">B2C   </t>
          </r>
        </is>
      </c>
    </row>
    <row r="2236" spans="1:1027" customHeight="1" ht="12.1">
      <c r="A2236" s="1" t="inlineStr">
        <is>
          <r>
            <t xml:space="preserve">76012001BR</t>
          </r>
        </is>
      </c>
      <c r="B2236" s="2">
        <v>45736</v>
      </c>
      <c r="C2236" s="1" t="inlineStr">
        <is>
          <r>
            <t xml:space="preserve">755</t>
          </r>
        </is>
      </c>
      <c r="D2236" s="1" t="inlineStr">
        <is>
          <r>
            <t xml:space="preserve">57056</t>
          </r>
        </is>
      </c>
      <c r="E2236" s="3" t="str">
        <f>D2236&amp;A2236</f>
        <v>5705676012001BR</v>
      </c>
      <c r="F2236" s="3">
        <v>4</v>
      </c>
      <c r="G2236" s="3">
        <v>4.0</v>
      </c>
      <c r="H2236" s="3">
        <f>G2236-F2236</f>
        <v>0</v>
      </c>
      <c r="I2236" s="1" t="inlineStr">
        <is>
          <r>
            <t xml:space="preserve">B2C   </t>
          </r>
        </is>
      </c>
    </row>
    <row r="2237" spans="1:1027" customHeight="1" ht="12.1">
      <c r="A2237" s="1" t="inlineStr">
        <is>
          <r>
            <t xml:space="preserve">76012001BR</t>
          </r>
        </is>
      </c>
      <c r="B2237" s="2">
        <v>45737</v>
      </c>
      <c r="C2237" s="1" t="inlineStr">
        <is>
          <r>
            <t xml:space="preserve">2610</t>
          </r>
        </is>
      </c>
      <c r="D2237" s="1" t="inlineStr">
        <is>
          <r>
            <t xml:space="preserve">57148</t>
          </r>
        </is>
      </c>
      <c r="E2237" s="3" t="str">
        <f>D2237&amp;A2237</f>
        <v>5714876012001BR</v>
      </c>
      <c r="F2237" s="3">
        <v>12</v>
      </c>
      <c r="G2237" s="3">
        <v>12.0</v>
      </c>
      <c r="H2237" s="3">
        <f>G2237-F2237</f>
        <v>0</v>
      </c>
      <c r="I2237" s="1" t="inlineStr">
        <is>
          <r>
            <t xml:space="preserve">B2C   </t>
          </r>
        </is>
      </c>
    </row>
    <row r="2238" spans="1:1027" customHeight="1" ht="12.1">
      <c r="A2238" s="1" t="inlineStr">
        <is>
          <r>
            <t xml:space="preserve">76012001BR</t>
          </r>
        </is>
      </c>
      <c r="B2238" s="2">
        <v>45743</v>
      </c>
      <c r="C2238" s="1" t="inlineStr">
        <is>
          <r>
            <t xml:space="preserve">8212</t>
          </r>
        </is>
      </c>
      <c r="D2238" s="1" t="inlineStr">
        <is>
          <r>
            <t xml:space="preserve">57435</t>
          </r>
        </is>
      </c>
      <c r="E2238" s="3" t="str">
        <f>D2238&amp;A2238</f>
        <v>5743576012001BR</v>
      </c>
      <c r="F2238" s="3">
        <v>4</v>
      </c>
      <c r="G2238" s="3">
        <v>4.0</v>
      </c>
      <c r="H2238" s="3">
        <f>G2238-F2238</f>
        <v>0</v>
      </c>
      <c r="I2238" s="1" t="inlineStr">
        <is>
          <r>
            <t xml:space="preserve">B2B   </t>
          </r>
        </is>
      </c>
    </row>
    <row r="2239" spans="1:1027" customHeight="1" ht="12.1">
      <c r="A2239" s="1" t="inlineStr">
        <is>
          <r>
            <t xml:space="preserve">76012001BR</t>
          </r>
        </is>
      </c>
      <c r="B2239" s="2">
        <v>45744</v>
      </c>
      <c r="C2239" s="1" t="inlineStr">
        <is>
          <r>
            <t xml:space="preserve">792</t>
          </r>
        </is>
      </c>
      <c r="D2239" s="1" t="inlineStr">
        <is>
          <r>
            <t xml:space="preserve">57568</t>
          </r>
        </is>
      </c>
      <c r="E2239" s="3" t="str">
        <f>D2239&amp;A2239</f>
        <v>5756876012001BR</v>
      </c>
      <c r="F2239" s="3">
        <v>4</v>
      </c>
      <c r="G2239" s="3">
        <v>4.0</v>
      </c>
      <c r="H2239" s="3">
        <f>G2239-F2239</f>
        <v>0</v>
      </c>
      <c r="I2239" s="1" t="inlineStr">
        <is>
          <r>
            <t xml:space="preserve">B2C   </t>
          </r>
        </is>
      </c>
    </row>
    <row r="2240" spans="1:1027" customHeight="1" ht="12.1">
      <c r="A2240" s="1" t="inlineStr">
        <is>
          <r>
            <t xml:space="preserve">76012001BR</t>
          </r>
        </is>
      </c>
      <c r="B2240" s="2">
        <v>45744</v>
      </c>
      <c r="C2240" s="1" t="inlineStr">
        <is>
          <r>
            <t xml:space="preserve">1022</t>
          </r>
        </is>
      </c>
      <c r="D2240" s="1" t="inlineStr">
        <is>
          <r>
            <t xml:space="preserve">57527</t>
          </r>
        </is>
      </c>
      <c r="E2240" s="3" t="str">
        <f>D2240&amp;A2240</f>
        <v>5752776012001BR</v>
      </c>
      <c r="F2240" s="3">
        <v>8</v>
      </c>
      <c r="G2240" s="3">
        <v>8.0</v>
      </c>
      <c r="H2240" s="3">
        <f>G2240-F2240</f>
        <v>0</v>
      </c>
      <c r="I2240" s="1" t="inlineStr">
        <is>
          <r>
            <t xml:space="preserve">B2C   </t>
          </r>
        </is>
      </c>
    </row>
    <row r="2241" spans="1:1027" customHeight="1" ht="12.1">
      <c r="A2241" s="1" t="inlineStr">
        <is>
          <r>
            <t xml:space="preserve">76012001BR</t>
          </r>
        </is>
      </c>
      <c r="B2241" s="2">
        <v>45744</v>
      </c>
      <c r="C2241" s="1" t="inlineStr">
        <is>
          <r>
            <t xml:space="preserve">5655</t>
          </r>
        </is>
      </c>
      <c r="D2241" s="1" t="inlineStr">
        <is>
          <r>
            <t xml:space="preserve">1079899</t>
          </r>
        </is>
      </c>
      <c r="E2241" s="3" t="str">
        <f>D2241&amp;A2241</f>
        <v>107989976012001BR</v>
      </c>
      <c r="F2241" s="3" t="e">
        <f>NA()</f>
        <v>#N/A</v>
      </c>
      <c r="G2241" s="3">
        <v>24.0</v>
      </c>
      <c r="H2241" s="3" t="e">
        <f>G2241-F2241</f>
        <v>#N/A</v>
      </c>
      <c r="I2241" s="1" t="inlineStr">
        <is>
          <r>
            <t xml:space="preserve">B2C   </t>
          </r>
        </is>
      </c>
    </row>
    <row r="2242" spans="1:1027" customHeight="1" ht="12.1">
      <c r="A2242" s="1" t="inlineStr">
        <is>
          <r>
            <t xml:space="preserve">76020001BR</t>
          </r>
        </is>
      </c>
      <c r="B2242" s="2">
        <v>45733</v>
      </c>
      <c r="C2242" s="1" t="inlineStr">
        <is>
          <r>
            <t xml:space="preserve">6061</t>
          </r>
        </is>
      </c>
      <c r="D2242" s="1" t="inlineStr">
        <is>
          <r>
            <t xml:space="preserve">56840</t>
          </r>
        </is>
      </c>
      <c r="E2242" s="3" t="str">
        <f>D2242&amp;A2242</f>
        <v>5684076020001BR</v>
      </c>
      <c r="F2242" s="3">
        <v>48</v>
      </c>
      <c r="G2242" s="3">
        <v>48.0</v>
      </c>
      <c r="H2242" s="3">
        <f>G2242-F2242</f>
        <v>0</v>
      </c>
      <c r="I2242" s="1" t="inlineStr">
        <is>
          <r>
            <t xml:space="preserve">B2C   </t>
          </r>
        </is>
      </c>
    </row>
    <row r="2243" spans="1:1027" customHeight="1" ht="12.1">
      <c r="A2243" s="1" t="inlineStr">
        <is>
          <r>
            <t xml:space="preserve">76044006BR</t>
          </r>
        </is>
      </c>
      <c r="B2243" s="2">
        <v>45723</v>
      </c>
      <c r="C2243" s="1" t="inlineStr">
        <is>
          <r>
            <t xml:space="preserve">3421</t>
          </r>
        </is>
      </c>
      <c r="D2243" s="1" t="inlineStr">
        <is>
          <r>
            <t xml:space="preserve">56482</t>
          </r>
        </is>
      </c>
      <c r="E2243" s="3" t="str">
        <f>D2243&amp;A2243</f>
        <v>5648276044006BR</v>
      </c>
      <c r="F2243" s="3">
        <v>8</v>
      </c>
      <c r="G2243" s="3">
        <v>8.0</v>
      </c>
      <c r="H2243" s="3">
        <f>G2243-F2243</f>
        <v>0</v>
      </c>
      <c r="I2243" s="1" t="inlineStr">
        <is>
          <r>
            <t xml:space="preserve">B2C   </t>
          </r>
        </is>
      </c>
    </row>
    <row r="2244" spans="1:1027" customHeight="1" ht="12.1">
      <c r="A2244" s="1" t="inlineStr">
        <is>
          <r>
            <t xml:space="preserve">76044006BR</t>
          </r>
        </is>
      </c>
      <c r="B2244" s="2">
        <v>45726</v>
      </c>
      <c r="C2244" s="1" t="inlineStr">
        <is>
          <r>
            <t xml:space="preserve">601</t>
          </r>
        </is>
      </c>
      <c r="D2244" s="1" t="inlineStr">
        <is>
          <r>
            <t xml:space="preserve">56545</t>
          </r>
        </is>
      </c>
      <c r="E2244" s="3" t="str">
        <f>D2244&amp;A2244</f>
        <v>5654576044006BR</v>
      </c>
      <c r="F2244" s="3">
        <v>12</v>
      </c>
      <c r="G2244" s="3">
        <v>12.0</v>
      </c>
      <c r="H2244" s="3">
        <f>G2244-F2244</f>
        <v>0</v>
      </c>
      <c r="I2244" s="1" t="inlineStr">
        <is>
          <r>
            <t xml:space="preserve">B2C   </t>
          </r>
        </is>
      </c>
    </row>
    <row r="2245" spans="1:1027" customHeight="1" ht="12.1">
      <c r="A2245" s="1" t="inlineStr">
        <is>
          <r>
            <t xml:space="preserve">76044006BR</t>
          </r>
        </is>
      </c>
      <c r="B2245" s="2">
        <v>45726</v>
      </c>
      <c r="C2245" s="1" t="inlineStr">
        <is>
          <r>
            <t xml:space="preserve">780</t>
          </r>
        </is>
      </c>
      <c r="D2245" s="1" t="inlineStr">
        <is>
          <r>
            <t xml:space="preserve">56503</t>
          </r>
        </is>
      </c>
      <c r="E2245" s="3" t="str">
        <f>D2245&amp;A2245</f>
        <v>5650376044006BR</v>
      </c>
      <c r="F2245" s="3">
        <v>24</v>
      </c>
      <c r="G2245" s="3">
        <v>24.0</v>
      </c>
      <c r="H2245" s="3">
        <f>G2245-F2245</f>
        <v>0</v>
      </c>
      <c r="I2245" s="1" t="inlineStr">
        <is>
          <r>
            <t xml:space="preserve">B2C   </t>
          </r>
        </is>
      </c>
    </row>
    <row r="2246" spans="1:1027" customHeight="1" ht="12.1">
      <c r="A2246" s="1" t="inlineStr">
        <is>
          <r>
            <t xml:space="preserve">76044006BR</t>
          </r>
        </is>
      </c>
      <c r="B2246" s="2">
        <v>45726</v>
      </c>
      <c r="C2246" s="1" t="inlineStr">
        <is>
          <r>
            <t xml:space="preserve">829</t>
          </r>
        </is>
      </c>
      <c r="D2246" s="1" t="inlineStr">
        <is>
          <r>
            <t xml:space="preserve">56515</t>
          </r>
        </is>
      </c>
      <c r="E2246" s="3" t="str">
        <f>D2246&amp;A2246</f>
        <v>5651576044006BR</v>
      </c>
      <c r="F2246" s="3">
        <v>12</v>
      </c>
      <c r="G2246" s="3">
        <v>12.0</v>
      </c>
      <c r="H2246" s="3">
        <f>G2246-F2246</f>
        <v>0</v>
      </c>
      <c r="I2246" s="1" t="inlineStr">
        <is>
          <r>
            <t xml:space="preserve">B2C   </t>
          </r>
        </is>
      </c>
    </row>
    <row r="2247" spans="1:1027" customHeight="1" ht="12.1">
      <c r="A2247" s="1" t="inlineStr">
        <is>
          <r>
            <t xml:space="preserve">76044006BR</t>
          </r>
        </is>
      </c>
      <c r="B2247" s="2">
        <v>45726</v>
      </c>
      <c r="C2247" s="1" t="inlineStr">
        <is>
          <r>
            <t xml:space="preserve">1939</t>
          </r>
        </is>
      </c>
      <c r="D2247" s="1" t="inlineStr">
        <is>
          <r>
            <t xml:space="preserve">56472</t>
          </r>
        </is>
      </c>
      <c r="E2247" s="3" t="str">
        <f>D2247&amp;A2247</f>
        <v>5647276044006BR</v>
      </c>
      <c r="F2247" s="3">
        <v>4</v>
      </c>
      <c r="G2247" s="3">
        <v>4.0</v>
      </c>
      <c r="H2247" s="3">
        <f>G2247-F2247</f>
        <v>0</v>
      </c>
      <c r="I2247" s="1" t="inlineStr">
        <is>
          <r>
            <t xml:space="preserve">B2C   </t>
          </r>
        </is>
      </c>
    </row>
    <row r="2248" spans="1:1027" customHeight="1" ht="12.1">
      <c r="A2248" s="1" t="inlineStr">
        <is>
          <r>
            <t xml:space="preserve">76044006BR</t>
          </r>
        </is>
      </c>
      <c r="B2248" s="2">
        <v>45726</v>
      </c>
      <c r="C2248" s="1" t="inlineStr">
        <is>
          <r>
            <t xml:space="preserve">2491</t>
          </r>
        </is>
      </c>
      <c r="D2248" s="1" t="inlineStr">
        <is>
          <r>
            <t xml:space="preserve">56547</t>
          </r>
        </is>
      </c>
      <c r="E2248" s="3" t="str">
        <f>D2248&amp;A2248</f>
        <v>5654776044006BR</v>
      </c>
      <c r="F2248" s="3">
        <v>12</v>
      </c>
      <c r="G2248" s="3">
        <v>12.0</v>
      </c>
      <c r="H2248" s="3">
        <f>G2248-F2248</f>
        <v>0</v>
      </c>
      <c r="I2248" s="1" t="inlineStr">
        <is>
          <r>
            <t xml:space="preserve">B2C   </t>
          </r>
        </is>
      </c>
    </row>
    <row r="2249" spans="1:1027" customHeight="1" ht="12.1">
      <c r="A2249" s="1" t="inlineStr">
        <is>
          <r>
            <t xml:space="preserve">76044006BR</t>
          </r>
        </is>
      </c>
      <c r="B2249" s="2">
        <v>45726</v>
      </c>
      <c r="C2249" s="1" t="inlineStr">
        <is>
          <r>
            <t xml:space="preserve">3511</t>
          </r>
        </is>
      </c>
      <c r="D2249" s="1" t="inlineStr">
        <is>
          <r>
            <t xml:space="preserve">56440</t>
          </r>
        </is>
      </c>
      <c r="E2249" s="3" t="str">
        <f>D2249&amp;A2249</f>
        <v>5644076044006BR</v>
      </c>
      <c r="F2249" s="3">
        <v>12</v>
      </c>
      <c r="G2249" s="3">
        <v>12.0</v>
      </c>
      <c r="H2249" s="3">
        <f>G2249-F2249</f>
        <v>0</v>
      </c>
      <c r="I2249" s="1" t="inlineStr">
        <is>
          <r>
            <t xml:space="preserve">B2C   </t>
          </r>
        </is>
      </c>
    </row>
    <row r="2250" spans="1:1027" customHeight="1" ht="12.1">
      <c r="A2250" s="1" t="inlineStr">
        <is>
          <r>
            <t xml:space="preserve">76044006BR</t>
          </r>
        </is>
      </c>
      <c r="B2250" s="2">
        <v>45726</v>
      </c>
      <c r="C2250" s="1" t="inlineStr">
        <is>
          <r>
            <t xml:space="preserve">5711</t>
          </r>
        </is>
      </c>
      <c r="D2250" s="1" t="inlineStr">
        <is>
          <r>
            <t xml:space="preserve">1078322</t>
          </r>
        </is>
      </c>
      <c r="E2250" s="3" t="str">
        <f>D2250&amp;A2250</f>
        <v>107832276044006BR</v>
      </c>
      <c r="F2250" s="3">
        <v>4</v>
      </c>
      <c r="G2250" s="3">
        <v>4.0</v>
      </c>
      <c r="H2250" s="3">
        <f>G2250-F2250</f>
        <v>0</v>
      </c>
      <c r="I2250" s="1" t="inlineStr">
        <is>
          <r>
            <t xml:space="preserve">B2C   </t>
          </r>
        </is>
      </c>
    </row>
    <row r="2251" spans="1:1027" customHeight="1" ht="12.1">
      <c r="A2251" s="1" t="inlineStr">
        <is>
          <r>
            <t xml:space="preserve">76044006BR</t>
          </r>
        </is>
      </c>
      <c r="B2251" s="2">
        <v>45726</v>
      </c>
      <c r="C2251" s="1" t="inlineStr">
        <is>
          <r>
            <t xml:space="preserve">7187</t>
          </r>
        </is>
      </c>
      <c r="D2251" s="1" t="inlineStr">
        <is>
          <r>
            <t xml:space="preserve">56524</t>
          </r>
        </is>
      </c>
      <c r="E2251" s="3" t="str">
        <f>D2251&amp;A2251</f>
        <v>5652476044006BR</v>
      </c>
      <c r="F2251" s="3">
        <v>72</v>
      </c>
      <c r="G2251" s="3">
        <v>72.0</v>
      </c>
      <c r="H2251" s="3">
        <f>G2251-F2251</f>
        <v>0</v>
      </c>
      <c r="I2251" s="1" t="inlineStr">
        <is>
          <r>
            <t xml:space="preserve">B2C   </t>
          </r>
        </is>
      </c>
    </row>
    <row r="2252" spans="1:1027" customHeight="1" ht="12.1">
      <c r="A2252" s="1" t="inlineStr">
        <is>
          <r>
            <t xml:space="preserve">76044006BR</t>
          </r>
        </is>
      </c>
      <c r="B2252" s="2">
        <v>45726</v>
      </c>
      <c r="C2252" s="1" t="inlineStr">
        <is>
          <r>
            <t xml:space="preserve">7187</t>
          </r>
        </is>
      </c>
      <c r="D2252" s="1" t="inlineStr">
        <is>
          <r>
            <t xml:space="preserve">DEV1077472</t>
          </r>
        </is>
      </c>
      <c r="E2252" s="3" t="str">
        <f>D2252&amp;A2252</f>
        <v>DEV107747276044006BR</v>
      </c>
      <c r="F2252" s="3">
        <v>-72</v>
      </c>
      <c r="G2252" s="3">
        <v>-72.0</v>
      </c>
      <c r="H2252" s="3">
        <f>G2252-F2252</f>
        <v>0</v>
      </c>
      <c r="I2252" s="1" t="inlineStr">
        <is>
          <r>
            <t xml:space="preserve">B2C   </t>
          </r>
        </is>
      </c>
    </row>
    <row r="2253" spans="1:1027" customHeight="1" ht="12.1">
      <c r="A2253" s="1" t="inlineStr">
        <is>
          <r>
            <t xml:space="preserve">76044006BR</t>
          </r>
        </is>
      </c>
      <c r="B2253" s="2">
        <v>45727</v>
      </c>
      <c r="C2253" s="1" t="inlineStr">
        <is>
          <r>
            <t xml:space="preserve">1509</t>
          </r>
        </is>
      </c>
      <c r="D2253" s="1" t="inlineStr">
        <is>
          <r>
            <t xml:space="preserve">56621</t>
          </r>
        </is>
      </c>
      <c r="E2253" s="3" t="str">
        <f>D2253&amp;A2253</f>
        <v>5662176044006BR</v>
      </c>
      <c r="F2253" s="3">
        <v>4</v>
      </c>
      <c r="G2253" s="3">
        <v>4.0</v>
      </c>
      <c r="H2253" s="3">
        <f>G2253-F2253</f>
        <v>0</v>
      </c>
      <c r="I2253" s="1" t="inlineStr">
        <is>
          <r>
            <t xml:space="preserve">B2C   </t>
          </r>
        </is>
      </c>
    </row>
    <row r="2254" spans="1:1027" customHeight="1" ht="12.1">
      <c r="A2254" s="1" t="inlineStr">
        <is>
          <r>
            <t xml:space="preserve">76044006BR</t>
          </r>
        </is>
      </c>
      <c r="B2254" s="2">
        <v>45727</v>
      </c>
      <c r="C2254" s="1" t="inlineStr">
        <is>
          <r>
            <t xml:space="preserve">2031</t>
          </r>
        </is>
      </c>
      <c r="D2254" s="1" t="inlineStr">
        <is>
          <r>
            <t xml:space="preserve">56598</t>
          </r>
        </is>
      </c>
      <c r="E2254" s="3" t="str">
        <f>D2254&amp;A2254</f>
        <v>5659876044006BR</v>
      </c>
      <c r="F2254" s="3">
        <v>24</v>
      </c>
      <c r="G2254" s="3">
        <v>24.0</v>
      </c>
      <c r="H2254" s="3">
        <f>G2254-F2254</f>
        <v>0</v>
      </c>
      <c r="I2254" s="1" t="inlineStr">
        <is>
          <r>
            <t xml:space="preserve">B2C   </t>
          </r>
        </is>
      </c>
    </row>
    <row r="2255" spans="1:1027" customHeight="1" ht="12.1">
      <c r="A2255" s="1" t="inlineStr">
        <is>
          <r>
            <t xml:space="preserve">76044006BR</t>
          </r>
        </is>
      </c>
      <c r="B2255" s="2">
        <v>45727</v>
      </c>
      <c r="C2255" s="1" t="inlineStr">
        <is>
          <r>
            <t xml:space="preserve">3607</t>
          </r>
        </is>
      </c>
      <c r="D2255" s="1" t="inlineStr">
        <is>
          <r>
            <t xml:space="preserve">56530</t>
          </r>
        </is>
      </c>
      <c r="E2255" s="3" t="str">
        <f>D2255&amp;A2255</f>
        <v>5653076044006BR</v>
      </c>
      <c r="F2255" s="3">
        <v>24</v>
      </c>
      <c r="G2255" s="3">
        <v>24.0</v>
      </c>
      <c r="H2255" s="3">
        <f>G2255-F2255</f>
        <v>0</v>
      </c>
      <c r="I2255" s="1" t="inlineStr">
        <is>
          <r>
            <t xml:space="preserve">B2C   </t>
          </r>
        </is>
      </c>
    </row>
    <row r="2256" spans="1:1027" customHeight="1" ht="12.1">
      <c r="A2256" s="1" t="inlineStr">
        <is>
          <r>
            <t xml:space="preserve">76044006BR</t>
          </r>
        </is>
      </c>
      <c r="B2256" s="2">
        <v>45727</v>
      </c>
      <c r="C2256" s="1" t="inlineStr">
        <is>
          <r>
            <t xml:space="preserve">4421</t>
          </r>
        </is>
      </c>
      <c r="D2256" s="1" t="inlineStr">
        <is>
          <r>
            <t xml:space="preserve">56546</t>
          </r>
        </is>
      </c>
      <c r="E2256" s="3" t="str">
        <f>D2256&amp;A2256</f>
        <v>5654676044006BR</v>
      </c>
      <c r="F2256" s="3">
        <v>12</v>
      </c>
      <c r="G2256" s="3">
        <v>12.0</v>
      </c>
      <c r="H2256" s="3">
        <f>G2256-F2256</f>
        <v>0</v>
      </c>
      <c r="I2256" s="1" t="inlineStr">
        <is>
          <r>
            <t xml:space="preserve">B2C   </t>
          </r>
        </is>
      </c>
    </row>
    <row r="2257" spans="1:1027" customHeight="1" ht="12.1">
      <c r="A2257" s="1" t="inlineStr">
        <is>
          <r>
            <t xml:space="preserve">76044006BR</t>
          </r>
        </is>
      </c>
      <c r="B2257" s="2">
        <v>45727</v>
      </c>
      <c r="C2257" s="1" t="inlineStr">
        <is>
          <r>
            <t xml:space="preserve">7435</t>
          </r>
        </is>
      </c>
      <c r="D2257" s="1" t="inlineStr">
        <is>
          <r>
            <t xml:space="preserve">1078461</t>
          </r>
        </is>
      </c>
      <c r="E2257" s="3" t="str">
        <f>D2257&amp;A2257</f>
        <v>107846176044006BR</v>
      </c>
      <c r="F2257" s="3">
        <v>4</v>
      </c>
      <c r="G2257" s="3">
        <v>4.0</v>
      </c>
      <c r="H2257" s="3">
        <f>G2257-F2257</f>
        <v>0</v>
      </c>
      <c r="I2257" s="1" t="inlineStr">
        <is>
          <r>
            <t xml:space="preserve">B2C   </t>
          </r>
        </is>
      </c>
    </row>
    <row r="2258" spans="1:1027" customHeight="1" ht="12.1">
      <c r="A2258" s="1" t="inlineStr">
        <is>
          <r>
            <t xml:space="preserve">76044006BR</t>
          </r>
        </is>
      </c>
      <c r="B2258" s="2">
        <v>45727</v>
      </c>
      <c r="C2258" s="1" t="inlineStr">
        <is>
          <r>
            <t xml:space="preserve">7915</t>
          </r>
        </is>
      </c>
      <c r="D2258" s="1" t="inlineStr">
        <is>
          <r>
            <t xml:space="preserve">1078478</t>
          </r>
        </is>
      </c>
      <c r="E2258" s="3" t="str">
        <f>D2258&amp;A2258</f>
        <v>107847876044006BR</v>
      </c>
      <c r="F2258" s="3">
        <v>12</v>
      </c>
      <c r="G2258" s="3">
        <v>12.0</v>
      </c>
      <c r="H2258" s="3">
        <f>G2258-F2258</f>
        <v>0</v>
      </c>
      <c r="I2258" s="1" t="inlineStr">
        <is>
          <r>
            <t xml:space="preserve">B2C   </t>
          </r>
        </is>
      </c>
    </row>
    <row r="2259" spans="1:1027" customHeight="1" ht="12.1">
      <c r="A2259" s="1" t="inlineStr">
        <is>
          <r>
            <t xml:space="preserve">76044006BR</t>
          </r>
        </is>
      </c>
      <c r="B2259" s="2">
        <v>45728</v>
      </c>
      <c r="C2259" s="1" t="inlineStr">
        <is>
          <r>
            <t xml:space="preserve">1047</t>
          </r>
        </is>
      </c>
      <c r="D2259" s="1" t="inlineStr">
        <is>
          <r>
            <t xml:space="preserve">56691</t>
          </r>
        </is>
      </c>
      <c r="E2259" s="3" t="str">
        <f>D2259&amp;A2259</f>
        <v>5669176044006BR</v>
      </c>
      <c r="F2259" s="3">
        <v>60</v>
      </c>
      <c r="G2259" s="3">
        <v>60.0</v>
      </c>
      <c r="H2259" s="3">
        <f>G2259-F2259</f>
        <v>0</v>
      </c>
      <c r="I2259" s="1" t="inlineStr">
        <is>
          <r>
            <t xml:space="preserve">B2C   </t>
          </r>
        </is>
      </c>
    </row>
    <row r="2260" spans="1:1027" customHeight="1" ht="12.1">
      <c r="A2260" s="1" t="inlineStr">
        <is>
          <r>
            <t xml:space="preserve">76044006BR</t>
          </r>
        </is>
      </c>
      <c r="B2260" s="2">
        <v>45728</v>
      </c>
      <c r="C2260" s="1" t="inlineStr">
        <is>
          <r>
            <t xml:space="preserve">1168</t>
          </r>
        </is>
      </c>
      <c r="D2260" s="1" t="inlineStr">
        <is>
          <r>
            <t xml:space="preserve">1078584</t>
          </r>
        </is>
      </c>
      <c r="E2260" s="3" t="str">
        <f>D2260&amp;A2260</f>
        <v>107858476044006BR</v>
      </c>
      <c r="F2260" s="3">
        <v>36</v>
      </c>
      <c r="G2260" s="3">
        <v>36.0</v>
      </c>
      <c r="H2260" s="3">
        <f>G2260-F2260</f>
        <v>0</v>
      </c>
      <c r="I2260" s="1" t="inlineStr">
        <is>
          <r>
            <t xml:space="preserve">B2C   </t>
          </r>
        </is>
      </c>
    </row>
    <row r="2261" spans="1:1027" customHeight="1" ht="12.1">
      <c r="A2261" s="1" t="inlineStr">
        <is>
          <r>
            <t xml:space="preserve">76044006BR</t>
          </r>
        </is>
      </c>
      <c r="B2261" s="2">
        <v>45728</v>
      </c>
      <c r="C2261" s="1" t="inlineStr">
        <is>
          <r>
            <t xml:space="preserve">1551</t>
          </r>
        </is>
      </c>
      <c r="D2261" s="1" t="inlineStr">
        <is>
          <r>
            <t xml:space="preserve">56647</t>
          </r>
        </is>
      </c>
      <c r="E2261" s="3" t="str">
        <f>D2261&amp;A2261</f>
        <v>5664776044006BR</v>
      </c>
      <c r="F2261" s="3">
        <v>24</v>
      </c>
      <c r="G2261" s="3">
        <v>24.0</v>
      </c>
      <c r="H2261" s="3">
        <f>G2261-F2261</f>
        <v>0</v>
      </c>
      <c r="I2261" s="1" t="inlineStr">
        <is>
          <r>
            <t xml:space="preserve">B2C   </t>
          </r>
        </is>
      </c>
    </row>
    <row r="2262" spans="1:1027" customHeight="1" ht="12.1">
      <c r="A2262" s="1" t="inlineStr">
        <is>
          <r>
            <t xml:space="preserve">76044006BR</t>
          </r>
        </is>
      </c>
      <c r="B2262" s="2">
        <v>45728</v>
      </c>
      <c r="C2262" s="1" t="inlineStr">
        <is>
          <r>
            <t xml:space="preserve">2339</t>
          </r>
        </is>
      </c>
      <c r="D2262" s="1" t="inlineStr">
        <is>
          <r>
            <t xml:space="preserve">56543</t>
          </r>
        </is>
      </c>
      <c r="E2262" s="3" t="str">
        <f>D2262&amp;A2262</f>
        <v>5654376044006BR</v>
      </c>
      <c r="F2262" s="3">
        <v>12</v>
      </c>
      <c r="G2262" s="3">
        <v>12.0</v>
      </c>
      <c r="H2262" s="3">
        <f>G2262-F2262</f>
        <v>0</v>
      </c>
      <c r="I2262" s="1" t="inlineStr">
        <is>
          <r>
            <t xml:space="preserve">B2C   </t>
          </r>
        </is>
      </c>
    </row>
    <row r="2263" spans="1:1027" customHeight="1" ht="12.1">
      <c r="A2263" s="1" t="inlineStr">
        <is>
          <r>
            <t xml:space="preserve">76044006BR</t>
          </r>
        </is>
      </c>
      <c r="B2263" s="2">
        <v>45728</v>
      </c>
      <c r="C2263" s="1" t="inlineStr">
        <is>
          <r>
            <t xml:space="preserve">6956</t>
          </r>
        </is>
      </c>
      <c r="D2263" s="1" t="inlineStr">
        <is>
          <r>
            <t xml:space="preserve">1078586</t>
          </r>
        </is>
      </c>
      <c r="E2263" s="3" t="str">
        <f>D2263&amp;A2263</f>
        <v>107858676044006BR</v>
      </c>
      <c r="F2263" s="3">
        <v>4</v>
      </c>
      <c r="G2263" s="3">
        <v>4.0</v>
      </c>
      <c r="H2263" s="3">
        <f>G2263-F2263</f>
        <v>0</v>
      </c>
      <c r="I2263" s="1" t="inlineStr">
        <is>
          <r>
            <t xml:space="preserve">B2C   </t>
          </r>
        </is>
      </c>
    </row>
    <row r="2264" spans="1:1027" customHeight="1" ht="12.1">
      <c r="A2264" s="1" t="inlineStr">
        <is>
          <r>
            <t xml:space="preserve">76044006BR</t>
          </r>
        </is>
      </c>
      <c r="B2264" s="2">
        <v>45728</v>
      </c>
      <c r="C2264" s="1" t="inlineStr">
        <is>
          <r>
            <t xml:space="preserve">8145</t>
          </r>
        </is>
      </c>
      <c r="D2264" s="1" t="inlineStr">
        <is>
          <r>
            <t xml:space="preserve">56668</t>
          </r>
        </is>
      </c>
      <c r="E2264" s="3" t="str">
        <f>D2264&amp;A2264</f>
        <v>5666876044006BR</v>
      </c>
      <c r="F2264" s="3">
        <v>12</v>
      </c>
      <c r="G2264" s="3">
        <v>12.0</v>
      </c>
      <c r="H2264" s="3">
        <f>G2264-F2264</f>
        <v>0</v>
      </c>
      <c r="I2264" s="1" t="inlineStr">
        <is>
          <r>
            <t xml:space="preserve">B2C   </t>
          </r>
        </is>
      </c>
    </row>
    <row r="2265" spans="1:1027" customHeight="1" ht="12.1">
      <c r="A2265" s="1" t="inlineStr">
        <is>
          <r>
            <t xml:space="preserve">76044006BR</t>
          </r>
        </is>
      </c>
      <c r="B2265" s="2">
        <v>45729</v>
      </c>
      <c r="C2265" s="1" t="inlineStr">
        <is>
          <r>
            <t xml:space="preserve">7056</t>
          </r>
        </is>
      </c>
      <c r="D2265" s="1" t="inlineStr">
        <is>
          <r>
            <t xml:space="preserve">56730</t>
          </r>
        </is>
      </c>
      <c r="E2265" s="3" t="str">
        <f>D2265&amp;A2265</f>
        <v>5673076044006BR</v>
      </c>
      <c r="F2265" s="3">
        <v>24</v>
      </c>
      <c r="G2265" s="3">
        <v>24.0</v>
      </c>
      <c r="H2265" s="3">
        <f>G2265-F2265</f>
        <v>0</v>
      </c>
      <c r="I2265" s="1" t="inlineStr">
        <is>
          <r>
            <t xml:space="preserve">B2C   </t>
          </r>
        </is>
      </c>
    </row>
    <row r="2266" spans="1:1027" customHeight="1" ht="12.1">
      <c r="A2266" s="1" t="inlineStr">
        <is>
          <r>
            <t xml:space="preserve">76044006BR</t>
          </r>
        </is>
      </c>
      <c r="B2266" s="2">
        <v>45729</v>
      </c>
      <c r="C2266" s="1" t="inlineStr">
        <is>
          <r>
            <t xml:space="preserve">7318</t>
          </r>
        </is>
      </c>
      <c r="D2266" s="1" t="inlineStr">
        <is>
          <r>
            <t xml:space="preserve">1078714</t>
          </r>
        </is>
      </c>
      <c r="E2266" s="3" t="str">
        <f>D2266&amp;A2266</f>
        <v>107871476044006BR</v>
      </c>
      <c r="F2266" s="3">
        <v>12</v>
      </c>
      <c r="G2266" s="3">
        <v>12.0</v>
      </c>
      <c r="H2266" s="3">
        <f>G2266-F2266</f>
        <v>0</v>
      </c>
      <c r="I2266" s="1" t="inlineStr">
        <is>
          <r>
            <t xml:space="preserve">B2C   </t>
          </r>
        </is>
      </c>
    </row>
    <row r="2267" spans="1:1027" customHeight="1" ht="12.1">
      <c r="A2267" s="1" t="inlineStr">
        <is>
          <r>
            <t xml:space="preserve">76044006BR</t>
          </r>
        </is>
      </c>
      <c r="B2267" s="2">
        <v>45730</v>
      </c>
      <c r="C2267" s="1" t="inlineStr">
        <is>
          <r>
            <t xml:space="preserve">1123</t>
          </r>
        </is>
      </c>
      <c r="D2267" s="1" t="inlineStr">
        <is>
          <r>
            <t xml:space="preserve">56810</t>
          </r>
        </is>
      </c>
      <c r="E2267" s="3" t="str">
        <f>D2267&amp;A2267</f>
        <v>5681076044006BR</v>
      </c>
      <c r="F2267" s="3">
        <v>12</v>
      </c>
      <c r="G2267" s="3">
        <v>12.0</v>
      </c>
      <c r="H2267" s="3">
        <f>G2267-F2267</f>
        <v>0</v>
      </c>
      <c r="I2267" s="1" t="inlineStr">
        <is>
          <r>
            <t xml:space="preserve">B2C   </t>
          </r>
        </is>
      </c>
    </row>
    <row r="2268" spans="1:1027" customHeight="1" ht="12.1">
      <c r="A2268" s="1" t="inlineStr">
        <is>
          <r>
            <t xml:space="preserve">76044006BR</t>
          </r>
        </is>
      </c>
      <c r="B2268" s="2">
        <v>45730</v>
      </c>
      <c r="C2268" s="1" t="inlineStr">
        <is>
          <r>
            <t xml:space="preserve">7069</t>
          </r>
        </is>
      </c>
      <c r="D2268" s="1" t="inlineStr">
        <is>
          <r>
            <t xml:space="preserve">56827</t>
          </r>
        </is>
      </c>
      <c r="E2268" s="3" t="str">
        <f>D2268&amp;A2268</f>
        <v>5682776044006BR</v>
      </c>
      <c r="F2268" s="3">
        <v>4</v>
      </c>
      <c r="G2268" s="3">
        <v>4.0</v>
      </c>
      <c r="H2268" s="3">
        <f>G2268-F2268</f>
        <v>0</v>
      </c>
      <c r="I2268" s="1" t="inlineStr">
        <is>
          <r>
            <t xml:space="preserve">B2C   </t>
          </r>
        </is>
      </c>
    </row>
    <row r="2269" spans="1:1027" customHeight="1" ht="12.1">
      <c r="A2269" s="1" t="inlineStr">
        <is>
          <r>
            <t xml:space="preserve">76044006BR</t>
          </r>
        </is>
      </c>
      <c r="B2269" s="2">
        <v>45733</v>
      </c>
      <c r="C2269" s="1" t="inlineStr">
        <is>
          <r>
            <t xml:space="preserve">2321</t>
          </r>
        </is>
      </c>
      <c r="D2269" s="1" t="inlineStr">
        <is>
          <r>
            <t xml:space="preserve">56886</t>
          </r>
        </is>
      </c>
      <c r="E2269" s="3" t="str">
        <f>D2269&amp;A2269</f>
        <v>5688676044006BR</v>
      </c>
      <c r="F2269" s="3">
        <v>12</v>
      </c>
      <c r="G2269" s="3">
        <v>12.0</v>
      </c>
      <c r="H2269" s="3">
        <f>G2269-F2269</f>
        <v>0</v>
      </c>
      <c r="I2269" s="1" t="inlineStr">
        <is>
          <r>
            <t xml:space="preserve">B2C   </t>
          </r>
        </is>
      </c>
    </row>
    <row r="2270" spans="1:1027" customHeight="1" ht="12.1">
      <c r="A2270" s="1" t="inlineStr">
        <is>
          <r>
            <t xml:space="preserve">76044006BR</t>
          </r>
        </is>
      </c>
      <c r="B2270" s="2">
        <v>45733</v>
      </c>
      <c r="C2270" s="1" t="inlineStr">
        <is>
          <r>
            <t xml:space="preserve">2959</t>
          </r>
        </is>
      </c>
      <c r="D2270" s="1" t="inlineStr">
        <is>
          <r>
            <t xml:space="preserve">1078899</t>
          </r>
        </is>
      </c>
      <c r="E2270" s="3" t="str">
        <f>D2270&amp;A2270</f>
        <v>107889976044006BR</v>
      </c>
      <c r="F2270" s="3">
        <v>12</v>
      </c>
      <c r="G2270" s="3">
        <v>12.0</v>
      </c>
      <c r="H2270" s="3">
        <f>G2270-F2270</f>
        <v>0</v>
      </c>
      <c r="I2270" s="1" t="inlineStr">
        <is>
          <r>
            <t xml:space="preserve">B2C   </t>
          </r>
        </is>
      </c>
    </row>
    <row r="2271" spans="1:1027" customHeight="1" ht="12.1">
      <c r="A2271" s="1" t="inlineStr">
        <is>
          <r>
            <t xml:space="preserve">76044006BR</t>
          </r>
        </is>
      </c>
      <c r="B2271" s="2">
        <v>45733</v>
      </c>
      <c r="C2271" s="1" t="inlineStr">
        <is>
          <r>
            <t xml:space="preserve">5307</t>
          </r>
        </is>
      </c>
      <c r="D2271" s="1" t="inlineStr">
        <is>
          <r>
            <t xml:space="preserve">1078880</t>
          </r>
        </is>
      </c>
      <c r="E2271" s="3" t="str">
        <f>D2271&amp;A2271</f>
        <v>107888076044006BR</v>
      </c>
      <c r="F2271" s="3">
        <v>12</v>
      </c>
      <c r="G2271" s="3">
        <v>12.0</v>
      </c>
      <c r="H2271" s="3">
        <f>G2271-F2271</f>
        <v>0</v>
      </c>
      <c r="I2271" s="1" t="inlineStr">
        <is>
          <r>
            <t xml:space="preserve">B2C   </t>
          </r>
        </is>
      </c>
    </row>
    <row r="2272" spans="1:1027" customHeight="1" ht="12.1">
      <c r="A2272" s="1" t="inlineStr">
        <is>
          <r>
            <t xml:space="preserve">76044006BR</t>
          </r>
        </is>
      </c>
      <c r="B2272" s="2">
        <v>45733</v>
      </c>
      <c r="C2272" s="1" t="inlineStr">
        <is>
          <r>
            <t xml:space="preserve">6061</t>
          </r>
        </is>
      </c>
      <c r="D2272" s="1" t="inlineStr">
        <is>
          <r>
            <t xml:space="preserve">56840</t>
          </r>
        </is>
      </c>
      <c r="E2272" s="3" t="str">
        <f>D2272&amp;A2272</f>
        <v>5684076044006BR</v>
      </c>
      <c r="F2272" s="3">
        <v>24</v>
      </c>
      <c r="G2272" s="3">
        <v>24.0</v>
      </c>
      <c r="H2272" s="3">
        <f>G2272-F2272</f>
        <v>0</v>
      </c>
      <c r="I2272" s="1" t="inlineStr">
        <is>
          <r>
            <t xml:space="preserve">B2C   </t>
          </r>
        </is>
      </c>
    </row>
    <row r="2273" spans="1:1027" customHeight="1" ht="12.1">
      <c r="A2273" s="1" t="inlineStr">
        <is>
          <r>
            <t xml:space="preserve">76044006BR</t>
          </r>
        </is>
      </c>
      <c r="B2273" s="2">
        <v>45734</v>
      </c>
      <c r="C2273" s="1" t="inlineStr">
        <is>
          <r>
            <t xml:space="preserve">503</t>
          </r>
        </is>
      </c>
      <c r="D2273" s="1" t="inlineStr">
        <is>
          <r>
            <t xml:space="preserve">1079092</t>
          </r>
        </is>
      </c>
      <c r="E2273" s="3" t="str">
        <f>D2273&amp;A2273</f>
        <v>107909276044006BR</v>
      </c>
      <c r="F2273" s="3">
        <v>12</v>
      </c>
      <c r="G2273" s="3">
        <v>12.0</v>
      </c>
      <c r="H2273" s="3">
        <f>G2273-F2273</f>
        <v>0</v>
      </c>
      <c r="I2273" s="1" t="inlineStr">
        <is>
          <r>
            <t xml:space="preserve">B2C   </t>
          </r>
        </is>
      </c>
    </row>
    <row r="2274" spans="1:1027" customHeight="1" ht="12.1">
      <c r="A2274" s="1" t="inlineStr">
        <is>
          <r>
            <t xml:space="preserve">76044006BR</t>
          </r>
        </is>
      </c>
      <c r="B2274" s="2">
        <v>45734</v>
      </c>
      <c r="C2274" s="1" t="inlineStr">
        <is>
          <r>
            <t xml:space="preserve">713</t>
          </r>
        </is>
      </c>
      <c r="D2274" s="1" t="inlineStr">
        <is>
          <r>
            <t xml:space="preserve">1079095</t>
          </r>
        </is>
      </c>
      <c r="E2274" s="3" t="str">
        <f>D2274&amp;A2274</f>
        <v>107909576044006BR</v>
      </c>
      <c r="F2274" s="3">
        <v>36</v>
      </c>
      <c r="G2274" s="3">
        <v>36.0</v>
      </c>
      <c r="H2274" s="3">
        <f>G2274-F2274</f>
        <v>0</v>
      </c>
      <c r="I2274" s="1" t="inlineStr">
        <is>
          <r>
            <t xml:space="preserve">B2C   </t>
          </r>
        </is>
      </c>
    </row>
    <row r="2275" spans="1:1027" customHeight="1" ht="12.1">
      <c r="A2275" s="1" t="inlineStr">
        <is>
          <r>
            <t xml:space="preserve">76044006BR</t>
          </r>
        </is>
      </c>
      <c r="B2275" s="2">
        <v>45734</v>
      </c>
      <c r="C2275" s="1" t="inlineStr">
        <is>
          <r>
            <t xml:space="preserve">2333</t>
          </r>
        </is>
      </c>
      <c r="D2275" s="1" t="inlineStr">
        <is>
          <r>
            <t xml:space="preserve">56896</t>
          </r>
        </is>
      </c>
      <c r="E2275" s="3" t="str">
        <f>D2275&amp;A2275</f>
        <v>5689676044006BR</v>
      </c>
      <c r="F2275" s="3">
        <v>8</v>
      </c>
      <c r="G2275" s="3">
        <v>8.0</v>
      </c>
      <c r="H2275" s="3">
        <f>G2275-F2275</f>
        <v>0</v>
      </c>
      <c r="I2275" s="1" t="inlineStr">
        <is>
          <r>
            <t xml:space="preserve">B2C   </t>
          </r>
        </is>
      </c>
    </row>
    <row r="2276" spans="1:1027" customHeight="1" ht="12.1">
      <c r="A2276" s="1" t="inlineStr">
        <is>
          <r>
            <t xml:space="preserve">76044006BR</t>
          </r>
        </is>
      </c>
      <c r="B2276" s="2">
        <v>45734</v>
      </c>
      <c r="C2276" s="1" t="inlineStr">
        <is>
          <r>
            <t xml:space="preserve">2486</t>
          </r>
        </is>
      </c>
      <c r="D2276" s="1" t="inlineStr">
        <is>
          <r>
            <t xml:space="preserve">1079097</t>
          </r>
        </is>
      </c>
      <c r="E2276" s="3" t="str">
        <f>D2276&amp;A2276</f>
        <v>107909776044006BR</v>
      </c>
      <c r="F2276" s="3">
        <v>12</v>
      </c>
      <c r="G2276" s="3">
        <v>12.0</v>
      </c>
      <c r="H2276" s="3">
        <f>G2276-F2276</f>
        <v>0</v>
      </c>
      <c r="I2276" s="1" t="inlineStr">
        <is>
          <r>
            <t xml:space="preserve">B2C   </t>
          </r>
        </is>
      </c>
    </row>
    <row r="2277" spans="1:1027" customHeight="1" ht="12.1">
      <c r="A2277" s="1" t="inlineStr">
        <is>
          <r>
            <t xml:space="preserve">76044006BR</t>
          </r>
        </is>
      </c>
      <c r="B2277" s="2">
        <v>45734</v>
      </c>
      <c r="C2277" s="1" t="inlineStr">
        <is>
          <r>
            <t xml:space="preserve">3320</t>
          </r>
        </is>
      </c>
      <c r="D2277" s="1" t="inlineStr">
        <is>
          <r>
            <t xml:space="preserve">1079090</t>
          </r>
        </is>
      </c>
      <c r="E2277" s="3" t="str">
        <f>D2277&amp;A2277</f>
        <v>107909076044006BR</v>
      </c>
      <c r="F2277" s="3">
        <v>12</v>
      </c>
      <c r="G2277" s="3">
        <v>12.0</v>
      </c>
      <c r="H2277" s="3">
        <f>G2277-F2277</f>
        <v>0</v>
      </c>
      <c r="I2277" s="1" t="inlineStr">
        <is>
          <r>
            <t xml:space="preserve">B2C   </t>
          </r>
        </is>
      </c>
    </row>
    <row r="2278" spans="1:1027" customHeight="1" ht="12.1">
      <c r="A2278" s="1" t="inlineStr">
        <is>
          <r>
            <t xml:space="preserve">76044006BR</t>
          </r>
        </is>
      </c>
      <c r="B2278" s="2">
        <v>45734</v>
      </c>
      <c r="C2278" s="1" t="inlineStr">
        <is>
          <r>
            <t xml:space="preserve">3632</t>
          </r>
        </is>
      </c>
      <c r="D2278" s="1" t="inlineStr">
        <is>
          <r>
            <t xml:space="preserve">56932</t>
          </r>
        </is>
      </c>
      <c r="E2278" s="3" t="str">
        <f>D2278&amp;A2278</f>
        <v>5693276044006BR</v>
      </c>
      <c r="F2278" s="3">
        <v>24</v>
      </c>
      <c r="G2278" s="3">
        <v>24.0</v>
      </c>
      <c r="H2278" s="3">
        <f>G2278-F2278</f>
        <v>0</v>
      </c>
      <c r="I2278" s="1" t="inlineStr">
        <is>
          <r>
            <t xml:space="preserve">B2C   </t>
          </r>
        </is>
      </c>
    </row>
    <row r="2279" spans="1:1027" customHeight="1" ht="12.1">
      <c r="A2279" s="1" t="inlineStr">
        <is>
          <r>
            <t xml:space="preserve">76044006BR</t>
          </r>
        </is>
      </c>
      <c r="B2279" s="2">
        <v>45734</v>
      </c>
      <c r="C2279" s="1" t="inlineStr">
        <is>
          <r>
            <t xml:space="preserve">5733</t>
          </r>
        </is>
      </c>
      <c r="D2279" s="1" t="inlineStr">
        <is>
          <r>
            <t xml:space="preserve">56933</t>
          </r>
        </is>
      </c>
      <c r="E2279" s="3" t="str">
        <f>D2279&amp;A2279</f>
        <v>5693376044006BR</v>
      </c>
      <c r="F2279" s="3">
        <v>4</v>
      </c>
      <c r="G2279" s="3">
        <v>4.0</v>
      </c>
      <c r="H2279" s="3">
        <f>G2279-F2279</f>
        <v>0</v>
      </c>
      <c r="I2279" s="1" t="inlineStr">
        <is>
          <r>
            <t xml:space="preserve">B2C   </t>
          </r>
        </is>
      </c>
    </row>
    <row r="2280" spans="1:1027" customHeight="1" ht="12.1">
      <c r="A2280" s="1" t="inlineStr">
        <is>
          <r>
            <t xml:space="preserve">76044006BR</t>
          </r>
        </is>
      </c>
      <c r="B2280" s="2">
        <v>45734</v>
      </c>
      <c r="C2280" s="1" t="inlineStr">
        <is>
          <r>
            <t xml:space="preserve">8342</t>
          </r>
        </is>
      </c>
      <c r="D2280" s="1" t="inlineStr">
        <is>
          <r>
            <t xml:space="preserve">56962</t>
          </r>
        </is>
      </c>
      <c r="E2280" s="3" t="str">
        <f>D2280&amp;A2280</f>
        <v>5696276044006BR</v>
      </c>
      <c r="F2280" s="3">
        <v>36</v>
      </c>
      <c r="G2280" s="3">
        <v>36.0</v>
      </c>
      <c r="H2280" s="3">
        <f>G2280-F2280</f>
        <v>0</v>
      </c>
      <c r="I2280" s="1" t="inlineStr">
        <is>
          <r>
            <t xml:space="preserve">B2C   </t>
          </r>
        </is>
      </c>
    </row>
    <row r="2281" spans="1:1027" customHeight="1" ht="12.1">
      <c r="A2281" s="1" t="inlineStr">
        <is>
          <r>
            <t xml:space="preserve">76044006BR</t>
          </r>
        </is>
      </c>
      <c r="B2281" s="2">
        <v>45735</v>
      </c>
      <c r="C2281" s="1" t="inlineStr">
        <is>
          <r>
            <t xml:space="preserve">125</t>
          </r>
        </is>
      </c>
      <c r="D2281" s="1" t="inlineStr">
        <is>
          <r>
            <t xml:space="preserve">1079089</t>
          </r>
        </is>
      </c>
      <c r="E2281" s="3" t="str">
        <f>D2281&amp;A2281</f>
        <v>107908976044006BR</v>
      </c>
      <c r="F2281" s="3">
        <v>60</v>
      </c>
      <c r="G2281" s="3">
        <v>60.0</v>
      </c>
      <c r="H2281" s="3">
        <f>G2281-F2281</f>
        <v>0</v>
      </c>
      <c r="I2281" s="1" t="inlineStr">
        <is>
          <r>
            <t xml:space="preserve">B2C   </t>
          </r>
        </is>
      </c>
    </row>
    <row r="2282" spans="1:1027" customHeight="1" ht="12.1">
      <c r="A2282" s="1" t="inlineStr">
        <is>
          <r>
            <t xml:space="preserve">76044006BR</t>
          </r>
        </is>
      </c>
      <c r="B2282" s="2">
        <v>45735</v>
      </c>
      <c r="C2282" s="1" t="inlineStr">
        <is>
          <r>
            <t xml:space="preserve">948</t>
          </r>
        </is>
      </c>
      <c r="D2282" s="1" t="inlineStr">
        <is>
          <r>
            <t xml:space="preserve">57007</t>
          </r>
        </is>
      </c>
      <c r="E2282" s="3" t="str">
        <f>D2282&amp;A2282</f>
        <v>5700776044006BR</v>
      </c>
      <c r="F2282" s="3">
        <v>24</v>
      </c>
      <c r="G2282" s="3">
        <v>24.0</v>
      </c>
      <c r="H2282" s="3">
        <f>G2282-F2282</f>
        <v>0</v>
      </c>
      <c r="I2282" s="1" t="inlineStr">
        <is>
          <r>
            <t xml:space="preserve">B2C   </t>
          </r>
        </is>
      </c>
    </row>
    <row r="2283" spans="1:1027" customHeight="1" ht="12.1">
      <c r="A2283" s="1" t="inlineStr">
        <is>
          <r>
            <t xml:space="preserve">76044006BR</t>
          </r>
        </is>
      </c>
      <c r="B2283" s="2">
        <v>45735</v>
      </c>
      <c r="C2283" s="1" t="inlineStr">
        <is>
          <r>
            <t xml:space="preserve">1143</t>
          </r>
        </is>
      </c>
      <c r="D2283" s="1" t="inlineStr">
        <is>
          <r>
            <t xml:space="preserve">57038</t>
          </r>
        </is>
      </c>
      <c r="E2283" s="3" t="str">
        <f>D2283&amp;A2283</f>
        <v>5703876044006BR</v>
      </c>
      <c r="F2283" s="3">
        <v>24</v>
      </c>
      <c r="G2283" s="3">
        <v>24.0</v>
      </c>
      <c r="H2283" s="3">
        <f>G2283-F2283</f>
        <v>0</v>
      </c>
      <c r="I2283" s="1" t="inlineStr">
        <is>
          <r>
            <t xml:space="preserve">B2C   </t>
          </r>
        </is>
      </c>
    </row>
    <row r="2284" spans="1:1027" customHeight="1" ht="12.1">
      <c r="A2284" s="1" t="inlineStr">
        <is>
          <r>
            <t xml:space="preserve">76044006BR</t>
          </r>
        </is>
      </c>
      <c r="B2284" s="2">
        <v>45735</v>
      </c>
      <c r="C2284" s="1" t="inlineStr">
        <is>
          <r>
            <t xml:space="preserve">6029</t>
          </r>
        </is>
      </c>
      <c r="D2284" s="1" t="inlineStr">
        <is>
          <r>
            <t xml:space="preserve">56992</t>
          </r>
        </is>
      </c>
      <c r="E2284" s="3" t="str">
        <f>D2284&amp;A2284</f>
        <v>5699276044006BR</v>
      </c>
      <c r="F2284" s="3">
        <v>24</v>
      </c>
      <c r="G2284" s="3">
        <v>24.0</v>
      </c>
      <c r="H2284" s="3">
        <f>G2284-F2284</f>
        <v>0</v>
      </c>
      <c r="I2284" s="1" t="inlineStr">
        <is>
          <r>
            <t xml:space="preserve">B2C   </t>
          </r>
        </is>
      </c>
    </row>
    <row r="2285" spans="1:1027" customHeight="1" ht="12.1">
      <c r="A2285" s="1" t="inlineStr">
        <is>
          <r>
            <t xml:space="preserve">76044006BR</t>
          </r>
        </is>
      </c>
      <c r="B2285" s="2">
        <v>45736</v>
      </c>
      <c r="C2285" s="1" t="inlineStr">
        <is>
          <r>
            <t xml:space="preserve">59</t>
          </r>
        </is>
      </c>
      <c r="D2285" s="1" t="inlineStr">
        <is>
          <r>
            <t xml:space="preserve">57106</t>
          </r>
        </is>
      </c>
      <c r="E2285" s="3" t="str">
        <f>D2285&amp;A2285</f>
        <v>5710676044006BR</v>
      </c>
      <c r="F2285" s="3">
        <v>12</v>
      </c>
      <c r="G2285" s="3">
        <v>12.0</v>
      </c>
      <c r="H2285" s="3">
        <f>G2285-F2285</f>
        <v>0</v>
      </c>
      <c r="I2285" s="1" t="inlineStr">
        <is>
          <r>
            <t xml:space="preserve">B2C   </t>
          </r>
        </is>
      </c>
    </row>
    <row r="2286" spans="1:1027" customHeight="1" ht="12.1">
      <c r="A2286" s="1" t="inlineStr">
        <is>
          <r>
            <t xml:space="preserve">76044006BR</t>
          </r>
        </is>
      </c>
      <c r="B2286" s="2">
        <v>45736</v>
      </c>
      <c r="C2286" s="1" t="inlineStr">
        <is>
          <r>
            <t xml:space="preserve">755</t>
          </r>
        </is>
      </c>
      <c r="D2286" s="1" t="inlineStr">
        <is>
          <r>
            <t xml:space="preserve">57056</t>
          </r>
        </is>
      </c>
      <c r="E2286" s="3" t="str">
        <f>D2286&amp;A2286</f>
        <v>5705676044006BR</v>
      </c>
      <c r="F2286" s="3">
        <v>4</v>
      </c>
      <c r="G2286" s="3">
        <v>4.0</v>
      </c>
      <c r="H2286" s="3">
        <f>G2286-F2286</f>
        <v>0</v>
      </c>
      <c r="I2286" s="1" t="inlineStr">
        <is>
          <r>
            <t xml:space="preserve">B2C   </t>
          </r>
        </is>
      </c>
    </row>
    <row r="2287" spans="1:1027" customHeight="1" ht="12.1">
      <c r="A2287" s="1" t="inlineStr">
        <is>
          <r>
            <t xml:space="preserve">76044006BR</t>
          </r>
        </is>
      </c>
      <c r="B2287" s="2">
        <v>45736</v>
      </c>
      <c r="C2287" s="1" t="inlineStr">
        <is>
          <r>
            <t xml:space="preserve">1222</t>
          </r>
        </is>
      </c>
      <c r="D2287" s="1" t="inlineStr">
        <is>
          <r>
            <t xml:space="preserve">57115</t>
          </r>
        </is>
      </c>
      <c r="E2287" s="3" t="str">
        <f>D2287&amp;A2287</f>
        <v>5711576044006BR</v>
      </c>
      <c r="F2287" s="3">
        <v>12</v>
      </c>
      <c r="G2287" s="3">
        <v>12.0</v>
      </c>
      <c r="H2287" s="3">
        <f>G2287-F2287</f>
        <v>0</v>
      </c>
      <c r="I2287" s="1" t="inlineStr">
        <is>
          <r>
            <t xml:space="preserve">B2C   </t>
          </r>
        </is>
      </c>
    </row>
    <row r="2288" spans="1:1027" customHeight="1" ht="12.1">
      <c r="A2288" s="1" t="inlineStr">
        <is>
          <r>
            <t xml:space="preserve">76044006BR</t>
          </r>
        </is>
      </c>
      <c r="B2288" s="2">
        <v>45736</v>
      </c>
      <c r="C2288" s="1" t="inlineStr">
        <is>
          <r>
            <t xml:space="preserve">1713</t>
          </r>
        </is>
      </c>
      <c r="D2288" s="1" t="inlineStr">
        <is>
          <r>
            <t xml:space="preserve">1079242</t>
          </r>
        </is>
      </c>
      <c r="E2288" s="3" t="str">
        <f>D2288&amp;A2288</f>
        <v>107924276044006BR</v>
      </c>
      <c r="F2288" s="3">
        <v>12</v>
      </c>
      <c r="G2288" s="3">
        <v>12.0</v>
      </c>
      <c r="H2288" s="3">
        <f>G2288-F2288</f>
        <v>0</v>
      </c>
      <c r="I2288" s="1" t="inlineStr">
        <is>
          <r>
            <t xml:space="preserve">B2C   </t>
          </r>
        </is>
      </c>
    </row>
    <row r="2289" spans="1:1027" customHeight="1" ht="12.1">
      <c r="A2289" s="1" t="inlineStr">
        <is>
          <r>
            <t xml:space="preserve">76044006BR</t>
          </r>
        </is>
      </c>
      <c r="B2289" s="2">
        <v>45736</v>
      </c>
      <c r="C2289" s="1" t="inlineStr">
        <is>
          <r>
            <t xml:space="preserve">3605</t>
          </r>
        </is>
      </c>
      <c r="D2289" s="1" t="inlineStr">
        <is>
          <r>
            <t xml:space="preserve">57055</t>
          </r>
        </is>
      </c>
      <c r="E2289" s="3" t="str">
        <f>D2289&amp;A2289</f>
        <v>5705576044006BR</v>
      </c>
      <c r="F2289" s="3">
        <v>12</v>
      </c>
      <c r="G2289" s="3">
        <v>12.0</v>
      </c>
      <c r="H2289" s="3">
        <f>G2289-F2289</f>
        <v>0</v>
      </c>
      <c r="I2289" s="1" t="inlineStr">
        <is>
          <r>
            <t xml:space="preserve">B2C   </t>
          </r>
        </is>
      </c>
    </row>
    <row r="2290" spans="1:1027" customHeight="1" ht="12.1">
      <c r="A2290" s="1" t="inlineStr">
        <is>
          <r>
            <t xml:space="preserve">76044006BR</t>
          </r>
        </is>
      </c>
      <c r="B2290" s="2">
        <v>45736</v>
      </c>
      <c r="C2290" s="1" t="inlineStr">
        <is>
          <r>
            <t xml:space="preserve">4051</t>
          </r>
        </is>
      </c>
      <c r="D2290" s="1" t="inlineStr">
        <is>
          <r>
            <t xml:space="preserve">57085</t>
          </r>
        </is>
      </c>
      <c r="E2290" s="3" t="str">
        <f>D2290&amp;A2290</f>
        <v>5708576044006BR</v>
      </c>
      <c r="F2290" s="3">
        <v>12</v>
      </c>
      <c r="G2290" s="3">
        <v>12.0</v>
      </c>
      <c r="H2290" s="3">
        <f>G2290-F2290</f>
        <v>0</v>
      </c>
      <c r="I2290" s="1" t="inlineStr">
        <is>
          <r>
            <t xml:space="preserve">B2C   </t>
          </r>
        </is>
      </c>
    </row>
    <row r="2291" spans="1:1027" customHeight="1" ht="12.1">
      <c r="A2291" s="1" t="inlineStr">
        <is>
          <r>
            <t xml:space="preserve">76044006BR</t>
          </r>
        </is>
      </c>
      <c r="B2291" s="2">
        <v>45736</v>
      </c>
      <c r="C2291" s="1" t="inlineStr">
        <is>
          <r>
            <t xml:space="preserve">6205</t>
          </r>
        </is>
      </c>
      <c r="D2291" s="1" t="inlineStr">
        <is>
          <r>
            <t xml:space="preserve">57012</t>
          </r>
        </is>
      </c>
      <c r="E2291" s="3" t="str">
        <f>D2291&amp;A2291</f>
        <v>5701276044006BR</v>
      </c>
      <c r="F2291" s="3">
        <v>4</v>
      </c>
      <c r="G2291" s="3">
        <v>4.0</v>
      </c>
      <c r="H2291" s="3">
        <f>G2291-F2291</f>
        <v>0</v>
      </c>
      <c r="I2291" s="1" t="inlineStr">
        <is>
          <r>
            <t xml:space="preserve">B2C   </t>
          </r>
        </is>
      </c>
    </row>
    <row r="2292" spans="1:1027" customHeight="1" ht="12.1">
      <c r="A2292" s="1" t="inlineStr">
        <is>
          <r>
            <t xml:space="preserve">76044006BR</t>
          </r>
        </is>
      </c>
      <c r="B2292" s="2">
        <v>45737</v>
      </c>
      <c r="C2292" s="1" t="inlineStr">
        <is>
          <r>
            <t xml:space="preserve">1971</t>
          </r>
        </is>
      </c>
      <c r="D2292" s="1" t="inlineStr">
        <is>
          <r>
            <t xml:space="preserve">57061</t>
          </r>
        </is>
      </c>
      <c r="E2292" s="3" t="str">
        <f>D2292&amp;A2292</f>
        <v>5706176044006BR</v>
      </c>
      <c r="F2292" s="3">
        <v>4</v>
      </c>
      <c r="G2292" s="3">
        <v>4.0</v>
      </c>
      <c r="H2292" s="3">
        <f>G2292-F2292</f>
        <v>0</v>
      </c>
      <c r="I2292" s="1" t="inlineStr">
        <is>
          <r>
            <t xml:space="preserve">B2C   </t>
          </r>
        </is>
      </c>
    </row>
    <row r="2293" spans="1:1027" customHeight="1" ht="12.1">
      <c r="A2293" s="1" t="inlineStr">
        <is>
          <r>
            <t xml:space="preserve">76044006BR</t>
          </r>
        </is>
      </c>
      <c r="B2293" s="2">
        <v>45737</v>
      </c>
      <c r="C2293" s="1" t="inlineStr">
        <is>
          <r>
            <t xml:space="preserve">2147</t>
          </r>
        </is>
      </c>
      <c r="D2293" s="1" t="inlineStr">
        <is>
          <r>
            <t xml:space="preserve">57132</t>
          </r>
        </is>
      </c>
      <c r="E2293" s="3" t="str">
        <f>D2293&amp;A2293</f>
        <v>5713276044006BR</v>
      </c>
      <c r="F2293" s="3">
        <v>12</v>
      </c>
      <c r="G2293" s="3">
        <v>12.0</v>
      </c>
      <c r="H2293" s="3">
        <f>G2293-F2293</f>
        <v>0</v>
      </c>
      <c r="I2293" s="1" t="inlineStr">
        <is>
          <r>
            <t xml:space="preserve">B2C   </t>
          </r>
        </is>
      </c>
    </row>
    <row r="2294" spans="1:1027" customHeight="1" ht="12.1">
      <c r="A2294" s="1" t="inlineStr">
        <is>
          <r>
            <t xml:space="preserve">76044006BR</t>
          </r>
        </is>
      </c>
      <c r="B2294" s="2">
        <v>45737</v>
      </c>
      <c r="C2294" s="1" t="inlineStr">
        <is>
          <r>
            <t xml:space="preserve">3432</t>
          </r>
        </is>
      </c>
      <c r="D2294" s="1" t="inlineStr">
        <is>
          <r>
            <t xml:space="preserve">57143</t>
          </r>
        </is>
      </c>
      <c r="E2294" s="3" t="str">
        <f>D2294&amp;A2294</f>
        <v>5714376044006BR</v>
      </c>
      <c r="F2294" s="3">
        <v>12</v>
      </c>
      <c r="G2294" s="3">
        <v>12.0</v>
      </c>
      <c r="H2294" s="3">
        <f>G2294-F2294</f>
        <v>0</v>
      </c>
      <c r="I2294" s="1" t="inlineStr">
        <is>
          <r>
            <t xml:space="preserve">B2C   </t>
          </r>
        </is>
      </c>
    </row>
    <row r="2295" spans="1:1027" customHeight="1" ht="12.1">
      <c r="A2295" s="1" t="inlineStr">
        <is>
          <r>
            <t xml:space="preserve">76044006BR</t>
          </r>
        </is>
      </c>
      <c r="B2295" s="2">
        <v>45737</v>
      </c>
      <c r="C2295" s="1" t="inlineStr">
        <is>
          <r>
            <t xml:space="preserve">7288</t>
          </r>
        </is>
      </c>
      <c r="D2295" s="1" t="inlineStr">
        <is>
          <r>
            <t xml:space="preserve">DEV1077706</t>
          </r>
        </is>
      </c>
      <c r="E2295" s="3" t="str">
        <f>D2295&amp;A2295</f>
        <v>DEV107770676044006BR</v>
      </c>
      <c r="F2295" s="3">
        <v>-12</v>
      </c>
      <c r="G2295" s="3">
        <v>-12.0</v>
      </c>
      <c r="H2295" s="3">
        <f>G2295-F2295</f>
        <v>0</v>
      </c>
      <c r="I2295" s="1" t="inlineStr">
        <is>
          <r>
            <t xml:space="preserve">B2C   </t>
          </r>
        </is>
      </c>
    </row>
    <row r="2296" spans="1:1027" customHeight="1" ht="12.1">
      <c r="A2296" s="1" t="inlineStr">
        <is>
          <r>
            <t xml:space="preserve">76044006BR</t>
          </r>
        </is>
      </c>
      <c r="B2296" s="2">
        <v>45737</v>
      </c>
      <c r="C2296" s="1" t="inlineStr">
        <is>
          <r>
            <t xml:space="preserve">7504</t>
          </r>
        </is>
      </c>
      <c r="D2296" s="1" t="inlineStr">
        <is>
          <r>
            <t xml:space="preserve">1079357</t>
          </r>
        </is>
      </c>
      <c r="E2296" s="3" t="str">
        <f>D2296&amp;A2296</f>
        <v>107935776044006BR</v>
      </c>
      <c r="F2296" s="3">
        <v>4</v>
      </c>
      <c r="G2296" s="3">
        <v>4.0</v>
      </c>
      <c r="H2296" s="3">
        <f>G2296-F2296</f>
        <v>0</v>
      </c>
      <c r="I2296" s="1" t="inlineStr">
        <is>
          <r>
            <t xml:space="preserve">B2C   </t>
          </r>
        </is>
      </c>
    </row>
    <row r="2297" spans="1:1027" customHeight="1" ht="12.1">
      <c r="A2297" s="1" t="inlineStr">
        <is>
          <r>
            <t xml:space="preserve">76044006BR</t>
          </r>
        </is>
      </c>
      <c r="B2297" s="2">
        <v>45740</v>
      </c>
      <c r="C2297" s="1" t="inlineStr">
        <is>
          <r>
            <t xml:space="preserve">627</t>
          </r>
        </is>
      </c>
      <c r="D2297" s="1" t="inlineStr">
        <is>
          <r>
            <t xml:space="preserve">57226</t>
          </r>
        </is>
      </c>
      <c r="E2297" s="3" t="str">
        <f>D2297&amp;A2297</f>
        <v>5722676044006BR</v>
      </c>
      <c r="F2297" s="3">
        <v>24</v>
      </c>
      <c r="G2297" s="3">
        <v>24.0</v>
      </c>
      <c r="H2297" s="3">
        <f>G2297-F2297</f>
        <v>0</v>
      </c>
      <c r="I2297" s="1" t="inlineStr">
        <is>
          <r>
            <t xml:space="preserve">B2C   </t>
          </r>
        </is>
      </c>
    </row>
    <row r="2298" spans="1:1027" customHeight="1" ht="12.1">
      <c r="A2298" s="1" t="inlineStr">
        <is>
          <r>
            <t xml:space="preserve">76044006BR</t>
          </r>
        </is>
      </c>
      <c r="B2298" s="2">
        <v>45740</v>
      </c>
      <c r="C2298" s="1" t="inlineStr">
        <is>
          <r>
            <t xml:space="preserve">1814</t>
          </r>
        </is>
      </c>
      <c r="D2298" s="1" t="inlineStr">
        <is>
          <r>
            <t xml:space="preserve">57265</t>
          </r>
        </is>
      </c>
      <c r="E2298" s="3" t="str">
        <f>D2298&amp;A2298</f>
        <v>5726576044006BR</v>
      </c>
      <c r="F2298" s="3">
        <v>12</v>
      </c>
      <c r="G2298" s="3">
        <v>12.0</v>
      </c>
      <c r="H2298" s="3">
        <f>G2298-F2298</f>
        <v>0</v>
      </c>
      <c r="I2298" s="1" t="inlineStr">
        <is>
          <r>
            <t xml:space="preserve">B2C   </t>
          </r>
        </is>
      </c>
    </row>
    <row r="2299" spans="1:1027" customHeight="1" ht="12.1">
      <c r="A2299" s="1" t="inlineStr">
        <is>
          <r>
            <t xml:space="preserve">76044006BR</t>
          </r>
        </is>
      </c>
      <c r="B2299" s="2">
        <v>45740</v>
      </c>
      <c r="C2299" s="1" t="inlineStr">
        <is>
          <r>
            <t xml:space="preserve">5410</t>
          </r>
        </is>
      </c>
      <c r="D2299" s="1" t="inlineStr">
        <is>
          <r>
            <t xml:space="preserve">57238</t>
          </r>
        </is>
      </c>
      <c r="E2299" s="3" t="str">
        <f>D2299&amp;A2299</f>
        <v>5723876044006BR</v>
      </c>
      <c r="F2299" s="3">
        <v>24</v>
      </c>
      <c r="G2299" s="3">
        <v>24.0</v>
      </c>
      <c r="H2299" s="3">
        <f>G2299-F2299</f>
        <v>0</v>
      </c>
      <c r="I2299" s="1" t="inlineStr">
        <is>
          <r>
            <t xml:space="preserve">B2C   </t>
          </r>
        </is>
      </c>
    </row>
    <row r="2300" spans="1:1027" customHeight="1" ht="12.1">
      <c r="A2300" s="1" t="inlineStr">
        <is>
          <r>
            <t xml:space="preserve">76044006BR</t>
          </r>
        </is>
      </c>
      <c r="B2300" s="2">
        <v>45740</v>
      </c>
      <c r="C2300" s="1" t="inlineStr">
        <is>
          <r>
            <t xml:space="preserve">7125</t>
          </r>
        </is>
      </c>
      <c r="D2300" s="1" t="inlineStr">
        <is>
          <r>
            <t xml:space="preserve">57234</t>
          </r>
        </is>
      </c>
      <c r="E2300" s="3" t="str">
        <f>D2300&amp;A2300</f>
        <v>5723476044006BR</v>
      </c>
      <c r="F2300" s="3">
        <v>12</v>
      </c>
      <c r="G2300" s="3">
        <v>12.0</v>
      </c>
      <c r="H2300" s="3">
        <f>G2300-F2300</f>
        <v>0</v>
      </c>
      <c r="I2300" s="1" t="inlineStr">
        <is>
          <r>
            <t xml:space="preserve">B2C   </t>
          </r>
        </is>
      </c>
    </row>
    <row r="2301" spans="1:1027" customHeight="1" ht="12.1">
      <c r="A2301" s="1" t="inlineStr">
        <is>
          <r>
            <t xml:space="preserve">76044006BR</t>
          </r>
        </is>
      </c>
      <c r="B2301" s="2">
        <v>45741</v>
      </c>
      <c r="C2301" s="1" t="inlineStr">
        <is>
          <r>
            <t xml:space="preserve">356</t>
          </r>
        </is>
      </c>
      <c r="D2301" s="1" t="inlineStr">
        <is>
          <r>
            <t xml:space="preserve">57206</t>
          </r>
        </is>
      </c>
      <c r="E2301" s="3" t="str">
        <f>D2301&amp;A2301</f>
        <v>5720676044006BR</v>
      </c>
      <c r="F2301" s="3">
        <v>4</v>
      </c>
      <c r="G2301" s="3">
        <v>4.0</v>
      </c>
      <c r="H2301" s="3">
        <f>G2301-F2301</f>
        <v>0</v>
      </c>
      <c r="I2301" s="1" t="inlineStr">
        <is>
          <r>
            <t xml:space="preserve">B2C   </t>
          </r>
        </is>
      </c>
    </row>
    <row r="2302" spans="1:1027" customHeight="1" ht="12.1">
      <c r="A2302" s="1" t="inlineStr">
        <is>
          <r>
            <t xml:space="preserve">76044006BR</t>
          </r>
        </is>
      </c>
      <c r="B2302" s="2">
        <v>45741</v>
      </c>
      <c r="C2302" s="1" t="inlineStr">
        <is>
          <r>
            <t xml:space="preserve">1060</t>
          </r>
        </is>
      </c>
      <c r="D2302" s="1" t="inlineStr">
        <is>
          <r>
            <t xml:space="preserve">57368</t>
          </r>
        </is>
      </c>
      <c r="E2302" s="3" t="str">
        <f>D2302&amp;A2302</f>
        <v>5736876044006BR</v>
      </c>
      <c r="F2302" s="3">
        <v>24</v>
      </c>
      <c r="G2302" s="3">
        <v>24.0</v>
      </c>
      <c r="H2302" s="3">
        <f>G2302-F2302</f>
        <v>0</v>
      </c>
      <c r="I2302" s="1" t="inlineStr">
        <is>
          <r>
            <t xml:space="preserve">B2C   </t>
          </r>
        </is>
      </c>
    </row>
    <row r="2303" spans="1:1027" customHeight="1" ht="12.1">
      <c r="A2303" s="1" t="inlineStr">
        <is>
          <r>
            <t xml:space="preserve">76044006BR</t>
          </r>
        </is>
      </c>
      <c r="B2303" s="2">
        <v>45741</v>
      </c>
      <c r="C2303" s="1" t="inlineStr">
        <is>
          <r>
            <t xml:space="preserve">5551</t>
          </r>
        </is>
      </c>
      <c r="D2303" s="1" t="inlineStr">
        <is>
          <r>
            <t xml:space="preserve">57280</t>
          </r>
        </is>
      </c>
      <c r="E2303" s="3" t="str">
        <f>D2303&amp;A2303</f>
        <v>5728076044006BR</v>
      </c>
      <c r="F2303" s="3">
        <v>12</v>
      </c>
      <c r="G2303" s="3">
        <v>12.0</v>
      </c>
      <c r="H2303" s="3">
        <f>G2303-F2303</f>
        <v>0</v>
      </c>
      <c r="I2303" s="1" t="inlineStr">
        <is>
          <r>
            <t xml:space="preserve">B2C   </t>
          </r>
        </is>
      </c>
    </row>
    <row r="2304" spans="1:1027" customHeight="1" ht="12.1">
      <c r="A2304" s="1" t="inlineStr">
        <is>
          <r>
            <t xml:space="preserve">76044006BR</t>
          </r>
        </is>
      </c>
      <c r="B2304" s="2">
        <v>45741</v>
      </c>
      <c r="C2304" s="1" t="inlineStr">
        <is>
          <r>
            <t xml:space="preserve">6448</t>
          </r>
        </is>
      </c>
      <c r="D2304" s="1" t="inlineStr">
        <is>
          <r>
            <t xml:space="preserve">57203</t>
          </r>
        </is>
      </c>
      <c r="E2304" s="3" t="str">
        <f>D2304&amp;A2304</f>
        <v>5720376044006BR</v>
      </c>
      <c r="F2304" s="3">
        <v>4</v>
      </c>
      <c r="G2304" s="3">
        <v>4.0</v>
      </c>
      <c r="H2304" s="3">
        <f>G2304-F2304</f>
        <v>0</v>
      </c>
      <c r="I2304" s="1" t="inlineStr">
        <is>
          <r>
            <t xml:space="preserve">B2C   </t>
          </r>
        </is>
      </c>
    </row>
    <row r="2305" spans="1:1027" customHeight="1" ht="12.1">
      <c r="A2305" s="1" t="inlineStr">
        <is>
          <r>
            <t xml:space="preserve">76044006BR</t>
          </r>
        </is>
      </c>
      <c r="B2305" s="2">
        <v>45741</v>
      </c>
      <c r="C2305" s="1" t="inlineStr">
        <is>
          <r>
            <t xml:space="preserve">6599</t>
          </r>
        </is>
      </c>
      <c r="D2305" s="1" t="inlineStr">
        <is>
          <r>
            <t xml:space="preserve">57284</t>
          </r>
        </is>
      </c>
      <c r="E2305" s="3" t="str">
        <f>D2305&amp;A2305</f>
        <v>5728476044006BR</v>
      </c>
      <c r="F2305" s="3">
        <v>48</v>
      </c>
      <c r="G2305" s="3">
        <v>48.0</v>
      </c>
      <c r="H2305" s="3">
        <f>G2305-F2305</f>
        <v>0</v>
      </c>
      <c r="I2305" s="1" t="inlineStr">
        <is>
          <r>
            <t xml:space="preserve">B2C   </t>
          </r>
        </is>
      </c>
    </row>
    <row r="2306" spans="1:1027" customHeight="1" ht="12.1">
      <c r="A2306" s="1" t="inlineStr">
        <is>
          <r>
            <t xml:space="preserve">76044006BR</t>
          </r>
        </is>
      </c>
      <c r="B2306" s="2">
        <v>45741</v>
      </c>
      <c r="C2306" s="1" t="inlineStr">
        <is>
          <r>
            <t xml:space="preserve">7333</t>
          </r>
        </is>
      </c>
      <c r="D2306" s="1" t="inlineStr">
        <is>
          <r>
            <t xml:space="preserve">57324</t>
          </r>
        </is>
      </c>
      <c r="E2306" s="3" t="str">
        <f>D2306&amp;A2306</f>
        <v>5732476044006BR</v>
      </c>
      <c r="F2306" s="3">
        <v>12</v>
      </c>
      <c r="G2306" s="3">
        <v>12.0</v>
      </c>
      <c r="H2306" s="3">
        <f>G2306-F2306</f>
        <v>0</v>
      </c>
      <c r="I2306" s="1" t="inlineStr">
        <is>
          <r>
            <t xml:space="preserve">B2C   </t>
          </r>
        </is>
      </c>
    </row>
    <row r="2307" spans="1:1027" customHeight="1" ht="12.1">
      <c r="A2307" s="1" t="inlineStr">
        <is>
          <r>
            <t xml:space="preserve">76044006BR</t>
          </r>
        </is>
      </c>
      <c r="B2307" s="2">
        <v>45741</v>
      </c>
      <c r="C2307" s="1" t="inlineStr">
        <is>
          <r>
            <t xml:space="preserve">7542</t>
          </r>
        </is>
      </c>
      <c r="D2307" s="1" t="inlineStr">
        <is>
          <r>
            <t xml:space="preserve">57310</t>
          </r>
        </is>
      </c>
      <c r="E2307" s="3" t="str">
        <f>D2307&amp;A2307</f>
        <v>5731076044006BR</v>
      </c>
      <c r="F2307" s="3">
        <v>12</v>
      </c>
      <c r="G2307" s="3">
        <v>12.0</v>
      </c>
      <c r="H2307" s="3">
        <f>G2307-F2307</f>
        <v>0</v>
      </c>
      <c r="I2307" s="1" t="inlineStr">
        <is>
          <r>
            <t xml:space="preserve">B2C   </t>
          </r>
        </is>
      </c>
    </row>
    <row r="2308" spans="1:1027" customHeight="1" ht="12.1">
      <c r="A2308" s="1" t="inlineStr">
        <is>
          <r>
            <t xml:space="preserve">76044006BR</t>
          </r>
        </is>
      </c>
      <c r="B2308" s="2">
        <v>45741</v>
      </c>
      <c r="C2308" s="1" t="inlineStr">
        <is>
          <r>
            <t xml:space="preserve">8351</t>
          </r>
        </is>
      </c>
      <c r="D2308" s="1" t="inlineStr">
        <is>
          <r>
            <t xml:space="preserve">57279</t>
          </r>
        </is>
      </c>
      <c r="E2308" s="3" t="str">
        <f>D2308&amp;A2308</f>
        <v>5727976044006BR</v>
      </c>
      <c r="F2308" s="3">
        <v>4</v>
      </c>
      <c r="G2308" s="3">
        <v>4.0</v>
      </c>
      <c r="H2308" s="3">
        <f>G2308-F2308</f>
        <v>0</v>
      </c>
      <c r="I2308" s="1" t="inlineStr">
        <is>
          <r>
            <t xml:space="preserve">B2C   </t>
          </r>
        </is>
      </c>
    </row>
    <row r="2309" spans="1:1027" customHeight="1" ht="12.1">
      <c r="A2309" s="1" t="inlineStr">
        <is>
          <r>
            <t xml:space="preserve">76044006BR</t>
          </r>
        </is>
      </c>
      <c r="B2309" s="2">
        <v>45742</v>
      </c>
      <c r="C2309" s="1" t="inlineStr">
        <is>
          <r>
            <t xml:space="preserve">1018</t>
          </r>
        </is>
      </c>
      <c r="D2309" s="1" t="inlineStr">
        <is>
          <r>
            <t xml:space="preserve">57395</t>
          </r>
        </is>
      </c>
      <c r="E2309" s="3" t="str">
        <f>D2309&amp;A2309</f>
        <v>5739576044006BR</v>
      </c>
      <c r="F2309" s="3">
        <v>12</v>
      </c>
      <c r="G2309" s="3">
        <v>12.0</v>
      </c>
      <c r="H2309" s="3">
        <f>G2309-F2309</f>
        <v>0</v>
      </c>
      <c r="I2309" s="1" t="inlineStr">
        <is>
          <r>
            <t xml:space="preserve">B2C   </t>
          </r>
        </is>
      </c>
    </row>
    <row r="2310" spans="1:1027" customHeight="1" ht="12.1">
      <c r="A2310" s="1" t="inlineStr">
        <is>
          <r>
            <t xml:space="preserve">76044006BR</t>
          </r>
        </is>
      </c>
      <c r="B2310" s="2">
        <v>45742</v>
      </c>
      <c r="C2310" s="1" t="inlineStr">
        <is>
          <r>
            <t xml:space="preserve">2063</t>
          </r>
        </is>
      </c>
      <c r="D2310" s="1" t="inlineStr">
        <is>
          <r>
            <t xml:space="preserve">1079761</t>
          </r>
        </is>
      </c>
      <c r="E2310" s="3" t="str">
        <f>D2310&amp;A2310</f>
        <v>107976176044006BR</v>
      </c>
      <c r="F2310" s="3">
        <v>12</v>
      </c>
      <c r="G2310" s="3">
        <v>12.0</v>
      </c>
      <c r="H2310" s="3">
        <f>G2310-F2310</f>
        <v>0</v>
      </c>
      <c r="I2310" s="1" t="inlineStr">
        <is>
          <r>
            <t xml:space="preserve">B2C   </t>
          </r>
        </is>
      </c>
    </row>
    <row r="2311" spans="1:1027" customHeight="1" ht="12.1">
      <c r="A2311" s="1" t="inlineStr">
        <is>
          <r>
            <t xml:space="preserve">76044006BR</t>
          </r>
        </is>
      </c>
      <c r="B2311" s="2">
        <v>45743</v>
      </c>
      <c r="C2311" s="1" t="inlineStr">
        <is>
          <r>
            <t xml:space="preserve">1732</t>
          </r>
        </is>
      </c>
      <c r="D2311" s="1" t="inlineStr">
        <is>
          <r>
            <t xml:space="preserve">57448</t>
          </r>
        </is>
      </c>
      <c r="E2311" s="3" t="str">
        <f>D2311&amp;A2311</f>
        <v>5744876044006BR</v>
      </c>
      <c r="F2311" s="3">
        <v>4</v>
      </c>
      <c r="G2311" s="3">
        <v>4.0</v>
      </c>
      <c r="H2311" s="3">
        <f>G2311-F2311</f>
        <v>0</v>
      </c>
      <c r="I2311" s="1" t="inlineStr">
        <is>
          <r>
            <t xml:space="preserve">B2C   </t>
          </r>
        </is>
      </c>
    </row>
    <row r="2312" spans="1:1027" customHeight="1" ht="12.1">
      <c r="A2312" s="1" t="inlineStr">
        <is>
          <r>
            <t xml:space="preserve">76044006BR</t>
          </r>
        </is>
      </c>
      <c r="B2312" s="2">
        <v>45743</v>
      </c>
      <c r="C2312" s="1" t="inlineStr">
        <is>
          <r>
            <t xml:space="preserve">2372</t>
          </r>
        </is>
      </c>
      <c r="D2312" s="1" t="inlineStr">
        <is>
          <r>
            <t xml:space="preserve">1079865</t>
          </r>
        </is>
      </c>
      <c r="E2312" s="3" t="str">
        <f>D2312&amp;A2312</f>
        <v>107986576044006BR</v>
      </c>
      <c r="F2312" s="3">
        <v>12</v>
      </c>
      <c r="G2312" s="3">
        <v>12.0</v>
      </c>
      <c r="H2312" s="3">
        <f>G2312-F2312</f>
        <v>0</v>
      </c>
      <c r="I2312" s="1" t="inlineStr">
        <is>
          <r>
            <t xml:space="preserve">B2C   </t>
          </r>
        </is>
      </c>
    </row>
    <row r="2313" spans="1:1027" customHeight="1" ht="12.1">
      <c r="A2313" s="1" t="inlineStr">
        <is>
          <r>
            <t xml:space="preserve">76044006BR</t>
          </r>
        </is>
      </c>
      <c r="B2313" s="2">
        <v>45743</v>
      </c>
      <c r="C2313" s="1" t="inlineStr">
        <is>
          <r>
            <t xml:space="preserve">3040</t>
          </r>
        </is>
      </c>
      <c r="D2313" s="1" t="inlineStr">
        <is>
          <r>
            <t xml:space="preserve">57455</t>
          </r>
        </is>
      </c>
      <c r="E2313" s="3" t="str">
        <f>D2313&amp;A2313</f>
        <v>5745576044006BR</v>
      </c>
      <c r="F2313" s="3">
        <v>48</v>
      </c>
      <c r="G2313" s="3">
        <v>48.0</v>
      </c>
      <c r="H2313" s="3">
        <f>G2313-F2313</f>
        <v>0</v>
      </c>
      <c r="I2313" s="1" t="inlineStr">
        <is>
          <r>
            <t xml:space="preserve">B2C   </t>
          </r>
        </is>
      </c>
    </row>
    <row r="2314" spans="1:1027" customHeight="1" ht="12.1">
      <c r="A2314" s="1" t="inlineStr">
        <is>
          <r>
            <t xml:space="preserve">76044006BR</t>
          </r>
        </is>
      </c>
      <c r="B2314" s="2">
        <v>45743</v>
      </c>
      <c r="C2314" s="1" t="inlineStr">
        <is>
          <r>
            <t xml:space="preserve">4197</t>
          </r>
        </is>
      </c>
      <c r="D2314" s="1" t="inlineStr">
        <is>
          <r>
            <t xml:space="preserve">57454</t>
          </r>
        </is>
      </c>
      <c r="E2314" s="3" t="str">
        <f>D2314&amp;A2314</f>
        <v>5745476044006BR</v>
      </c>
      <c r="F2314" s="3">
        <v>24</v>
      </c>
      <c r="G2314" s="3">
        <v>24.0</v>
      </c>
      <c r="H2314" s="3">
        <f>G2314-F2314</f>
        <v>0</v>
      </c>
      <c r="I2314" s="1" t="inlineStr">
        <is>
          <r>
            <t xml:space="preserve">B2C   </t>
          </r>
        </is>
      </c>
    </row>
    <row r="2315" spans="1:1027" customHeight="1" ht="12.1">
      <c r="A2315" s="1" t="inlineStr">
        <is>
          <r>
            <t xml:space="preserve">76044006BR</t>
          </r>
        </is>
      </c>
      <c r="B2315" s="2">
        <v>45743</v>
      </c>
      <c r="C2315" s="1" t="inlineStr">
        <is>
          <r>
            <t xml:space="preserve">5758</t>
          </r>
        </is>
      </c>
      <c r="D2315" s="1" t="inlineStr">
        <is>
          <r>
            <t xml:space="preserve">57453</t>
          </r>
        </is>
      </c>
      <c r="E2315" s="3" t="str">
        <f>D2315&amp;A2315</f>
        <v>5745376044006BR</v>
      </c>
      <c r="F2315" s="3">
        <v>20</v>
      </c>
      <c r="G2315" s="3">
        <v>20.0</v>
      </c>
      <c r="H2315" s="3">
        <f>G2315-F2315</f>
        <v>0</v>
      </c>
      <c r="I2315" s="1" t="inlineStr">
        <is>
          <r>
            <t xml:space="preserve">B2C   </t>
          </r>
        </is>
      </c>
    </row>
    <row r="2316" spans="1:1027" customHeight="1" ht="12.1">
      <c r="A2316" s="1" t="inlineStr">
        <is>
          <r>
            <t xml:space="preserve">76044006BR</t>
          </r>
        </is>
      </c>
      <c r="B2316" s="2">
        <v>45743</v>
      </c>
      <c r="C2316" s="1" t="inlineStr">
        <is>
          <r>
            <t xml:space="preserve">6018</t>
          </r>
        </is>
      </c>
      <c r="D2316" s="1" t="inlineStr">
        <is>
          <r>
            <t xml:space="preserve">57519</t>
          </r>
        </is>
      </c>
      <c r="E2316" s="3" t="str">
        <f>D2316&amp;A2316</f>
        <v>5751976044006BR</v>
      </c>
      <c r="F2316" s="3">
        <v>24</v>
      </c>
      <c r="G2316" s="3">
        <v>24.0</v>
      </c>
      <c r="H2316" s="3">
        <f>G2316-F2316</f>
        <v>0</v>
      </c>
      <c r="I2316" s="1" t="inlineStr">
        <is>
          <r>
            <t xml:space="preserve">B2C   </t>
          </r>
        </is>
      </c>
    </row>
    <row r="2317" spans="1:1027" customHeight="1" ht="12.1">
      <c r="A2317" s="1" t="inlineStr">
        <is>
          <r>
            <t xml:space="preserve">76044006BR</t>
          </r>
        </is>
      </c>
      <c r="B2317" s="2">
        <v>45743</v>
      </c>
      <c r="C2317" s="1" t="inlineStr">
        <is>
          <r>
            <t xml:space="preserve">7288</t>
          </r>
        </is>
      </c>
      <c r="D2317" s="1" t="inlineStr">
        <is>
          <r>
            <t xml:space="preserve">57418</t>
          </r>
        </is>
      </c>
      <c r="E2317" s="3" t="str">
        <f>D2317&amp;A2317</f>
        <v>5741876044006BR</v>
      </c>
      <c r="F2317" s="3">
        <v>12</v>
      </c>
      <c r="G2317" s="3">
        <v>12.0</v>
      </c>
      <c r="H2317" s="3">
        <f>G2317-F2317</f>
        <v>0</v>
      </c>
      <c r="I2317" s="1" t="inlineStr">
        <is>
          <r>
            <t xml:space="preserve">B2C   </t>
          </r>
        </is>
      </c>
    </row>
    <row r="2318" spans="1:1027" customHeight="1" ht="12.1">
      <c r="A2318" s="1" t="inlineStr">
        <is>
          <r>
            <t xml:space="preserve">76044006BR</t>
          </r>
        </is>
      </c>
      <c r="B2318" s="2">
        <v>45743</v>
      </c>
      <c r="C2318" s="1" t="inlineStr">
        <is>
          <r>
            <t xml:space="preserve">7369</t>
          </r>
        </is>
      </c>
      <c r="D2318" s="1" t="inlineStr">
        <is>
          <r>
            <t xml:space="preserve">1079831</t>
          </r>
        </is>
      </c>
      <c r="E2318" s="3" t="str">
        <f>D2318&amp;A2318</f>
        <v>107983176044006BR</v>
      </c>
      <c r="F2318" s="3">
        <v>24</v>
      </c>
      <c r="G2318" s="3">
        <v>24.0</v>
      </c>
      <c r="H2318" s="3">
        <f>G2318-F2318</f>
        <v>0</v>
      </c>
      <c r="I2318" s="1" t="inlineStr">
        <is>
          <r>
            <t xml:space="preserve">B2C   </t>
          </r>
        </is>
      </c>
    </row>
    <row r="2319" spans="1:1027" customHeight="1" ht="12.1">
      <c r="A2319" s="1" t="inlineStr">
        <is>
          <r>
            <t xml:space="preserve">76044006BR</t>
          </r>
        </is>
      </c>
      <c r="B2319" s="2">
        <v>45743</v>
      </c>
      <c r="C2319" s="1" t="inlineStr">
        <is>
          <r>
            <t xml:space="preserve">8045</t>
          </r>
        </is>
      </c>
      <c r="D2319" s="1" t="inlineStr">
        <is>
          <r>
            <t xml:space="preserve">1079907</t>
          </r>
        </is>
      </c>
      <c r="E2319" s="3" t="str">
        <f>D2319&amp;A2319</f>
        <v>107990776044006BR</v>
      </c>
      <c r="F2319" s="3">
        <v>12</v>
      </c>
      <c r="G2319" s="3">
        <v>12.0</v>
      </c>
      <c r="H2319" s="3">
        <f>G2319-F2319</f>
        <v>0</v>
      </c>
      <c r="I2319" s="1" t="inlineStr">
        <is>
          <r>
            <t xml:space="preserve">B2C   </t>
          </r>
        </is>
      </c>
    </row>
    <row r="2320" spans="1:1027" customHeight="1" ht="12.1">
      <c r="A2320" s="1" t="inlineStr">
        <is>
          <r>
            <t xml:space="preserve">76044006BR</t>
          </r>
        </is>
      </c>
      <c r="B2320" s="2">
        <v>45743</v>
      </c>
      <c r="C2320" s="1" t="inlineStr">
        <is>
          <r>
            <t xml:space="preserve">8706</t>
          </r>
        </is>
      </c>
      <c r="D2320" s="1" t="inlineStr">
        <is>
          <r>
            <t xml:space="preserve">1079954</t>
          </r>
        </is>
      </c>
      <c r="E2320" s="3" t="str">
        <f>D2320&amp;A2320</f>
        <v>107995476044006BR</v>
      </c>
      <c r="F2320" s="3">
        <v>4</v>
      </c>
      <c r="G2320" s="3">
        <v>4.0</v>
      </c>
      <c r="H2320" s="3">
        <f>G2320-F2320</f>
        <v>0</v>
      </c>
      <c r="I2320" s="1" t="inlineStr">
        <is>
          <r>
            <t xml:space="preserve">B2C   </t>
          </r>
        </is>
      </c>
    </row>
    <row r="2321" spans="1:1027" customHeight="1" ht="12.1">
      <c r="A2321" s="1" t="inlineStr">
        <is>
          <r>
            <t xml:space="preserve">76044006BR</t>
          </r>
        </is>
      </c>
      <c r="B2321" s="2">
        <v>45744</v>
      </c>
      <c r="C2321" s="1" t="inlineStr">
        <is>
          <r>
            <t xml:space="preserve">534</t>
          </r>
        </is>
      </c>
      <c r="D2321" s="1" t="inlineStr">
        <is>
          <r>
            <t xml:space="preserve">57552</t>
          </r>
        </is>
      </c>
      <c r="E2321" s="3" t="str">
        <f>D2321&amp;A2321</f>
        <v>5755276044006BR</v>
      </c>
      <c r="F2321" s="3">
        <v>24</v>
      </c>
      <c r="G2321" s="3">
        <v>24.0</v>
      </c>
      <c r="H2321" s="3">
        <f>G2321-F2321</f>
        <v>0</v>
      </c>
      <c r="I2321" s="1" t="inlineStr">
        <is>
          <r>
            <t xml:space="preserve">B2C   </t>
          </r>
        </is>
      </c>
    </row>
    <row r="2322" spans="1:1027" customHeight="1" ht="12.1">
      <c r="A2322" s="1" t="inlineStr">
        <is>
          <r>
            <t xml:space="preserve">76044006BR</t>
          </r>
        </is>
      </c>
      <c r="B2322" s="2">
        <v>45744</v>
      </c>
      <c r="C2322" s="1" t="inlineStr">
        <is>
          <r>
            <t xml:space="preserve">789</t>
          </r>
        </is>
      </c>
      <c r="D2322" s="1" t="inlineStr">
        <is>
          <r>
            <t xml:space="preserve">57498</t>
          </r>
        </is>
      </c>
      <c r="E2322" s="3" t="str">
        <f>D2322&amp;A2322</f>
        <v>5749876044006BR</v>
      </c>
      <c r="F2322" s="3">
        <v>24</v>
      </c>
      <c r="G2322" s="3">
        <v>24.0</v>
      </c>
      <c r="H2322" s="3">
        <f>G2322-F2322</f>
        <v>0</v>
      </c>
      <c r="I2322" s="1" t="inlineStr">
        <is>
          <r>
            <t xml:space="preserve">B2C   </t>
          </r>
        </is>
      </c>
    </row>
    <row r="2323" spans="1:1027" customHeight="1" ht="12.1">
      <c r="A2323" s="1" t="inlineStr">
        <is>
          <r>
            <t xml:space="preserve">76044006BR</t>
          </r>
        </is>
      </c>
      <c r="B2323" s="2">
        <v>45744</v>
      </c>
      <c r="C2323" s="1" t="inlineStr">
        <is>
          <r>
            <t xml:space="preserve">1361</t>
          </r>
        </is>
      </c>
      <c r="D2323" s="1" t="inlineStr">
        <is>
          <r>
            <t xml:space="preserve">57574</t>
          </r>
        </is>
      </c>
      <c r="E2323" s="3" t="str">
        <f>D2323&amp;A2323</f>
        <v>5757476044006BR</v>
      </c>
      <c r="F2323" s="3" t="e">
        <f>NA()</f>
        <v>#N/A</v>
      </c>
      <c r="G2323" s="3">
        <v>4.0</v>
      </c>
      <c r="H2323" s="3" t="e">
        <f>G2323-F2323</f>
        <v>#N/A</v>
      </c>
      <c r="I2323" s="1" t="inlineStr">
        <is>
          <r>
            <t xml:space="preserve">B2C   </t>
          </r>
        </is>
      </c>
    </row>
    <row r="2324" spans="1:1027" customHeight="1" ht="12.1">
      <c r="A2324" s="1" t="inlineStr">
        <is>
          <r>
            <t xml:space="preserve">76044006BR</t>
          </r>
        </is>
      </c>
      <c r="B2324" s="2">
        <v>45744</v>
      </c>
      <c r="C2324" s="1" t="inlineStr">
        <is>
          <r>
            <t xml:space="preserve">7387</t>
          </r>
        </is>
      </c>
      <c r="D2324" s="1" t="inlineStr">
        <is>
          <r>
            <t xml:space="preserve">1079991</t>
          </r>
        </is>
      </c>
      <c r="E2324" s="3" t="str">
        <f>D2324&amp;A2324</f>
        <v>107999176044006BR</v>
      </c>
      <c r="F2324" s="3" t="e">
        <f>NA()</f>
        <v>#N/A</v>
      </c>
      <c r="G2324" s="3">
        <v>12.0</v>
      </c>
      <c r="H2324" s="3" t="e">
        <f>G2324-F2324</f>
        <v>#N/A</v>
      </c>
      <c r="I2324" s="1" t="inlineStr">
        <is>
          <r>
            <t xml:space="preserve">B2C   </t>
          </r>
        </is>
      </c>
    </row>
    <row r="2325" spans="1:1027" customHeight="1" ht="12.1">
      <c r="A2325" s="1" t="inlineStr">
        <is>
          <r>
            <t xml:space="preserve">76044001BR</t>
          </r>
        </is>
      </c>
      <c r="B2325" s="2">
        <v>45733</v>
      </c>
      <c r="C2325" s="1" t="inlineStr">
        <is>
          <r>
            <t xml:space="preserve">8077</t>
          </r>
        </is>
      </c>
      <c r="D2325" s="1" t="inlineStr">
        <is>
          <r>
            <t xml:space="preserve">56774</t>
          </r>
        </is>
      </c>
      <c r="E2325" s="3" t="str">
        <f>D2325&amp;A2325</f>
        <v>5677476044001BR</v>
      </c>
      <c r="F2325" s="3">
        <v>4</v>
      </c>
      <c r="G2325" s="3">
        <v>4.0</v>
      </c>
      <c r="H2325" s="3">
        <f>G2325-F2325</f>
        <v>0</v>
      </c>
      <c r="I2325" s="1" t="inlineStr">
        <is>
          <r>
            <t xml:space="preserve">B2C   </t>
          </r>
        </is>
      </c>
    </row>
    <row r="2326" spans="1:1027" customHeight="1" ht="12.1">
      <c r="A2326" s="1" t="inlineStr">
        <is>
          <r>
            <t xml:space="preserve">76118001BR</t>
          </r>
        </is>
      </c>
      <c r="B2326" s="2">
        <v>45741</v>
      </c>
      <c r="C2326" s="1" t="inlineStr">
        <is>
          <r>
            <t xml:space="preserve">2340</t>
          </r>
        </is>
      </c>
      <c r="D2326" s="1" t="inlineStr">
        <is>
          <r>
            <t xml:space="preserve">57372</t>
          </r>
        </is>
      </c>
      <c r="E2326" s="3" t="str">
        <f>D2326&amp;A2326</f>
        <v>5737276118001BR</v>
      </c>
      <c r="F2326" s="3">
        <v>8</v>
      </c>
      <c r="G2326" s="3">
        <v>8.0</v>
      </c>
      <c r="H2326" s="3">
        <f>G2326-F2326</f>
        <v>0</v>
      </c>
      <c r="I2326" s="1" t="inlineStr">
        <is>
          <r>
            <t xml:space="preserve">B2C   </t>
          </r>
        </is>
      </c>
    </row>
    <row r="2327" spans="1:1027" customHeight="1" ht="12.1">
      <c r="A2327" s="1" t="inlineStr">
        <is>
          <r>
            <t xml:space="preserve">76118001BR</t>
          </r>
        </is>
      </c>
      <c r="B2327" s="2">
        <v>45741</v>
      </c>
      <c r="C2327" s="1" t="inlineStr">
        <is>
          <r>
            <t xml:space="preserve">6599</t>
          </r>
        </is>
      </c>
      <c r="D2327" s="1" t="inlineStr">
        <is>
          <r>
            <t xml:space="preserve">57284</t>
          </r>
        </is>
      </c>
      <c r="E2327" s="3" t="str">
        <f>D2327&amp;A2327</f>
        <v>5728476118001BR</v>
      </c>
      <c r="F2327" s="3">
        <v>24</v>
      </c>
      <c r="G2327" s="3">
        <v>24.0</v>
      </c>
      <c r="H2327" s="3">
        <f>G2327-F2327</f>
        <v>0</v>
      </c>
      <c r="I2327" s="1" t="inlineStr">
        <is>
          <r>
            <t xml:space="preserve">B2C   </t>
          </r>
        </is>
      </c>
    </row>
    <row r="2328" spans="1:1027" customHeight="1" ht="12.1">
      <c r="A2328" s="1" t="inlineStr">
        <is>
          <r>
            <t xml:space="preserve">76118001BR</t>
          </r>
        </is>
      </c>
      <c r="B2328" s="2">
        <v>45741</v>
      </c>
      <c r="C2328" s="1" t="inlineStr">
        <is>
          <r>
            <t xml:space="preserve">7884</t>
          </r>
        </is>
      </c>
      <c r="D2328" s="1" t="inlineStr">
        <is>
          <r>
            <t xml:space="preserve">DEV1078053</t>
          </r>
        </is>
      </c>
      <c r="E2328" s="3" t="str">
        <f>D2328&amp;A2328</f>
        <v>DEV107805376118001BR</v>
      </c>
      <c r="F2328" s="3">
        <v>-4</v>
      </c>
      <c r="G2328" s="3">
        <v>-4.0</v>
      </c>
      <c r="H2328" s="3">
        <f>G2328-F2328</f>
        <v>0</v>
      </c>
      <c r="I2328" s="1" t="inlineStr">
        <is>
          <r>
            <t xml:space="preserve">B2C   </t>
          </r>
        </is>
      </c>
    </row>
    <row r="2329" spans="1:1027" customHeight="1" ht="12.1">
      <c r="A2329" s="1" t="inlineStr">
        <is>
          <r>
            <t xml:space="preserve">76118001BR</t>
          </r>
        </is>
      </c>
      <c r="B2329" s="2">
        <v>45744</v>
      </c>
      <c r="C2329" s="1" t="inlineStr">
        <is>
          <r>
            <t xml:space="preserve">1042</t>
          </r>
        </is>
      </c>
      <c r="D2329" s="1" t="inlineStr">
        <is>
          <r>
            <t xml:space="preserve">57582</t>
          </r>
        </is>
      </c>
      <c r="E2329" s="3" t="str">
        <f>D2329&amp;A2329</f>
        <v>5758276118001BR</v>
      </c>
      <c r="F2329" s="3">
        <v>4</v>
      </c>
      <c r="G2329" s="3">
        <v>4.0</v>
      </c>
      <c r="H2329" s="3">
        <f>G2329-F2329</f>
        <v>0</v>
      </c>
      <c r="I2329" s="1" t="inlineStr">
        <is>
          <r>
            <t xml:space="preserve">B2C   </t>
          </r>
        </is>
      </c>
    </row>
    <row r="2330" spans="1:1027" customHeight="1" ht="12.1">
      <c r="A2330" s="1" t="inlineStr">
        <is>
          <r>
            <t xml:space="preserve">76127001BR</t>
          </r>
        </is>
      </c>
      <c r="B2330" s="2">
        <v>45729</v>
      </c>
      <c r="C2330" s="1" t="inlineStr">
        <is>
          <r>
            <t xml:space="preserve">383</t>
          </r>
        </is>
      </c>
      <c r="D2330" s="1" t="inlineStr">
        <is>
          <r>
            <t xml:space="preserve">56711</t>
          </r>
        </is>
      </c>
      <c r="E2330" s="3" t="str">
        <f>D2330&amp;A2330</f>
        <v>5671176127001BR</v>
      </c>
      <c r="F2330" s="3">
        <v>8</v>
      </c>
      <c r="G2330" s="3">
        <v>8.0</v>
      </c>
      <c r="H2330" s="3">
        <f>G2330-F2330</f>
        <v>0</v>
      </c>
      <c r="I2330" s="1" t="inlineStr">
        <is>
          <r>
            <t xml:space="preserve">B2C   </t>
          </r>
        </is>
      </c>
    </row>
    <row r="2331" spans="1:1027" customHeight="1" ht="12.1">
      <c r="A2331" s="1" t="inlineStr">
        <is>
          <r>
            <t xml:space="preserve">76127001BR</t>
          </r>
        </is>
      </c>
      <c r="B2331" s="2">
        <v>45734</v>
      </c>
      <c r="C2331" s="1" t="inlineStr">
        <is>
          <r>
            <t xml:space="preserve">503</t>
          </r>
        </is>
      </c>
      <c r="D2331" s="1" t="inlineStr">
        <is>
          <r>
            <t xml:space="preserve">1079092</t>
          </r>
        </is>
      </c>
      <c r="E2331" s="3" t="str">
        <f>D2331&amp;A2331</f>
        <v>107909276127001BR</v>
      </c>
      <c r="F2331" s="3">
        <v>12</v>
      </c>
      <c r="G2331" s="3">
        <v>12.0</v>
      </c>
      <c r="H2331" s="3">
        <f>G2331-F2331</f>
        <v>0</v>
      </c>
      <c r="I2331" s="1" t="inlineStr">
        <is>
          <r>
            <t xml:space="preserve">B2C   </t>
          </r>
        </is>
      </c>
    </row>
    <row r="2332" spans="1:1027" customHeight="1" ht="12.1">
      <c r="A2332" s="1" t="inlineStr">
        <is>
          <r>
            <t xml:space="preserve">76127001BR</t>
          </r>
        </is>
      </c>
      <c r="B2332" s="2">
        <v>45734</v>
      </c>
      <c r="C2332" s="1" t="inlineStr">
        <is>
          <r>
            <t xml:space="preserve">713</t>
          </r>
        </is>
      </c>
      <c r="D2332" s="1" t="inlineStr">
        <is>
          <r>
            <t xml:space="preserve">1079095</t>
          </r>
        </is>
      </c>
      <c r="E2332" s="3" t="str">
        <f>D2332&amp;A2332</f>
        <v>107909576127001BR</v>
      </c>
      <c r="F2332" s="3">
        <v>12</v>
      </c>
      <c r="G2332" s="3">
        <v>12.0</v>
      </c>
      <c r="H2332" s="3">
        <f>G2332-F2332</f>
        <v>0</v>
      </c>
      <c r="I2332" s="1" t="inlineStr">
        <is>
          <r>
            <t xml:space="preserve">B2C   </t>
          </r>
        </is>
      </c>
    </row>
    <row r="2333" spans="1:1027" customHeight="1" ht="12.1">
      <c r="A2333" s="1" t="inlineStr">
        <is>
          <r>
            <t xml:space="preserve">76127001BR</t>
          </r>
        </is>
      </c>
      <c r="B2333" s="2">
        <v>45734</v>
      </c>
      <c r="C2333" s="1" t="inlineStr">
        <is>
          <r>
            <t xml:space="preserve">2486</t>
          </r>
        </is>
      </c>
      <c r="D2333" s="1" t="inlineStr">
        <is>
          <r>
            <t xml:space="preserve">1079097</t>
          </r>
        </is>
      </c>
      <c r="E2333" s="3" t="str">
        <f>D2333&amp;A2333</f>
        <v>107909776127001BR</v>
      </c>
      <c r="F2333" s="3">
        <v>12</v>
      </c>
      <c r="G2333" s="3">
        <v>12.0</v>
      </c>
      <c r="H2333" s="3">
        <f>G2333-F2333</f>
        <v>0</v>
      </c>
      <c r="I2333" s="1" t="inlineStr">
        <is>
          <r>
            <t xml:space="preserve">B2C   </t>
          </r>
        </is>
      </c>
    </row>
    <row r="2334" spans="1:1027" customHeight="1" ht="12.1">
      <c r="A2334" s="1" t="inlineStr">
        <is>
          <r>
            <t xml:space="preserve">76127001BR</t>
          </r>
        </is>
      </c>
      <c r="B2334" s="2">
        <v>45734</v>
      </c>
      <c r="C2334" s="1" t="inlineStr">
        <is>
          <r>
            <t xml:space="preserve">3320</t>
          </r>
        </is>
      </c>
      <c r="D2334" s="1" t="inlineStr">
        <is>
          <r>
            <t xml:space="preserve">1079090</t>
          </r>
        </is>
      </c>
      <c r="E2334" s="3" t="str">
        <f>D2334&amp;A2334</f>
        <v>107909076127001BR</v>
      </c>
      <c r="F2334" s="3">
        <v>12</v>
      </c>
      <c r="G2334" s="3">
        <v>12.0</v>
      </c>
      <c r="H2334" s="3">
        <f>G2334-F2334</f>
        <v>0</v>
      </c>
      <c r="I2334" s="1" t="inlineStr">
        <is>
          <r>
            <t xml:space="preserve">B2C   </t>
          </r>
        </is>
      </c>
    </row>
    <row r="2335" spans="1:1027" customHeight="1" ht="12.1">
      <c r="A2335" s="1" t="inlineStr">
        <is>
          <r>
            <t xml:space="preserve">76127001BR</t>
          </r>
        </is>
      </c>
      <c r="B2335" s="2">
        <v>45735</v>
      </c>
      <c r="C2335" s="1" t="inlineStr">
        <is>
          <r>
            <t xml:space="preserve">1143</t>
          </r>
        </is>
      </c>
      <c r="D2335" s="1" t="inlineStr">
        <is>
          <r>
            <t xml:space="preserve">57038</t>
          </r>
        </is>
      </c>
      <c r="E2335" s="3" t="str">
        <f>D2335&amp;A2335</f>
        <v>5703876127001BR</v>
      </c>
      <c r="F2335" s="3">
        <v>24</v>
      </c>
      <c r="G2335" s="3">
        <v>24.0</v>
      </c>
      <c r="H2335" s="3">
        <f>G2335-F2335</f>
        <v>0</v>
      </c>
      <c r="I2335" s="1" t="inlineStr">
        <is>
          <r>
            <t xml:space="preserve">B2C   </t>
          </r>
        </is>
      </c>
    </row>
    <row r="2336" spans="1:1027" customHeight="1" ht="12.1">
      <c r="A2336" s="1" t="inlineStr">
        <is>
          <r>
            <t xml:space="preserve">76127001BR</t>
          </r>
        </is>
      </c>
      <c r="B2336" s="2">
        <v>45736</v>
      </c>
      <c r="C2336" s="1" t="inlineStr">
        <is>
          <r>
            <t xml:space="preserve">1713</t>
          </r>
        </is>
      </c>
      <c r="D2336" s="1" t="inlineStr">
        <is>
          <r>
            <t xml:space="preserve">1079242</t>
          </r>
        </is>
      </c>
      <c r="E2336" s="3" t="str">
        <f>D2336&amp;A2336</f>
        <v>107924276127001BR</v>
      </c>
      <c r="F2336" s="3">
        <v>24</v>
      </c>
      <c r="G2336" s="3">
        <v>24.0</v>
      </c>
      <c r="H2336" s="3">
        <f>G2336-F2336</f>
        <v>0</v>
      </c>
      <c r="I2336" s="1" t="inlineStr">
        <is>
          <r>
            <t xml:space="preserve">B2C   </t>
          </r>
        </is>
      </c>
    </row>
    <row r="2337" spans="1:1027" customHeight="1" ht="12.1">
      <c r="A2337" s="1" t="inlineStr">
        <is>
          <r>
            <t xml:space="preserve">76127001BR</t>
          </r>
        </is>
      </c>
      <c r="B2337" s="2">
        <v>45736</v>
      </c>
      <c r="C2337" s="1" t="inlineStr">
        <is>
          <r>
            <t xml:space="preserve">7079</t>
          </r>
        </is>
      </c>
      <c r="D2337" s="1" t="inlineStr">
        <is>
          <r>
            <t xml:space="preserve">1079245</t>
          </r>
        </is>
      </c>
      <c r="E2337" s="3" t="str">
        <f>D2337&amp;A2337</f>
        <v>107924576127001BR</v>
      </c>
      <c r="F2337" s="3">
        <v>24</v>
      </c>
      <c r="G2337" s="3">
        <v>24.0</v>
      </c>
      <c r="H2337" s="3">
        <f>G2337-F2337</f>
        <v>0</v>
      </c>
      <c r="I2337" s="1" t="inlineStr">
        <is>
          <r>
            <t xml:space="preserve">B2C   </t>
          </r>
        </is>
      </c>
    </row>
    <row r="2338" spans="1:1027" customHeight="1" ht="12.1">
      <c r="A2338" s="1" t="inlineStr">
        <is>
          <r>
            <t xml:space="preserve">76127001BR</t>
          </r>
        </is>
      </c>
      <c r="B2338" s="2">
        <v>45740</v>
      </c>
      <c r="C2338" s="1" t="inlineStr">
        <is>
          <r>
            <t xml:space="preserve">5838</t>
          </r>
        </is>
      </c>
      <c r="D2338" s="1" t="inlineStr">
        <is>
          <r>
            <t xml:space="preserve">57224</t>
          </r>
        </is>
      </c>
      <c r="E2338" s="3" t="str">
        <f>D2338&amp;A2338</f>
        <v>5722476127001BR</v>
      </c>
      <c r="F2338" s="3">
        <v>12</v>
      </c>
      <c r="G2338" s="3">
        <v>12.0</v>
      </c>
      <c r="H2338" s="3">
        <f>G2338-F2338</f>
        <v>0</v>
      </c>
      <c r="I2338" s="1" t="inlineStr">
        <is>
          <r>
            <t xml:space="preserve">B2C   </t>
          </r>
        </is>
      </c>
    </row>
    <row r="2339" spans="1:1027" customHeight="1" ht="12.1">
      <c r="A2339" s="1" t="inlineStr">
        <is>
          <r>
            <t xml:space="preserve">76127001BR</t>
          </r>
        </is>
      </c>
      <c r="B2339" s="2">
        <v>45741</v>
      </c>
      <c r="C2339" s="1" t="inlineStr">
        <is>
          <r>
            <t xml:space="preserve">2340</t>
          </r>
        </is>
      </c>
      <c r="D2339" s="1" t="inlineStr">
        <is>
          <r>
            <t xml:space="preserve">57372</t>
          </r>
        </is>
      </c>
      <c r="E2339" s="3" t="str">
        <f>D2339&amp;A2339</f>
        <v>5737276127001BR</v>
      </c>
      <c r="F2339" s="3">
        <v>8</v>
      </c>
      <c r="G2339" s="3">
        <v>8.0</v>
      </c>
      <c r="H2339" s="3">
        <f>G2339-F2339</f>
        <v>0</v>
      </c>
      <c r="I2339" s="1" t="inlineStr">
        <is>
          <r>
            <t xml:space="preserve">B2C   </t>
          </r>
        </is>
      </c>
    </row>
    <row r="2340" spans="1:1027" customHeight="1" ht="12.1">
      <c r="A2340" s="1" t="inlineStr">
        <is>
          <r>
            <t xml:space="preserve">76127001BR</t>
          </r>
        </is>
      </c>
      <c r="B2340" s="2">
        <v>45741</v>
      </c>
      <c r="C2340" s="1" t="inlineStr">
        <is>
          <r>
            <t xml:space="preserve">3413</t>
          </r>
        </is>
      </c>
      <c r="D2340" s="1" t="inlineStr">
        <is>
          <r>
            <t xml:space="preserve">57292</t>
          </r>
        </is>
      </c>
      <c r="E2340" s="3" t="str">
        <f>D2340&amp;A2340</f>
        <v>5729276127001BR</v>
      </c>
      <c r="F2340" s="3">
        <v>24</v>
      </c>
      <c r="G2340" s="3">
        <v>24.0</v>
      </c>
      <c r="H2340" s="3">
        <f>G2340-F2340</f>
        <v>0</v>
      </c>
      <c r="I2340" s="1" t="inlineStr">
        <is>
          <r>
            <t xml:space="preserve">B2C   </t>
          </r>
        </is>
      </c>
    </row>
    <row r="2341" spans="1:1027" customHeight="1" ht="12.1">
      <c r="A2341" s="1" t="inlineStr">
        <is>
          <r>
            <t xml:space="preserve">76127001BR</t>
          </r>
        </is>
      </c>
      <c r="B2341" s="2">
        <v>45744</v>
      </c>
      <c r="C2341" s="1" t="inlineStr">
        <is>
          <r>
            <t xml:space="preserve">1042</t>
          </r>
        </is>
      </c>
      <c r="D2341" s="1" t="inlineStr">
        <is>
          <r>
            <t xml:space="preserve">57582</t>
          </r>
        </is>
      </c>
      <c r="E2341" s="3" t="str">
        <f>D2341&amp;A2341</f>
        <v>5758276127001BR</v>
      </c>
      <c r="F2341" s="3">
        <v>20</v>
      </c>
      <c r="G2341" s="3">
        <v>20.0</v>
      </c>
      <c r="H2341" s="3">
        <f>G2341-F2341</f>
        <v>0</v>
      </c>
      <c r="I2341" s="1" t="inlineStr">
        <is>
          <r>
            <t xml:space="preserve">B2C   </t>
          </r>
        </is>
      </c>
    </row>
    <row r="2342" spans="1:1027" customHeight="1" ht="12.1">
      <c r="A2342" s="1" t="inlineStr">
        <is>
          <r>
            <t xml:space="preserve">76144C01BR</t>
          </r>
        </is>
      </c>
      <c r="B2342" s="2">
        <v>45723</v>
      </c>
      <c r="C2342" s="1" t="inlineStr">
        <is>
          <r>
            <t xml:space="preserve">6026</t>
          </r>
        </is>
      </c>
      <c r="D2342" s="1" t="inlineStr">
        <is>
          <r>
            <t xml:space="preserve">56471</t>
          </r>
        </is>
      </c>
      <c r="E2342" s="3" t="str">
        <f>D2342&amp;A2342</f>
        <v>5647176144C01BR</v>
      </c>
      <c r="F2342" s="3">
        <v>12</v>
      </c>
      <c r="G2342" s="3">
        <v>12.0</v>
      </c>
      <c r="H2342" s="3">
        <f>G2342-F2342</f>
        <v>0</v>
      </c>
      <c r="I2342" s="1" t="inlineStr">
        <is>
          <r>
            <t xml:space="preserve">B2C   </t>
          </r>
        </is>
      </c>
    </row>
    <row r="2343" spans="1:1027" customHeight="1" ht="12.1">
      <c r="A2343" s="1" t="inlineStr">
        <is>
          <r>
            <t xml:space="preserve">76144C01BR</t>
          </r>
        </is>
      </c>
      <c r="B2343" s="2">
        <v>45723</v>
      </c>
      <c r="C2343" s="1" t="inlineStr">
        <is>
          <r>
            <t xml:space="preserve">7245</t>
          </r>
        </is>
      </c>
      <c r="D2343" s="1" t="inlineStr">
        <is>
          <r>
            <t xml:space="preserve">56485</t>
          </r>
        </is>
      </c>
      <c r="E2343" s="3" t="str">
        <f>D2343&amp;A2343</f>
        <v>5648576144C01BR</v>
      </c>
      <c r="F2343" s="3">
        <v>12</v>
      </c>
      <c r="G2343" s="3">
        <v>12.0</v>
      </c>
      <c r="H2343" s="3">
        <f>G2343-F2343</f>
        <v>0</v>
      </c>
      <c r="I2343" s="1" t="inlineStr">
        <is>
          <r>
            <t xml:space="preserve">B2C   </t>
          </r>
        </is>
      </c>
    </row>
    <row r="2344" spans="1:1027" customHeight="1" ht="12.1">
      <c r="A2344" s="1" t="inlineStr">
        <is>
          <r>
            <t xml:space="preserve">76144C01BR</t>
          </r>
        </is>
      </c>
      <c r="B2344" s="2">
        <v>45726</v>
      </c>
      <c r="C2344" s="1" t="inlineStr">
        <is>
          <r>
            <t xml:space="preserve">3308</t>
          </r>
        </is>
      </c>
      <c r="D2344" s="1" t="inlineStr">
        <is>
          <r>
            <t xml:space="preserve">56500</t>
          </r>
        </is>
      </c>
      <c r="E2344" s="3" t="str">
        <f>D2344&amp;A2344</f>
        <v>5650076144C01BR</v>
      </c>
      <c r="F2344" s="3">
        <v>12</v>
      </c>
      <c r="G2344" s="3">
        <v>12.0</v>
      </c>
      <c r="H2344" s="3">
        <f>G2344-F2344</f>
        <v>0</v>
      </c>
      <c r="I2344" s="1" t="inlineStr">
        <is>
          <r>
            <t xml:space="preserve">B2C   </t>
          </r>
        </is>
      </c>
    </row>
    <row r="2345" spans="1:1027" customHeight="1" ht="12.1">
      <c r="A2345" s="1" t="inlineStr">
        <is>
          <r>
            <t xml:space="preserve">76144C01BR</t>
          </r>
        </is>
      </c>
      <c r="B2345" s="2">
        <v>45726</v>
      </c>
      <c r="C2345" s="1" t="inlineStr">
        <is>
          <r>
            <t xml:space="preserve">4541</t>
          </r>
        </is>
      </c>
      <c r="D2345" s="1" t="inlineStr">
        <is>
          <r>
            <t xml:space="preserve">56542</t>
          </r>
        </is>
      </c>
      <c r="E2345" s="3" t="str">
        <f>D2345&amp;A2345</f>
        <v>5654276144C01BR</v>
      </c>
      <c r="F2345" s="3">
        <v>12</v>
      </c>
      <c r="G2345" s="3">
        <v>12.0</v>
      </c>
      <c r="H2345" s="3">
        <f>G2345-F2345</f>
        <v>0</v>
      </c>
      <c r="I2345" s="1" t="inlineStr">
        <is>
          <r>
            <t xml:space="preserve">B2C   </t>
          </r>
        </is>
      </c>
    </row>
    <row r="2346" spans="1:1027" customHeight="1" ht="12.1">
      <c r="A2346" s="1" t="inlineStr">
        <is>
          <r>
            <t xml:space="preserve">76144C01BR</t>
          </r>
        </is>
      </c>
      <c r="B2346" s="2">
        <v>45726</v>
      </c>
      <c r="C2346" s="1" t="inlineStr">
        <is>
          <r>
            <t xml:space="preserve">8454</t>
          </r>
        </is>
      </c>
      <c r="D2346" s="1" t="inlineStr">
        <is>
          <r>
            <t xml:space="preserve">56465</t>
          </r>
        </is>
      </c>
      <c r="E2346" s="3" t="str">
        <f>D2346&amp;A2346</f>
        <v>5646576144C01BR</v>
      </c>
      <c r="F2346" s="3">
        <v>12</v>
      </c>
      <c r="G2346" s="3">
        <v>12.0</v>
      </c>
      <c r="H2346" s="3">
        <f>G2346-F2346</f>
        <v>0</v>
      </c>
      <c r="I2346" s="1" t="inlineStr">
        <is>
          <r>
            <t xml:space="preserve">B2C   </t>
          </r>
        </is>
      </c>
    </row>
    <row r="2347" spans="1:1027" customHeight="1" ht="12.1">
      <c r="A2347" s="1" t="inlineStr">
        <is>
          <r>
            <t xml:space="preserve">76144C01BR</t>
          </r>
        </is>
      </c>
      <c r="B2347" s="2">
        <v>45727</v>
      </c>
      <c r="C2347" s="1" t="inlineStr">
        <is>
          <r>
            <t xml:space="preserve">87</t>
          </r>
        </is>
      </c>
      <c r="D2347" s="1" t="inlineStr">
        <is>
          <r>
            <t xml:space="preserve">56559</t>
          </r>
        </is>
      </c>
      <c r="E2347" s="3" t="str">
        <f>D2347&amp;A2347</f>
        <v>5655976144C01BR</v>
      </c>
      <c r="F2347" s="3">
        <v>12</v>
      </c>
      <c r="G2347" s="3">
        <v>12.0</v>
      </c>
      <c r="H2347" s="3">
        <f>G2347-F2347</f>
        <v>0</v>
      </c>
      <c r="I2347" s="1" t="inlineStr">
        <is>
          <r>
            <t xml:space="preserve">B2C   </t>
          </r>
        </is>
      </c>
    </row>
    <row r="2348" spans="1:1027" customHeight="1" ht="12.1">
      <c r="A2348" s="1" t="inlineStr">
        <is>
          <r>
            <t xml:space="preserve">76144C01BR</t>
          </r>
        </is>
      </c>
      <c r="B2348" s="2">
        <v>45727</v>
      </c>
      <c r="C2348" s="1" t="inlineStr">
        <is>
          <r>
            <t xml:space="preserve">136</t>
          </r>
        </is>
      </c>
      <c r="D2348" s="1" t="inlineStr">
        <is>
          <r>
            <t xml:space="preserve">56626</t>
          </r>
        </is>
      </c>
      <c r="E2348" s="3" t="str">
        <f>D2348&amp;A2348</f>
        <v>5662676144C01BR</v>
      </c>
      <c r="F2348" s="3">
        <v>12</v>
      </c>
      <c r="G2348" s="3">
        <v>12.0</v>
      </c>
      <c r="H2348" s="3">
        <f>G2348-F2348</f>
        <v>0</v>
      </c>
      <c r="I2348" s="1" t="inlineStr">
        <is>
          <r>
            <t xml:space="preserve">B2C   </t>
          </r>
        </is>
      </c>
    </row>
    <row r="2349" spans="1:1027" customHeight="1" ht="12.1">
      <c r="A2349" s="1" t="inlineStr">
        <is>
          <r>
            <t xml:space="preserve">76144C01BR</t>
          </r>
        </is>
      </c>
      <c r="B2349" s="2">
        <v>45727</v>
      </c>
      <c r="C2349" s="1" t="inlineStr">
        <is>
          <r>
            <t xml:space="preserve">1334</t>
          </r>
        </is>
      </c>
      <c r="D2349" s="1" t="inlineStr">
        <is>
          <r>
            <t xml:space="preserve">56601</t>
          </r>
        </is>
      </c>
      <c r="E2349" s="3" t="str">
        <f>D2349&amp;A2349</f>
        <v>5660176144C01BR</v>
      </c>
      <c r="F2349" s="3">
        <v>12</v>
      </c>
      <c r="G2349" s="3">
        <v>12.0</v>
      </c>
      <c r="H2349" s="3">
        <f>G2349-F2349</f>
        <v>0</v>
      </c>
      <c r="I2349" s="1" t="inlineStr">
        <is>
          <r>
            <t xml:space="preserve">B2C   </t>
          </r>
        </is>
      </c>
    </row>
    <row r="2350" spans="1:1027" customHeight="1" ht="12.1">
      <c r="A2350" s="1" t="inlineStr">
        <is>
          <r>
            <t xml:space="preserve">76144C01BR</t>
          </r>
        </is>
      </c>
      <c r="B2350" s="2">
        <v>45727</v>
      </c>
      <c r="C2350" s="1" t="inlineStr">
        <is>
          <r>
            <t xml:space="preserve">4481</t>
          </r>
        </is>
      </c>
      <c r="D2350" s="1" t="inlineStr">
        <is>
          <r>
            <t xml:space="preserve">1078458</t>
          </r>
        </is>
      </c>
      <c r="E2350" s="3" t="str">
        <f>D2350&amp;A2350</f>
        <v>107845876144C01BR</v>
      </c>
      <c r="F2350" s="3">
        <v>6</v>
      </c>
      <c r="G2350" s="3">
        <v>6.0</v>
      </c>
      <c r="H2350" s="3">
        <f>G2350-F2350</f>
        <v>0</v>
      </c>
      <c r="I2350" s="1" t="inlineStr">
        <is>
          <r>
            <t xml:space="preserve">B2C   </t>
          </r>
        </is>
      </c>
    </row>
    <row r="2351" spans="1:1027" customHeight="1" ht="12.1">
      <c r="A2351" s="1" t="inlineStr">
        <is>
          <r>
            <t xml:space="preserve">76144C01BR</t>
          </r>
        </is>
      </c>
      <c r="B2351" s="2">
        <v>45727</v>
      </c>
      <c r="C2351" s="1" t="inlineStr">
        <is>
          <r>
            <t xml:space="preserve">7762</t>
          </r>
        </is>
      </c>
      <c r="D2351" s="1" t="inlineStr">
        <is>
          <r>
            <t xml:space="preserve">56497</t>
          </r>
        </is>
      </c>
      <c r="E2351" s="3" t="str">
        <f>D2351&amp;A2351</f>
        <v>5649776144C01BR</v>
      </c>
      <c r="F2351" s="3">
        <v>12</v>
      </c>
      <c r="G2351" s="3">
        <v>12.0</v>
      </c>
      <c r="H2351" s="3">
        <f>G2351-F2351</f>
        <v>0</v>
      </c>
      <c r="I2351" s="1" t="inlineStr">
        <is>
          <r>
            <t xml:space="preserve">B2C   </t>
          </r>
        </is>
      </c>
    </row>
    <row r="2352" spans="1:1027" customHeight="1" ht="12.1">
      <c r="A2352" s="1" t="inlineStr">
        <is>
          <r>
            <t xml:space="preserve">76144C01BR</t>
          </r>
        </is>
      </c>
      <c r="B2352" s="2">
        <v>45728</v>
      </c>
      <c r="C2352" s="1" t="inlineStr">
        <is>
          <r>
            <t xml:space="preserve">7824</t>
          </r>
        </is>
      </c>
      <c r="D2352" s="1" t="inlineStr">
        <is>
          <r>
            <t xml:space="preserve">56531</t>
          </r>
        </is>
      </c>
      <c r="E2352" s="3" t="str">
        <f>D2352&amp;A2352</f>
        <v>5653176144C01BR</v>
      </c>
      <c r="F2352" s="3">
        <v>12</v>
      </c>
      <c r="G2352" s="3">
        <v>12.0</v>
      </c>
      <c r="H2352" s="3">
        <f>G2352-F2352</f>
        <v>0</v>
      </c>
      <c r="I2352" s="1" t="inlineStr">
        <is>
          <r>
            <t xml:space="preserve">B2C   </t>
          </r>
        </is>
      </c>
    </row>
    <row r="2353" spans="1:1027" customHeight="1" ht="12.1">
      <c r="A2353" s="1" t="inlineStr">
        <is>
          <r>
            <t xml:space="preserve">76144C01BR</t>
          </r>
        </is>
      </c>
      <c r="B2353" s="2">
        <v>45729</v>
      </c>
      <c r="C2353" s="1" t="inlineStr">
        <is>
          <r>
            <t xml:space="preserve">1634</t>
          </r>
        </is>
      </c>
      <c r="D2353" s="1" t="inlineStr">
        <is>
          <r>
            <t xml:space="preserve">56692</t>
          </r>
        </is>
      </c>
      <c r="E2353" s="3" t="str">
        <f>D2353&amp;A2353</f>
        <v>5669276144C01BR</v>
      </c>
      <c r="F2353" s="3">
        <v>12</v>
      </c>
      <c r="G2353" s="3">
        <v>12.0</v>
      </c>
      <c r="H2353" s="3">
        <f>G2353-F2353</f>
        <v>0</v>
      </c>
      <c r="I2353" s="1" t="inlineStr">
        <is>
          <r>
            <t xml:space="preserve">B2C   </t>
          </r>
        </is>
      </c>
    </row>
    <row r="2354" spans="1:1027" customHeight="1" ht="12.1">
      <c r="A2354" s="1" t="inlineStr">
        <is>
          <r>
            <t xml:space="preserve">76144C01BR</t>
          </r>
        </is>
      </c>
      <c r="B2354" s="2">
        <v>45733</v>
      </c>
      <c r="C2354" s="1" t="inlineStr">
        <is>
          <r>
            <t xml:space="preserve">202</t>
          </r>
        </is>
      </c>
      <c r="D2354" s="1" t="inlineStr">
        <is>
          <r>
            <t xml:space="preserve">56873</t>
          </r>
        </is>
      </c>
      <c r="E2354" s="3" t="str">
        <f>D2354&amp;A2354</f>
        <v>5687376144C01BR</v>
      </c>
      <c r="F2354" s="3">
        <v>72</v>
      </c>
      <c r="G2354" s="3">
        <v>72.0</v>
      </c>
      <c r="H2354" s="3">
        <f>G2354-F2354</f>
        <v>0</v>
      </c>
      <c r="I2354" s="1" t="inlineStr">
        <is>
          <r>
            <t xml:space="preserve">B2C   </t>
          </r>
        </is>
      </c>
    </row>
    <row r="2355" spans="1:1027" customHeight="1" ht="12.1">
      <c r="A2355" s="1" t="inlineStr">
        <is>
          <r>
            <t xml:space="preserve">76144C01BR</t>
          </r>
        </is>
      </c>
      <c r="B2355" s="2">
        <v>45733</v>
      </c>
      <c r="C2355" s="1" t="inlineStr">
        <is>
          <r>
            <t xml:space="preserve">4945</t>
          </r>
        </is>
      </c>
      <c r="D2355" s="1" t="inlineStr">
        <is>
          <r>
            <t xml:space="preserve">1078675</t>
          </r>
        </is>
      </c>
      <c r="E2355" s="3" t="str">
        <f>D2355&amp;A2355</f>
        <v>107867576144C01BR</v>
      </c>
      <c r="F2355" s="3">
        <v>12</v>
      </c>
      <c r="G2355" s="3">
        <v>12.0</v>
      </c>
      <c r="H2355" s="3">
        <f>G2355-F2355</f>
        <v>0</v>
      </c>
      <c r="I2355" s="1" t="inlineStr">
        <is>
          <r>
            <t xml:space="preserve">B2C   </t>
          </r>
        </is>
      </c>
    </row>
    <row r="2356" spans="1:1027" customHeight="1" ht="12.1">
      <c r="A2356" s="1" t="inlineStr">
        <is>
          <r>
            <t xml:space="preserve">76144C01BR</t>
          </r>
        </is>
      </c>
      <c r="B2356" s="2">
        <v>45734</v>
      </c>
      <c r="C2356" s="1" t="inlineStr">
        <is>
          <r>
            <t xml:space="preserve">713</t>
          </r>
        </is>
      </c>
      <c r="D2356" s="1" t="inlineStr">
        <is>
          <r>
            <t xml:space="preserve">1079095</t>
          </r>
        </is>
      </c>
      <c r="E2356" s="3" t="str">
        <f>D2356&amp;A2356</f>
        <v>107909576144C01BR</v>
      </c>
      <c r="F2356" s="3">
        <v>6</v>
      </c>
      <c r="G2356" s="3">
        <v>6.0</v>
      </c>
      <c r="H2356" s="3">
        <f>G2356-F2356</f>
        <v>0</v>
      </c>
      <c r="I2356" s="1" t="inlineStr">
        <is>
          <r>
            <t xml:space="preserve">B2C   </t>
          </r>
        </is>
      </c>
    </row>
    <row r="2357" spans="1:1027" customHeight="1" ht="12.1">
      <c r="A2357" s="1" t="inlineStr">
        <is>
          <r>
            <t xml:space="preserve">76144C01BR</t>
          </r>
        </is>
      </c>
      <c r="B2357" s="2">
        <v>45734</v>
      </c>
      <c r="C2357" s="1" t="inlineStr">
        <is>
          <r>
            <t xml:space="preserve">4189</t>
          </r>
        </is>
      </c>
      <c r="D2357" s="1" t="inlineStr">
        <is>
          <r>
            <t xml:space="preserve">1078658</t>
          </r>
        </is>
      </c>
      <c r="E2357" s="3" t="str">
        <f>D2357&amp;A2357</f>
        <v>107865876144C01BR</v>
      </c>
      <c r="F2357" s="3">
        <v>12</v>
      </c>
      <c r="G2357" s="3">
        <v>12.0</v>
      </c>
      <c r="H2357" s="3">
        <f>G2357-F2357</f>
        <v>0</v>
      </c>
      <c r="I2357" s="1" t="inlineStr">
        <is>
          <r>
            <t xml:space="preserve">B2C   </t>
          </r>
        </is>
      </c>
    </row>
    <row r="2358" spans="1:1027" customHeight="1" ht="12.1">
      <c r="A2358" s="1" t="inlineStr">
        <is>
          <r>
            <t xml:space="preserve">76144C01BR</t>
          </r>
        </is>
      </c>
      <c r="B2358" s="2">
        <v>45735</v>
      </c>
      <c r="C2358" s="1" t="inlineStr">
        <is>
          <r>
            <t xml:space="preserve">125</t>
          </r>
        </is>
      </c>
      <c r="D2358" s="1" t="inlineStr">
        <is>
          <r>
            <t xml:space="preserve">1079089</t>
          </r>
        </is>
      </c>
      <c r="E2358" s="3" t="str">
        <f>D2358&amp;A2358</f>
        <v>107908976144C01BR</v>
      </c>
      <c r="F2358" s="3">
        <v>6</v>
      </c>
      <c r="G2358" s="3">
        <v>6.0</v>
      </c>
      <c r="H2358" s="3">
        <f>G2358-F2358</f>
        <v>0</v>
      </c>
      <c r="I2358" s="1" t="inlineStr">
        <is>
          <r>
            <t xml:space="preserve">B2C   </t>
          </r>
        </is>
      </c>
    </row>
    <row r="2359" spans="1:1027" customHeight="1" ht="12.1">
      <c r="A2359" s="1" t="inlineStr">
        <is>
          <r>
            <t xml:space="preserve">76144C01BR</t>
          </r>
        </is>
      </c>
      <c r="B2359" s="2">
        <v>45735</v>
      </c>
      <c r="C2359" s="1" t="inlineStr">
        <is>
          <r>
            <t xml:space="preserve">294</t>
          </r>
        </is>
      </c>
      <c r="D2359" s="1" t="inlineStr">
        <is>
          <r>
            <t xml:space="preserve">56975</t>
          </r>
        </is>
      </c>
      <c r="E2359" s="3" t="str">
        <f>D2359&amp;A2359</f>
        <v>5697576144C01BR</v>
      </c>
      <c r="F2359" s="3">
        <v>24</v>
      </c>
      <c r="G2359" s="3">
        <v>24.0</v>
      </c>
      <c r="H2359" s="3">
        <f>G2359-F2359</f>
        <v>0</v>
      </c>
      <c r="I2359" s="1" t="inlineStr">
        <is>
          <r>
            <t xml:space="preserve">B2C   </t>
          </r>
        </is>
      </c>
    </row>
    <row r="2360" spans="1:1027" customHeight="1" ht="12.1">
      <c r="A2360" s="1" t="inlineStr">
        <is>
          <r>
            <t xml:space="preserve">76144C01BR</t>
          </r>
        </is>
      </c>
      <c r="B2360" s="2">
        <v>45735</v>
      </c>
      <c r="C2360" s="1" t="inlineStr">
        <is>
          <r>
            <t xml:space="preserve">1143</t>
          </r>
        </is>
      </c>
      <c r="D2360" s="1" t="inlineStr">
        <is>
          <r>
            <t xml:space="preserve">57038</t>
          </r>
        </is>
      </c>
      <c r="E2360" s="3" t="str">
        <f>D2360&amp;A2360</f>
        <v>5703876144C01BR</v>
      </c>
      <c r="F2360" s="3">
        <v>24</v>
      </c>
      <c r="G2360" s="3">
        <v>24.0</v>
      </c>
      <c r="H2360" s="3">
        <f>G2360-F2360</f>
        <v>0</v>
      </c>
      <c r="I2360" s="1" t="inlineStr">
        <is>
          <r>
            <t xml:space="preserve">B2C   </t>
          </r>
        </is>
      </c>
    </row>
    <row r="2361" spans="1:1027" customHeight="1" ht="12.1">
      <c r="A2361" s="1" t="inlineStr">
        <is>
          <r>
            <t xml:space="preserve">76144C01BR</t>
          </r>
        </is>
      </c>
      <c r="B2361" s="2">
        <v>45735</v>
      </c>
      <c r="C2361" s="1" t="inlineStr">
        <is>
          <r>
            <t xml:space="preserve">3483</t>
          </r>
        </is>
      </c>
      <c r="D2361" s="1" t="inlineStr">
        <is>
          <r>
            <t xml:space="preserve">56996</t>
          </r>
        </is>
      </c>
      <c r="E2361" s="3" t="str">
        <f>D2361&amp;A2361</f>
        <v>5699676144C01BR</v>
      </c>
      <c r="F2361" s="3">
        <v>12</v>
      </c>
      <c r="G2361" s="3">
        <v>12.0</v>
      </c>
      <c r="H2361" s="3">
        <f>G2361-F2361</f>
        <v>0</v>
      </c>
      <c r="I2361" s="1" t="inlineStr">
        <is>
          <r>
            <t xml:space="preserve">B2C   </t>
          </r>
        </is>
      </c>
    </row>
    <row r="2362" spans="1:1027" customHeight="1" ht="12.1">
      <c r="A2362" s="1" t="inlineStr">
        <is>
          <r>
            <t xml:space="preserve">76144C01BR</t>
          </r>
        </is>
      </c>
      <c r="B2362" s="2">
        <v>45735</v>
      </c>
      <c r="C2362" s="1" t="inlineStr">
        <is>
          <r>
            <t xml:space="preserve">4766</t>
          </r>
        </is>
      </c>
      <c r="D2362" s="1" t="inlineStr">
        <is>
          <r>
            <t xml:space="preserve">56985</t>
          </r>
        </is>
      </c>
      <c r="E2362" s="3" t="str">
        <f>D2362&amp;A2362</f>
        <v>5698576144C01BR</v>
      </c>
      <c r="F2362" s="3">
        <v>12</v>
      </c>
      <c r="G2362" s="3">
        <v>12.0</v>
      </c>
      <c r="H2362" s="3">
        <f>G2362-F2362</f>
        <v>0</v>
      </c>
      <c r="I2362" s="1" t="inlineStr">
        <is>
          <r>
            <t xml:space="preserve">B2C   </t>
          </r>
        </is>
      </c>
    </row>
    <row r="2363" spans="1:1027" customHeight="1" ht="12.1">
      <c r="A2363" s="1" t="inlineStr">
        <is>
          <r>
            <t xml:space="preserve">76144C01BR</t>
          </r>
        </is>
      </c>
      <c r="B2363" s="2">
        <v>45735</v>
      </c>
      <c r="C2363" s="1" t="inlineStr">
        <is>
          <r>
            <t xml:space="preserve">5242</t>
          </r>
        </is>
      </c>
      <c r="D2363" s="1" t="inlineStr">
        <is>
          <r>
            <t xml:space="preserve">1079077</t>
          </r>
        </is>
      </c>
      <c r="E2363" s="3" t="str">
        <f>D2363&amp;A2363</f>
        <v>107907776144C01BR</v>
      </c>
      <c r="F2363" s="3">
        <v>6</v>
      </c>
      <c r="G2363" s="3">
        <v>6.0</v>
      </c>
      <c r="H2363" s="3">
        <f>G2363-F2363</f>
        <v>0</v>
      </c>
      <c r="I2363" s="1" t="inlineStr">
        <is>
          <r>
            <t xml:space="preserve">B2C   </t>
          </r>
        </is>
      </c>
    </row>
    <row r="2364" spans="1:1027" customHeight="1" ht="12.1">
      <c r="A2364" s="1" t="inlineStr">
        <is>
          <r>
            <t xml:space="preserve">76144C01BR</t>
          </r>
        </is>
      </c>
      <c r="B2364" s="2">
        <v>45735</v>
      </c>
      <c r="C2364" s="1" t="inlineStr">
        <is>
          <r>
            <t xml:space="preserve">7726</t>
          </r>
        </is>
      </c>
      <c r="D2364" s="1" t="inlineStr">
        <is>
          <r>
            <t xml:space="preserve">1079139</t>
          </r>
        </is>
      </c>
      <c r="E2364" s="3" t="str">
        <f>D2364&amp;A2364</f>
        <v>107913976144C01BR</v>
      </c>
      <c r="F2364" s="3">
        <v>6</v>
      </c>
      <c r="G2364" s="3">
        <v>6.0</v>
      </c>
      <c r="H2364" s="3">
        <f>G2364-F2364</f>
        <v>0</v>
      </c>
      <c r="I2364" s="1" t="inlineStr">
        <is>
          <r>
            <t xml:space="preserve">B2C   </t>
          </r>
        </is>
      </c>
    </row>
    <row r="2365" spans="1:1027" customHeight="1" ht="12.1">
      <c r="A2365" s="1" t="inlineStr">
        <is>
          <r>
            <t xml:space="preserve">76144C01BR</t>
          </r>
        </is>
      </c>
      <c r="B2365" s="2">
        <v>45736</v>
      </c>
      <c r="C2365" s="1" t="inlineStr">
        <is>
          <r>
            <t xml:space="preserve">492</t>
          </r>
        </is>
      </c>
      <c r="D2365" s="1" t="inlineStr">
        <is>
          <r>
            <t xml:space="preserve">56914</t>
          </r>
        </is>
      </c>
      <c r="E2365" s="3" t="str">
        <f>D2365&amp;A2365</f>
        <v>5691476144C01BR</v>
      </c>
      <c r="F2365" s="3">
        <v>24</v>
      </c>
      <c r="G2365" s="3">
        <v>24.0</v>
      </c>
      <c r="H2365" s="3">
        <f>G2365-F2365</f>
        <v>0</v>
      </c>
      <c r="I2365" s="1" t="inlineStr">
        <is>
          <r>
            <t xml:space="preserve">B2C   </t>
          </r>
        </is>
      </c>
    </row>
    <row r="2366" spans="1:1027" customHeight="1" ht="12.1">
      <c r="A2366" s="1" t="inlineStr">
        <is>
          <r>
            <t xml:space="preserve">76144C01BR</t>
          </r>
        </is>
      </c>
      <c r="B2366" s="2">
        <v>45736</v>
      </c>
      <c r="C2366" s="1" t="inlineStr">
        <is>
          <r>
            <t xml:space="preserve">1553</t>
          </r>
        </is>
      </c>
      <c r="D2366" s="1" t="inlineStr">
        <is>
          <r>
            <t xml:space="preserve">57071</t>
          </r>
        </is>
      </c>
      <c r="E2366" s="3" t="str">
        <f>D2366&amp;A2366</f>
        <v>5707176144C01BR</v>
      </c>
      <c r="F2366" s="3">
        <v>12</v>
      </c>
      <c r="G2366" s="3">
        <v>12.0</v>
      </c>
      <c r="H2366" s="3">
        <f>G2366-F2366</f>
        <v>0</v>
      </c>
      <c r="I2366" s="1" t="inlineStr">
        <is>
          <r>
            <t xml:space="preserve">B2C   </t>
          </r>
        </is>
      </c>
    </row>
    <row r="2367" spans="1:1027" customHeight="1" ht="12.1">
      <c r="A2367" s="1" t="inlineStr">
        <is>
          <r>
            <t xml:space="preserve">76144C01BR</t>
          </r>
        </is>
      </c>
      <c r="B2367" s="2">
        <v>45737</v>
      </c>
      <c r="C2367" s="1" t="inlineStr">
        <is>
          <r>
            <t xml:space="preserve">1340</t>
          </r>
        </is>
      </c>
      <c r="D2367" s="1" t="inlineStr">
        <is>
          <r>
            <t xml:space="preserve">57154</t>
          </r>
        </is>
      </c>
      <c r="E2367" s="3" t="str">
        <f>D2367&amp;A2367</f>
        <v>5715476144C01BR</v>
      </c>
      <c r="F2367" s="3">
        <v>12</v>
      </c>
      <c r="G2367" s="3">
        <v>12.0</v>
      </c>
      <c r="H2367" s="3">
        <f>G2367-F2367</f>
        <v>0</v>
      </c>
      <c r="I2367" s="1" t="inlineStr">
        <is>
          <r>
            <t xml:space="preserve">B2C   </t>
          </r>
        </is>
      </c>
    </row>
    <row r="2368" spans="1:1027" customHeight="1" ht="12.1">
      <c r="A2368" s="1" t="inlineStr">
        <is>
          <r>
            <t xml:space="preserve">76144C01BR</t>
          </r>
        </is>
      </c>
      <c r="B2368" s="2">
        <v>45737</v>
      </c>
      <c r="C2368" s="1" t="inlineStr">
        <is>
          <r>
            <t xml:space="preserve">2490</t>
          </r>
        </is>
      </c>
      <c r="D2368" s="1" t="inlineStr">
        <is>
          <r>
            <t xml:space="preserve">56960</t>
          </r>
        </is>
      </c>
      <c r="E2368" s="3" t="str">
        <f>D2368&amp;A2368</f>
        <v>5696076144C01BR</v>
      </c>
      <c r="F2368" s="3">
        <v>12</v>
      </c>
      <c r="G2368" s="3">
        <v>12.0</v>
      </c>
      <c r="H2368" s="3">
        <f>G2368-F2368</f>
        <v>0</v>
      </c>
      <c r="I2368" s="1" t="inlineStr">
        <is>
          <r>
            <t xml:space="preserve">B2C   </t>
          </r>
        </is>
      </c>
    </row>
    <row r="2369" spans="1:1027" customHeight="1" ht="12.1">
      <c r="A2369" s="1" t="inlineStr">
        <is>
          <r>
            <t xml:space="preserve">76144C01BR</t>
          </r>
        </is>
      </c>
      <c r="B2369" s="2">
        <v>45737</v>
      </c>
      <c r="C2369" s="1" t="inlineStr">
        <is>
          <r>
            <t xml:space="preserve">3316</t>
          </r>
        </is>
      </c>
      <c r="D2369" s="1" t="inlineStr">
        <is>
          <r>
            <t xml:space="preserve">57119</t>
          </r>
        </is>
      </c>
      <c r="E2369" s="3" t="str">
        <f>D2369&amp;A2369</f>
        <v>5711976144C01BR</v>
      </c>
      <c r="F2369" s="3">
        <v>12</v>
      </c>
      <c r="G2369" s="3">
        <v>12.0</v>
      </c>
      <c r="H2369" s="3">
        <f>G2369-F2369</f>
        <v>0</v>
      </c>
      <c r="I2369" s="1" t="inlineStr">
        <is>
          <r>
            <t xml:space="preserve">B2C   </t>
          </r>
        </is>
      </c>
    </row>
    <row r="2370" spans="1:1027" customHeight="1" ht="12.1">
      <c r="A2370" s="1" t="inlineStr">
        <is>
          <r>
            <t xml:space="preserve">76144C01BR</t>
          </r>
        </is>
      </c>
      <c r="B2370" s="2">
        <v>45737</v>
      </c>
      <c r="C2370" s="1" t="inlineStr">
        <is>
          <r>
            <t xml:space="preserve">7090</t>
          </r>
        </is>
      </c>
      <c r="D2370" s="1" t="inlineStr">
        <is>
          <r>
            <t xml:space="preserve">1078749</t>
          </r>
        </is>
      </c>
      <c r="E2370" s="3" t="str">
        <f>D2370&amp;A2370</f>
        <v>107874976144C01BR</v>
      </c>
      <c r="F2370" s="3">
        <v>12</v>
      </c>
      <c r="G2370" s="3">
        <v>12.0</v>
      </c>
      <c r="H2370" s="3">
        <f>G2370-F2370</f>
        <v>0</v>
      </c>
      <c r="I2370" s="1" t="inlineStr">
        <is>
          <r>
            <t xml:space="preserve">B2B   </t>
          </r>
        </is>
      </c>
    </row>
    <row r="2371" spans="1:1027" customHeight="1" ht="12.1">
      <c r="A2371" s="1" t="inlineStr">
        <is>
          <r>
            <t xml:space="preserve">76144C01BR</t>
          </r>
        </is>
      </c>
      <c r="B2371" s="2">
        <v>45740</v>
      </c>
      <c r="C2371" s="1" t="inlineStr">
        <is>
          <r>
            <t xml:space="preserve">1180</t>
          </r>
        </is>
      </c>
      <c r="D2371" s="1" t="inlineStr">
        <is>
          <r>
            <t xml:space="preserve">57077</t>
          </r>
        </is>
      </c>
      <c r="E2371" s="3" t="str">
        <f>D2371&amp;A2371</f>
        <v>5707776144C01BR</v>
      </c>
      <c r="F2371" s="3">
        <v>12</v>
      </c>
      <c r="G2371" s="3">
        <v>12.0</v>
      </c>
      <c r="H2371" s="3">
        <f>G2371-F2371</f>
        <v>0</v>
      </c>
      <c r="I2371" s="1" t="inlineStr">
        <is>
          <r>
            <t xml:space="preserve">B2C   </t>
          </r>
        </is>
      </c>
    </row>
    <row r="2372" spans="1:1027" customHeight="1" ht="12.1">
      <c r="A2372" s="1" t="inlineStr">
        <is>
          <r>
            <t xml:space="preserve">76144C01BR</t>
          </r>
        </is>
      </c>
      <c r="B2372" s="2">
        <v>45741</v>
      </c>
      <c r="C2372" s="1" t="inlineStr">
        <is>
          <r>
            <t xml:space="preserve">84</t>
          </r>
        </is>
      </c>
      <c r="D2372" s="1" t="inlineStr">
        <is>
          <r>
            <t xml:space="preserve">57396</t>
          </r>
        </is>
      </c>
      <c r="E2372" s="3" t="str">
        <f>D2372&amp;A2372</f>
        <v>5739676144C01BR</v>
      </c>
      <c r="F2372" s="3">
        <v>12</v>
      </c>
      <c r="G2372" s="3">
        <v>12.0</v>
      </c>
      <c r="H2372" s="3">
        <f>G2372-F2372</f>
        <v>0</v>
      </c>
      <c r="I2372" s="1" t="inlineStr">
        <is>
          <r>
            <t xml:space="preserve">B2C   </t>
          </r>
        </is>
      </c>
    </row>
    <row r="2373" spans="1:1027" customHeight="1" ht="12.1">
      <c r="A2373" s="1" t="inlineStr">
        <is>
          <r>
            <t xml:space="preserve">76144C01BR</t>
          </r>
        </is>
      </c>
      <c r="B2373" s="2">
        <v>45741</v>
      </c>
      <c r="C2373" s="1" t="inlineStr">
        <is>
          <r>
            <t xml:space="preserve">2578</t>
          </r>
        </is>
      </c>
      <c r="D2373" s="1" t="inlineStr">
        <is>
          <r>
            <t xml:space="preserve">57343</t>
          </r>
        </is>
      </c>
      <c r="E2373" s="3" t="str">
        <f>D2373&amp;A2373</f>
        <v>5734376144C01BR</v>
      </c>
      <c r="F2373" s="3">
        <v>4</v>
      </c>
      <c r="G2373" s="3">
        <v>4.0</v>
      </c>
      <c r="H2373" s="3">
        <f>G2373-F2373</f>
        <v>0</v>
      </c>
      <c r="I2373" s="1" t="inlineStr">
        <is>
          <r>
            <t xml:space="preserve">B2B   </t>
          </r>
        </is>
      </c>
    </row>
    <row r="2374" spans="1:1027" customHeight="1" ht="12.1">
      <c r="A2374" s="1" t="inlineStr">
        <is>
          <r>
            <t xml:space="preserve">76144C01BR</t>
          </r>
        </is>
      </c>
      <c r="B2374" s="2">
        <v>45741</v>
      </c>
      <c r="C2374" s="1" t="inlineStr">
        <is>
          <r>
            <t xml:space="preserve">8127</t>
          </r>
        </is>
      </c>
      <c r="D2374" s="1" t="inlineStr">
        <is>
          <r>
            <t xml:space="preserve">1079460</t>
          </r>
        </is>
      </c>
      <c r="E2374" s="3" t="str">
        <f>D2374&amp;A2374</f>
        <v>107946076144C01BR</v>
      </c>
      <c r="F2374" s="3">
        <v>12</v>
      </c>
      <c r="G2374" s="3">
        <v>12.0</v>
      </c>
      <c r="H2374" s="3">
        <f>G2374-F2374</f>
        <v>0</v>
      </c>
      <c r="I2374" s="1" t="inlineStr">
        <is>
          <r>
            <t xml:space="preserve">B2C   </t>
          </r>
        </is>
      </c>
    </row>
    <row r="2375" spans="1:1027" customHeight="1" ht="12.1">
      <c r="A2375" s="1" t="inlineStr">
        <is>
          <r>
            <t xml:space="preserve">76144C01BR</t>
          </r>
        </is>
      </c>
      <c r="B2375" s="2">
        <v>45742</v>
      </c>
      <c r="C2375" s="1" t="inlineStr">
        <is>
          <r>
            <t xml:space="preserve">1546</t>
          </r>
        </is>
      </c>
      <c r="D2375" s="1" t="inlineStr">
        <is>
          <r>
            <t xml:space="preserve">57264</t>
          </r>
        </is>
      </c>
      <c r="E2375" s="3" t="str">
        <f>D2375&amp;A2375</f>
        <v>5726476144C01BR</v>
      </c>
      <c r="F2375" s="3">
        <v>12</v>
      </c>
      <c r="G2375" s="3">
        <v>12.0</v>
      </c>
      <c r="H2375" s="3">
        <f>G2375-F2375</f>
        <v>0</v>
      </c>
      <c r="I2375" s="1" t="inlineStr">
        <is>
          <r>
            <t xml:space="preserve">B2C   </t>
          </r>
        </is>
      </c>
    </row>
    <row r="2376" spans="1:1027" customHeight="1" ht="12.1">
      <c r="A2376" s="1" t="inlineStr">
        <is>
          <r>
            <t xml:space="preserve">76144C01BR</t>
          </r>
        </is>
      </c>
      <c r="B2376" s="2">
        <v>45742</v>
      </c>
      <c r="C2376" s="1" t="inlineStr">
        <is>
          <r>
            <t xml:space="preserve">4625</t>
          </r>
        </is>
      </c>
      <c r="D2376" s="1" t="inlineStr">
        <is>
          <r>
            <t xml:space="preserve">57394</t>
          </r>
        </is>
      </c>
      <c r="E2376" s="3" t="str">
        <f>D2376&amp;A2376</f>
        <v>5739476144C01BR</v>
      </c>
      <c r="F2376" s="3">
        <v>12</v>
      </c>
      <c r="G2376" s="3">
        <v>12.0</v>
      </c>
      <c r="H2376" s="3">
        <f>G2376-F2376</f>
        <v>0</v>
      </c>
      <c r="I2376" s="1" t="inlineStr">
        <is>
          <r>
            <t xml:space="preserve">B2C   </t>
          </r>
        </is>
      </c>
    </row>
    <row r="2377" spans="1:1027" customHeight="1" ht="12.1">
      <c r="A2377" s="1" t="inlineStr">
        <is>
          <r>
            <t xml:space="preserve">76144C01BR</t>
          </r>
        </is>
      </c>
      <c r="B2377" s="2">
        <v>45742</v>
      </c>
      <c r="C2377" s="1" t="inlineStr">
        <is>
          <r>
            <t xml:space="preserve">4917</t>
          </r>
        </is>
      </c>
      <c r="D2377" s="1" t="inlineStr">
        <is>
          <r>
            <t xml:space="preserve">57386</t>
          </r>
        </is>
      </c>
      <c r="E2377" s="3" t="str">
        <f>D2377&amp;A2377</f>
        <v>5738676144C01BR</v>
      </c>
      <c r="F2377" s="3">
        <v>12</v>
      </c>
      <c r="G2377" s="3">
        <v>12.0</v>
      </c>
      <c r="H2377" s="3">
        <f>G2377-F2377</f>
        <v>0</v>
      </c>
      <c r="I2377" s="1" t="inlineStr">
        <is>
          <r>
            <t xml:space="preserve">B2C   </t>
          </r>
        </is>
      </c>
    </row>
    <row r="2378" spans="1:1027" customHeight="1" ht="12.1">
      <c r="A2378" s="1" t="inlineStr">
        <is>
          <r>
            <t xml:space="preserve">76144C01BR</t>
          </r>
        </is>
      </c>
      <c r="B2378" s="2">
        <v>45742</v>
      </c>
      <c r="C2378" s="1" t="inlineStr">
        <is>
          <r>
            <t xml:space="preserve">7662</t>
          </r>
        </is>
      </c>
      <c r="D2378" s="1" t="inlineStr">
        <is>
          <r>
            <t xml:space="preserve">57444</t>
          </r>
        </is>
      </c>
      <c r="E2378" s="3" t="str">
        <f>D2378&amp;A2378</f>
        <v>5744476144C01BR</v>
      </c>
      <c r="F2378" s="3">
        <v>12</v>
      </c>
      <c r="G2378" s="3">
        <v>12.0</v>
      </c>
      <c r="H2378" s="3">
        <f>G2378-F2378</f>
        <v>0</v>
      </c>
      <c r="I2378" s="1" t="inlineStr">
        <is>
          <r>
            <t xml:space="preserve">B2C   </t>
          </r>
        </is>
      </c>
    </row>
    <row r="2379" spans="1:1027" customHeight="1" ht="12.1">
      <c r="A2379" s="1" t="inlineStr">
        <is>
          <r>
            <t xml:space="preserve">76144C01BR</t>
          </r>
        </is>
      </c>
      <c r="B2379" s="2">
        <v>45743</v>
      </c>
      <c r="C2379" s="1" t="inlineStr">
        <is>
          <r>
            <t xml:space="preserve">6973</t>
          </r>
        </is>
      </c>
      <c r="D2379" s="1" t="inlineStr">
        <is>
          <r>
            <t xml:space="preserve">57483</t>
          </r>
        </is>
      </c>
      <c r="E2379" s="3" t="str">
        <f>D2379&amp;A2379</f>
        <v>5748376144C01BR</v>
      </c>
      <c r="F2379" s="3">
        <v>12</v>
      </c>
      <c r="G2379" s="3">
        <v>12.0</v>
      </c>
      <c r="H2379" s="3">
        <f>G2379-F2379</f>
        <v>0</v>
      </c>
      <c r="I2379" s="1" t="inlineStr">
        <is>
          <r>
            <t xml:space="preserve">B2C   </t>
          </r>
        </is>
      </c>
    </row>
    <row r="2380" spans="1:1027" customHeight="1" ht="12.1">
      <c r="A2380" s="1" t="inlineStr">
        <is>
          <r>
            <t xml:space="preserve">76144C01BR</t>
          </r>
        </is>
      </c>
      <c r="B2380" s="2">
        <v>45744</v>
      </c>
      <c r="C2380" s="1" t="inlineStr">
        <is>
          <r>
            <t xml:space="preserve">3354</t>
          </r>
        </is>
      </c>
      <c r="D2380" s="1" t="inlineStr">
        <is>
          <r>
            <t xml:space="preserve">57124</t>
          </r>
        </is>
      </c>
      <c r="E2380" s="3" t="str">
        <f>D2380&amp;A2380</f>
        <v>5712476144C01BR</v>
      </c>
      <c r="F2380" s="3">
        <v>12</v>
      </c>
      <c r="G2380" s="3">
        <v>12.0</v>
      </c>
      <c r="H2380" s="3">
        <f>G2380-F2380</f>
        <v>0</v>
      </c>
      <c r="I2380" s="1" t="inlineStr">
        <is>
          <r>
            <t xml:space="preserve">B2C   </t>
          </r>
        </is>
      </c>
    </row>
    <row r="2381" spans="1:1027" customHeight="1" ht="12.1">
      <c r="A2381" s="1" t="inlineStr">
        <is>
          <r>
            <t xml:space="preserve">76144C01BR</t>
          </r>
        </is>
      </c>
      <c r="B2381" s="2">
        <v>45744</v>
      </c>
      <c r="C2381" s="1" t="inlineStr">
        <is>
          <r>
            <t xml:space="preserve">4924</t>
          </r>
        </is>
      </c>
      <c r="D2381" s="1" t="inlineStr">
        <is>
          <r>
            <t xml:space="preserve">1079905</t>
          </r>
        </is>
      </c>
      <c r="E2381" s="3" t="str">
        <f>D2381&amp;A2381</f>
        <v>107990576144C01BR</v>
      </c>
      <c r="F2381" s="3" t="e">
        <f>NA()</f>
        <v>#N/A</v>
      </c>
      <c r="G2381" s="3">
        <v>36.0</v>
      </c>
      <c r="H2381" s="3" t="e">
        <f>G2381-F2381</f>
        <v>#N/A</v>
      </c>
      <c r="I2381" s="1" t="inlineStr">
        <is>
          <r>
            <t xml:space="preserve">B2C   </t>
          </r>
        </is>
      </c>
    </row>
    <row r="2382" spans="1:1027" customHeight="1" ht="12.1">
      <c r="A2382" s="1" t="inlineStr">
        <is>
          <r>
            <t xml:space="preserve">76144001BR</t>
          </r>
        </is>
      </c>
      <c r="B2382" s="2">
        <v>45723</v>
      </c>
      <c r="C2382" s="1" t="inlineStr">
        <is>
          <r>
            <t xml:space="preserve">3421</t>
          </r>
        </is>
      </c>
      <c r="D2382" s="1" t="inlineStr">
        <is>
          <r>
            <t xml:space="preserve">56482</t>
          </r>
        </is>
      </c>
      <c r="E2382" s="3" t="str">
        <f>D2382&amp;A2382</f>
        <v>5648276144001BR</v>
      </c>
      <c r="F2382" s="3">
        <v>24</v>
      </c>
      <c r="G2382" s="3">
        <v>24.0</v>
      </c>
      <c r="H2382" s="3">
        <f>G2382-F2382</f>
        <v>0</v>
      </c>
      <c r="I2382" s="1" t="inlineStr">
        <is>
          <r>
            <t xml:space="preserve">B2C   </t>
          </r>
        </is>
      </c>
    </row>
    <row r="2383" spans="1:1027" customHeight="1" ht="12.1">
      <c r="A2383" s="1" t="inlineStr">
        <is>
          <r>
            <t xml:space="preserve">76144001BR</t>
          </r>
        </is>
      </c>
      <c r="B2383" s="2">
        <v>45723</v>
      </c>
      <c r="C2383" s="1" t="inlineStr">
        <is>
          <r>
            <t xml:space="preserve">8400</t>
          </r>
        </is>
      </c>
      <c r="D2383" s="1" t="inlineStr">
        <is>
          <r>
            <t xml:space="preserve">56476</t>
          </r>
        </is>
      </c>
      <c r="E2383" s="3" t="str">
        <f>D2383&amp;A2383</f>
        <v>5647676144001BR</v>
      </c>
      <c r="F2383" s="3">
        <v>24</v>
      </c>
      <c r="G2383" s="3">
        <v>24.0</v>
      </c>
      <c r="H2383" s="3">
        <f>G2383-F2383</f>
        <v>0</v>
      </c>
      <c r="I2383" s="1" t="inlineStr">
        <is>
          <r>
            <t xml:space="preserve">B2C   </t>
          </r>
        </is>
      </c>
    </row>
    <row r="2384" spans="1:1027" customHeight="1" ht="12.1">
      <c r="A2384" s="1" t="inlineStr">
        <is>
          <r>
            <t xml:space="preserve">76144001BR</t>
          </r>
        </is>
      </c>
      <c r="B2384" s="2">
        <v>45726</v>
      </c>
      <c r="C2384" s="1" t="inlineStr">
        <is>
          <r>
            <t xml:space="preserve">3511</t>
          </r>
        </is>
      </c>
      <c r="D2384" s="1" t="inlineStr">
        <is>
          <r>
            <t xml:space="preserve">56440</t>
          </r>
        </is>
      </c>
      <c r="E2384" s="3" t="str">
        <f>D2384&amp;A2384</f>
        <v>5644076144001BR</v>
      </c>
      <c r="F2384" s="3">
        <v>36</v>
      </c>
      <c r="G2384" s="3">
        <v>36.0</v>
      </c>
      <c r="H2384" s="3">
        <f>G2384-F2384</f>
        <v>0</v>
      </c>
      <c r="I2384" s="1" t="inlineStr">
        <is>
          <r>
            <t xml:space="preserve">B2C   </t>
          </r>
        </is>
      </c>
    </row>
    <row r="2385" spans="1:1027" customHeight="1" ht="12.1">
      <c r="A2385" s="1" t="inlineStr">
        <is>
          <r>
            <t xml:space="preserve">76144001BR</t>
          </r>
        </is>
      </c>
      <c r="B2385" s="2">
        <v>45726</v>
      </c>
      <c r="C2385" s="1" t="inlineStr">
        <is>
          <r>
            <t xml:space="preserve">3706</t>
          </r>
        </is>
      </c>
      <c r="D2385" s="1" t="inlineStr">
        <is>
          <r>
            <t xml:space="preserve">56563</t>
          </r>
        </is>
      </c>
      <c r="E2385" s="3" t="str">
        <f>D2385&amp;A2385</f>
        <v>5656376144001BR</v>
      </c>
      <c r="F2385" s="3">
        <v>8</v>
      </c>
      <c r="G2385" s="3">
        <v>8.0</v>
      </c>
      <c r="H2385" s="3">
        <f>G2385-F2385</f>
        <v>0</v>
      </c>
      <c r="I2385" s="1" t="inlineStr">
        <is>
          <r>
            <t xml:space="preserve">B2C   </t>
          </r>
        </is>
      </c>
    </row>
    <row r="2386" spans="1:1027" customHeight="1" ht="12.1">
      <c r="A2386" s="1" t="inlineStr">
        <is>
          <r>
            <t xml:space="preserve">76144001BR</t>
          </r>
        </is>
      </c>
      <c r="B2386" s="2">
        <v>45726</v>
      </c>
      <c r="C2386" s="1" t="inlineStr">
        <is>
          <r>
            <t xml:space="preserve">4504</t>
          </r>
        </is>
      </c>
      <c r="D2386" s="1" t="inlineStr">
        <is>
          <r>
            <t xml:space="preserve">56569</t>
          </r>
        </is>
      </c>
      <c r="E2386" s="3" t="str">
        <f>D2386&amp;A2386</f>
        <v>5656976144001BR</v>
      </c>
      <c r="F2386" s="3">
        <v>12</v>
      </c>
      <c r="G2386" s="3">
        <v>12.0</v>
      </c>
      <c r="H2386" s="3">
        <f>G2386-F2386</f>
        <v>0</v>
      </c>
      <c r="I2386" s="1" t="inlineStr">
        <is>
          <r>
            <t xml:space="preserve">B2C   </t>
          </r>
        </is>
      </c>
    </row>
    <row r="2387" spans="1:1027" customHeight="1" ht="12.1">
      <c r="A2387" s="1" t="inlineStr">
        <is>
          <r>
            <t xml:space="preserve">76144001BR</t>
          </r>
        </is>
      </c>
      <c r="B2387" s="2">
        <v>45726</v>
      </c>
      <c r="C2387" s="1" t="inlineStr">
        <is>
          <r>
            <t xml:space="preserve">5711</t>
          </r>
        </is>
      </c>
      <c r="D2387" s="1" t="inlineStr">
        <is>
          <r>
            <t xml:space="preserve">1078322</t>
          </r>
        </is>
      </c>
      <c r="E2387" s="3" t="str">
        <f>D2387&amp;A2387</f>
        <v>107832276144001BR</v>
      </c>
      <c r="F2387" s="3">
        <v>8</v>
      </c>
      <c r="G2387" s="3">
        <v>8.0</v>
      </c>
      <c r="H2387" s="3">
        <f>G2387-F2387</f>
        <v>0</v>
      </c>
      <c r="I2387" s="1" t="inlineStr">
        <is>
          <r>
            <t xml:space="preserve">B2C   </t>
          </r>
        </is>
      </c>
    </row>
    <row r="2388" spans="1:1027" customHeight="1" ht="12.1">
      <c r="A2388" s="1" t="inlineStr">
        <is>
          <r>
            <t xml:space="preserve">76144001BR</t>
          </r>
        </is>
      </c>
      <c r="B2388" s="2">
        <v>45727</v>
      </c>
      <c r="C2388" s="1" t="inlineStr">
        <is>
          <r>
            <t xml:space="preserve">136</t>
          </r>
        </is>
      </c>
      <c r="D2388" s="1" t="inlineStr">
        <is>
          <r>
            <t xml:space="preserve">56626</t>
          </r>
        </is>
      </c>
      <c r="E2388" s="3" t="str">
        <f>D2388&amp;A2388</f>
        <v>5662676144001BR</v>
      </c>
      <c r="F2388" s="3">
        <v>24</v>
      </c>
      <c r="G2388" s="3">
        <v>24.0</v>
      </c>
      <c r="H2388" s="3">
        <f>G2388-F2388</f>
        <v>0</v>
      </c>
      <c r="I2388" s="1" t="inlineStr">
        <is>
          <r>
            <t xml:space="preserve">B2C   </t>
          </r>
        </is>
      </c>
    </row>
    <row r="2389" spans="1:1027" customHeight="1" ht="12.1">
      <c r="A2389" s="1" t="inlineStr">
        <is>
          <r>
            <t xml:space="preserve">76144001BR</t>
          </r>
        </is>
      </c>
      <c r="B2389" s="2">
        <v>45727</v>
      </c>
      <c r="C2389" s="1" t="inlineStr">
        <is>
          <r>
            <t xml:space="preserve">4421</t>
          </r>
        </is>
      </c>
      <c r="D2389" s="1" t="inlineStr">
        <is>
          <r>
            <t xml:space="preserve">56546</t>
          </r>
        </is>
      </c>
      <c r="E2389" s="3" t="str">
        <f>D2389&amp;A2389</f>
        <v>5654676144001BR</v>
      </c>
      <c r="F2389" s="3">
        <v>24</v>
      </c>
      <c r="G2389" s="3">
        <v>24.0</v>
      </c>
      <c r="H2389" s="3">
        <f>G2389-F2389</f>
        <v>0</v>
      </c>
      <c r="I2389" s="1" t="inlineStr">
        <is>
          <r>
            <t xml:space="preserve">B2C   </t>
          </r>
        </is>
      </c>
    </row>
    <row r="2390" spans="1:1027" customHeight="1" ht="12.1">
      <c r="A2390" s="1" t="inlineStr">
        <is>
          <r>
            <t xml:space="preserve">76144001BR</t>
          </r>
        </is>
      </c>
      <c r="B2390" s="2">
        <v>45727</v>
      </c>
      <c r="C2390" s="1" t="inlineStr">
        <is>
          <r>
            <t xml:space="preserve">4481</t>
          </r>
        </is>
      </c>
      <c r="D2390" s="1" t="inlineStr">
        <is>
          <r>
            <t xml:space="preserve">1078458</t>
          </r>
        </is>
      </c>
      <c r="E2390" s="3" t="str">
        <f>D2390&amp;A2390</f>
        <v>107845876144001BR</v>
      </c>
      <c r="F2390" s="3">
        <v>12</v>
      </c>
      <c r="G2390" s="3">
        <v>12.0</v>
      </c>
      <c r="H2390" s="3">
        <f>G2390-F2390</f>
        <v>0</v>
      </c>
      <c r="I2390" s="1" t="inlineStr">
        <is>
          <r>
            <t xml:space="preserve">B2C   </t>
          </r>
        </is>
      </c>
    </row>
    <row r="2391" spans="1:1027" customHeight="1" ht="12.1">
      <c r="A2391" s="1" t="inlineStr">
        <is>
          <r>
            <t xml:space="preserve">76144001BR</t>
          </r>
        </is>
      </c>
      <c r="B2391" s="2">
        <v>45728</v>
      </c>
      <c r="C2391" s="1" t="inlineStr">
        <is>
          <r>
            <t xml:space="preserve">1062</t>
          </r>
        </is>
      </c>
      <c r="D2391" s="1" t="inlineStr">
        <is>
          <r>
            <t xml:space="preserve">56677</t>
          </r>
        </is>
      </c>
      <c r="E2391" s="3" t="str">
        <f>D2391&amp;A2391</f>
        <v>5667776144001BR</v>
      </c>
      <c r="F2391" s="3">
        <v>24</v>
      </c>
      <c r="G2391" s="3">
        <v>24.0</v>
      </c>
      <c r="H2391" s="3">
        <f>G2391-F2391</f>
        <v>0</v>
      </c>
      <c r="I2391" s="1" t="inlineStr">
        <is>
          <r>
            <t xml:space="preserve">B2C   </t>
          </r>
        </is>
      </c>
    </row>
    <row r="2392" spans="1:1027" customHeight="1" ht="12.1">
      <c r="A2392" s="1" t="inlineStr">
        <is>
          <r>
            <t xml:space="preserve">76144001BR</t>
          </r>
        </is>
      </c>
      <c r="B2392" s="2">
        <v>45728</v>
      </c>
      <c r="C2392" s="1" t="inlineStr">
        <is>
          <r>
            <t xml:space="preserve">1406</t>
          </r>
        </is>
      </c>
      <c r="D2392" s="1" t="inlineStr">
        <is>
          <r>
            <t xml:space="preserve">56627</t>
          </r>
        </is>
      </c>
      <c r="E2392" s="3" t="str">
        <f>D2392&amp;A2392</f>
        <v>5662776144001BR</v>
      </c>
      <c r="F2392" s="3">
        <v>24</v>
      </c>
      <c r="G2392" s="3">
        <v>24.0</v>
      </c>
      <c r="H2392" s="3">
        <f>G2392-F2392</f>
        <v>0</v>
      </c>
      <c r="I2392" s="1" t="inlineStr">
        <is>
          <r>
            <t xml:space="preserve">B2C   </t>
          </r>
        </is>
      </c>
    </row>
    <row r="2393" spans="1:1027" customHeight="1" ht="12.1">
      <c r="A2393" s="1" t="inlineStr">
        <is>
          <r>
            <t xml:space="preserve">76144001BR</t>
          </r>
        </is>
      </c>
      <c r="B2393" s="2">
        <v>45728</v>
      </c>
      <c r="C2393" s="1" t="inlineStr">
        <is>
          <r>
            <t xml:space="preserve">6274</t>
          </r>
        </is>
      </c>
      <c r="D2393" s="1" t="inlineStr">
        <is>
          <r>
            <t xml:space="preserve">56434</t>
          </r>
        </is>
      </c>
      <c r="E2393" s="3" t="str">
        <f>D2393&amp;A2393</f>
        <v>5643476144001BR</v>
      </c>
      <c r="F2393" s="3">
        <v>4</v>
      </c>
      <c r="G2393" s="3">
        <v>4.0</v>
      </c>
      <c r="H2393" s="3">
        <f>G2393-F2393</f>
        <v>0</v>
      </c>
      <c r="I2393" s="1" t="inlineStr">
        <is>
          <r>
            <t xml:space="preserve">B2C   </t>
          </r>
        </is>
      </c>
    </row>
    <row r="2394" spans="1:1027" customHeight="1" ht="12.1">
      <c r="A2394" s="1" t="inlineStr">
        <is>
          <r>
            <t xml:space="preserve">76144001BR</t>
          </r>
        </is>
      </c>
      <c r="B2394" s="2">
        <v>45729</v>
      </c>
      <c r="C2394" s="1" t="inlineStr">
        <is>
          <r>
            <t xml:space="preserve">264</t>
          </r>
        </is>
      </c>
      <c r="D2394" s="1" t="inlineStr">
        <is>
          <r>
            <t xml:space="preserve">56758</t>
          </r>
        </is>
      </c>
      <c r="E2394" s="3" t="str">
        <f>D2394&amp;A2394</f>
        <v>5675876144001BR</v>
      </c>
      <c r="F2394" s="3">
        <v>24</v>
      </c>
      <c r="G2394" s="3">
        <v>24.0</v>
      </c>
      <c r="H2394" s="3">
        <f>G2394-F2394</f>
        <v>0</v>
      </c>
      <c r="I2394" s="1" t="inlineStr">
        <is>
          <r>
            <t xml:space="preserve">B2C   </t>
          </r>
        </is>
      </c>
    </row>
    <row r="2395" spans="1:1027" customHeight="1" ht="12.1">
      <c r="A2395" s="1" t="inlineStr">
        <is>
          <r>
            <t xml:space="preserve">76144001BR</t>
          </r>
        </is>
      </c>
      <c r="B2395" s="2">
        <v>45729</v>
      </c>
      <c r="C2395" s="1" t="inlineStr">
        <is>
          <r>
            <t xml:space="preserve">923</t>
          </r>
        </is>
      </c>
      <c r="D2395" s="1" t="inlineStr">
        <is>
          <r>
            <t xml:space="preserve">56753</t>
          </r>
        </is>
      </c>
      <c r="E2395" s="3" t="str">
        <f>D2395&amp;A2395</f>
        <v>5675376144001BR</v>
      </c>
      <c r="F2395" s="3">
        <v>48</v>
      </c>
      <c r="G2395" s="3">
        <v>48.0</v>
      </c>
      <c r="H2395" s="3">
        <f>G2395-F2395</f>
        <v>0</v>
      </c>
      <c r="I2395" s="1" t="inlineStr">
        <is>
          <r>
            <t xml:space="preserve">B2C   </t>
          </r>
        </is>
      </c>
    </row>
    <row r="2396" spans="1:1027" customHeight="1" ht="12.1">
      <c r="A2396" s="1" t="inlineStr">
        <is>
          <r>
            <t xml:space="preserve">76144001BR</t>
          </r>
        </is>
      </c>
      <c r="B2396" s="2">
        <v>45729</v>
      </c>
      <c r="C2396" s="1" t="inlineStr">
        <is>
          <r>
            <t xml:space="preserve">1188</t>
          </r>
        </is>
      </c>
      <c r="D2396" s="1" t="inlineStr">
        <is>
          <r>
            <t xml:space="preserve">56707</t>
          </r>
        </is>
      </c>
      <c r="E2396" s="3" t="str">
        <f>D2396&amp;A2396</f>
        <v>5670776144001BR</v>
      </c>
      <c r="F2396" s="3">
        <v>24</v>
      </c>
      <c r="G2396" s="3">
        <v>24.0</v>
      </c>
      <c r="H2396" s="3">
        <f>G2396-F2396</f>
        <v>0</v>
      </c>
      <c r="I2396" s="1" t="inlineStr">
        <is>
          <r>
            <t xml:space="preserve">B2C   </t>
          </r>
        </is>
      </c>
    </row>
    <row r="2397" spans="1:1027" customHeight="1" ht="12.1">
      <c r="A2397" s="1" t="inlineStr">
        <is>
          <r>
            <t xml:space="preserve">76144001BR</t>
          </r>
        </is>
      </c>
      <c r="B2397" s="2">
        <v>45729</v>
      </c>
      <c r="C2397" s="1" t="inlineStr">
        <is>
          <r>
            <t xml:space="preserve">3799</t>
          </r>
        </is>
      </c>
      <c r="D2397" s="1" t="inlineStr">
        <is>
          <r>
            <t xml:space="preserve">56757</t>
          </r>
        </is>
      </c>
      <c r="E2397" s="3" t="str">
        <f>D2397&amp;A2397</f>
        <v>5675776144001BR</v>
      </c>
      <c r="F2397" s="3">
        <v>12</v>
      </c>
      <c r="G2397" s="3">
        <v>12.0</v>
      </c>
      <c r="H2397" s="3">
        <f>G2397-F2397</f>
        <v>0</v>
      </c>
      <c r="I2397" s="1" t="inlineStr">
        <is>
          <r>
            <t xml:space="preserve">B2C   </t>
          </r>
        </is>
      </c>
    </row>
    <row r="2398" spans="1:1027" customHeight="1" ht="12.1">
      <c r="A2398" s="1" t="inlineStr">
        <is>
          <r>
            <t xml:space="preserve">76144001BR</t>
          </r>
        </is>
      </c>
      <c r="B2398" s="2">
        <v>45729</v>
      </c>
      <c r="C2398" s="1" t="inlineStr">
        <is>
          <r>
            <t xml:space="preserve">5530</t>
          </r>
        </is>
      </c>
      <c r="D2398" s="1" t="inlineStr">
        <is>
          <r>
            <t xml:space="preserve">1078709</t>
          </r>
        </is>
      </c>
      <c r="E2398" s="3" t="str">
        <f>D2398&amp;A2398</f>
        <v>107870976144001BR</v>
      </c>
      <c r="F2398" s="3">
        <v>4</v>
      </c>
      <c r="G2398" s="3">
        <v>4.0</v>
      </c>
      <c r="H2398" s="3">
        <f>G2398-F2398</f>
        <v>0</v>
      </c>
      <c r="I2398" s="1" t="inlineStr">
        <is>
          <r>
            <t xml:space="preserve">B2C   </t>
          </r>
        </is>
      </c>
    </row>
    <row r="2399" spans="1:1027" customHeight="1" ht="12.1">
      <c r="A2399" s="1" t="inlineStr">
        <is>
          <r>
            <t xml:space="preserve">76144001BR</t>
          </r>
        </is>
      </c>
      <c r="B2399" s="2">
        <v>45729</v>
      </c>
      <c r="C2399" s="1" t="inlineStr">
        <is>
          <r>
            <t xml:space="preserve">7283</t>
          </r>
        </is>
      </c>
      <c r="D2399" s="1" t="inlineStr">
        <is>
          <r>
            <t xml:space="preserve">56756</t>
          </r>
        </is>
      </c>
      <c r="E2399" s="3" t="str">
        <f>D2399&amp;A2399</f>
        <v>5675676144001BR</v>
      </c>
      <c r="F2399" s="3">
        <v>48</v>
      </c>
      <c r="G2399" s="3">
        <v>48.0</v>
      </c>
      <c r="H2399" s="3">
        <f>G2399-F2399</f>
        <v>0</v>
      </c>
      <c r="I2399" s="1" t="inlineStr">
        <is>
          <r>
            <t xml:space="preserve">B2C   </t>
          </r>
        </is>
      </c>
    </row>
    <row r="2400" spans="1:1027" customHeight="1" ht="12.1">
      <c r="A2400" s="1" t="inlineStr">
        <is>
          <r>
            <t xml:space="preserve">76144001BR</t>
          </r>
        </is>
      </c>
      <c r="B2400" s="2">
        <v>45730</v>
      </c>
      <c r="C2400" s="1" t="inlineStr">
        <is>
          <r>
            <t xml:space="preserve">2915</t>
          </r>
        </is>
      </c>
      <c r="D2400" s="1" t="inlineStr">
        <is>
          <r>
            <t xml:space="preserve">56780</t>
          </r>
        </is>
      </c>
      <c r="E2400" s="3" t="str">
        <f>D2400&amp;A2400</f>
        <v>5678076144001BR</v>
      </c>
      <c r="F2400" s="3">
        <v>24</v>
      </c>
      <c r="G2400" s="3">
        <v>24.0</v>
      </c>
      <c r="H2400" s="3">
        <f>G2400-F2400</f>
        <v>0</v>
      </c>
      <c r="I2400" s="1" t="inlineStr">
        <is>
          <r>
            <t xml:space="preserve">B2B   </t>
          </r>
        </is>
      </c>
    </row>
    <row r="2401" spans="1:1027" customHeight="1" ht="12.1">
      <c r="A2401" s="1" t="inlineStr">
        <is>
          <r>
            <t xml:space="preserve">76144001BR</t>
          </r>
        </is>
      </c>
      <c r="B2401" s="2">
        <v>45730</v>
      </c>
      <c r="C2401" s="1" t="inlineStr">
        <is>
          <r>
            <t xml:space="preserve">7069</t>
          </r>
        </is>
      </c>
      <c r="D2401" s="1" t="inlineStr">
        <is>
          <r>
            <t xml:space="preserve">56827</t>
          </r>
        </is>
      </c>
      <c r="E2401" s="3" t="str">
        <f>D2401&amp;A2401</f>
        <v>5682776144001BR</v>
      </c>
      <c r="F2401" s="3">
        <v>4</v>
      </c>
      <c r="G2401" s="3">
        <v>4.0</v>
      </c>
      <c r="H2401" s="3">
        <f>G2401-F2401</f>
        <v>0</v>
      </c>
      <c r="I2401" s="1" t="inlineStr">
        <is>
          <r>
            <t xml:space="preserve">B2C   </t>
          </r>
        </is>
      </c>
    </row>
    <row r="2402" spans="1:1027" customHeight="1" ht="12.1">
      <c r="A2402" s="1" t="inlineStr">
        <is>
          <r>
            <t xml:space="preserve">76144001BR</t>
          </r>
        </is>
      </c>
      <c r="B2402" s="2">
        <v>45733</v>
      </c>
      <c r="C2402" s="1" t="inlineStr">
        <is>
          <r>
            <t xml:space="preserve">1077</t>
          </r>
        </is>
      </c>
      <c r="D2402" s="1" t="inlineStr">
        <is>
          <r>
            <t xml:space="preserve">56893</t>
          </r>
        </is>
      </c>
      <c r="E2402" s="3" t="str">
        <f>D2402&amp;A2402</f>
        <v>5689376144001BR</v>
      </c>
      <c r="F2402" s="3">
        <v>48</v>
      </c>
      <c r="G2402" s="3">
        <v>48.0</v>
      </c>
      <c r="H2402" s="3">
        <f>G2402-F2402</f>
        <v>0</v>
      </c>
      <c r="I2402" s="1" t="inlineStr">
        <is>
          <r>
            <t xml:space="preserve">B2C   </t>
          </r>
        </is>
      </c>
    </row>
    <row r="2403" spans="1:1027" customHeight="1" ht="12.1">
      <c r="A2403" s="1" t="inlineStr">
        <is>
          <r>
            <t xml:space="preserve">76144001BR</t>
          </r>
        </is>
      </c>
      <c r="B2403" s="2">
        <v>45733</v>
      </c>
      <c r="C2403" s="1" t="inlineStr">
        <is>
          <r>
            <t xml:space="preserve">4491</t>
          </r>
        </is>
      </c>
      <c r="D2403" s="1" t="inlineStr">
        <is>
          <r>
            <t xml:space="preserve">56799</t>
          </r>
        </is>
      </c>
      <c r="E2403" s="3" t="str">
        <f>D2403&amp;A2403</f>
        <v>5679976144001BR</v>
      </c>
      <c r="F2403" s="3">
        <v>20</v>
      </c>
      <c r="G2403" s="3">
        <v>20.0</v>
      </c>
      <c r="H2403" s="3">
        <f>G2403-F2403</f>
        <v>0</v>
      </c>
      <c r="I2403" s="1" t="inlineStr">
        <is>
          <r>
            <t xml:space="preserve">B2C   </t>
          </r>
        </is>
      </c>
    </row>
    <row r="2404" spans="1:1027" customHeight="1" ht="12.1">
      <c r="A2404" s="1" t="inlineStr">
        <is>
          <r>
            <t xml:space="preserve">76144001BR</t>
          </r>
        </is>
      </c>
      <c r="B2404" s="2">
        <v>45733</v>
      </c>
      <c r="C2404" s="1" t="inlineStr">
        <is>
          <r>
            <t xml:space="preserve">8280</t>
          </r>
        </is>
      </c>
      <c r="D2404" s="1" t="inlineStr">
        <is>
          <r>
            <t xml:space="preserve">56872</t>
          </r>
        </is>
      </c>
      <c r="E2404" s="3" t="str">
        <f>D2404&amp;A2404</f>
        <v>5687276144001BR</v>
      </c>
      <c r="F2404" s="3">
        <v>48</v>
      </c>
      <c r="G2404" s="3">
        <v>48.0</v>
      </c>
      <c r="H2404" s="3">
        <f>G2404-F2404</f>
        <v>0</v>
      </c>
      <c r="I2404" s="1" t="inlineStr">
        <is>
          <r>
            <t xml:space="preserve">B2C   </t>
          </r>
        </is>
      </c>
    </row>
    <row r="2405" spans="1:1027" customHeight="1" ht="12.1">
      <c r="A2405" s="1" t="inlineStr">
        <is>
          <r>
            <t xml:space="preserve">76144001BR</t>
          </r>
        </is>
      </c>
      <c r="B2405" s="2">
        <v>45734</v>
      </c>
      <c r="C2405" s="1" t="inlineStr">
        <is>
          <r>
            <t xml:space="preserve">503</t>
          </r>
        </is>
      </c>
      <c r="D2405" s="1" t="inlineStr">
        <is>
          <r>
            <t xml:space="preserve">1079092</t>
          </r>
        </is>
      </c>
      <c r="E2405" s="3" t="str">
        <f>D2405&amp;A2405</f>
        <v>107909276144001BR</v>
      </c>
      <c r="F2405" s="3">
        <v>12</v>
      </c>
      <c r="G2405" s="3">
        <v>12.0</v>
      </c>
      <c r="H2405" s="3">
        <f>G2405-F2405</f>
        <v>0</v>
      </c>
      <c r="I2405" s="1" t="inlineStr">
        <is>
          <r>
            <t xml:space="preserve">B2C   </t>
          </r>
        </is>
      </c>
    </row>
    <row r="2406" spans="1:1027" customHeight="1" ht="12.1">
      <c r="A2406" s="1" t="inlineStr">
        <is>
          <r>
            <t xml:space="preserve">76144001BR</t>
          </r>
        </is>
      </c>
      <c r="B2406" s="2">
        <v>45734</v>
      </c>
      <c r="C2406" s="1" t="inlineStr">
        <is>
          <r>
            <t xml:space="preserve">713</t>
          </r>
        </is>
      </c>
      <c r="D2406" s="1" t="inlineStr">
        <is>
          <r>
            <t xml:space="preserve">1079095</t>
          </r>
        </is>
      </c>
      <c r="E2406" s="3" t="str">
        <f>D2406&amp;A2406</f>
        <v>107909576144001BR</v>
      </c>
      <c r="F2406" s="3">
        <v>24</v>
      </c>
      <c r="G2406" s="3">
        <v>24.0</v>
      </c>
      <c r="H2406" s="3">
        <f>G2406-F2406</f>
        <v>0</v>
      </c>
      <c r="I2406" s="1" t="inlineStr">
        <is>
          <r>
            <t xml:space="preserve">B2C   </t>
          </r>
        </is>
      </c>
    </row>
    <row r="2407" spans="1:1027" customHeight="1" ht="12.1">
      <c r="A2407" s="1" t="inlineStr">
        <is>
          <r>
            <t xml:space="preserve">76144001BR</t>
          </r>
        </is>
      </c>
      <c r="B2407" s="2">
        <v>45734</v>
      </c>
      <c r="C2407" s="1" t="inlineStr">
        <is>
          <r>
            <t xml:space="preserve">1140</t>
          </r>
        </is>
      </c>
      <c r="D2407" s="1" t="inlineStr">
        <is>
          <r>
            <t xml:space="preserve">56901</t>
          </r>
        </is>
      </c>
      <c r="E2407" s="3" t="str">
        <f>D2407&amp;A2407</f>
        <v>5690176144001BR</v>
      </c>
      <c r="F2407" s="3">
        <v>24</v>
      </c>
      <c r="G2407" s="3">
        <v>24.0</v>
      </c>
      <c r="H2407" s="3">
        <f>G2407-F2407</f>
        <v>0</v>
      </c>
      <c r="I2407" s="1" t="inlineStr">
        <is>
          <r>
            <t xml:space="preserve">B2C   </t>
          </r>
        </is>
      </c>
    </row>
    <row r="2408" spans="1:1027" customHeight="1" ht="12.1">
      <c r="A2408" s="1" t="inlineStr">
        <is>
          <r>
            <t xml:space="preserve">76144001BR</t>
          </r>
        </is>
      </c>
      <c r="B2408" s="2">
        <v>45734</v>
      </c>
      <c r="C2408" s="1" t="inlineStr">
        <is>
          <r>
            <t xml:space="preserve">2486</t>
          </r>
        </is>
      </c>
      <c r="D2408" s="1" t="inlineStr">
        <is>
          <r>
            <t xml:space="preserve">1079097</t>
          </r>
        </is>
      </c>
      <c r="E2408" s="3" t="str">
        <f>D2408&amp;A2408</f>
        <v>107909776144001BR</v>
      </c>
      <c r="F2408" s="3">
        <v>24</v>
      </c>
      <c r="G2408" s="3">
        <v>24.0</v>
      </c>
      <c r="H2408" s="3">
        <f>G2408-F2408</f>
        <v>0</v>
      </c>
      <c r="I2408" s="1" t="inlineStr">
        <is>
          <r>
            <t xml:space="preserve">B2C   </t>
          </r>
        </is>
      </c>
    </row>
    <row r="2409" spans="1:1027" customHeight="1" ht="12.1">
      <c r="A2409" s="1" t="inlineStr">
        <is>
          <r>
            <t xml:space="preserve">76144001BR</t>
          </r>
        </is>
      </c>
      <c r="B2409" s="2">
        <v>45734</v>
      </c>
      <c r="C2409" s="1" t="inlineStr">
        <is>
          <r>
            <t xml:space="preserve">3320</t>
          </r>
        </is>
      </c>
      <c r="D2409" s="1" t="inlineStr">
        <is>
          <r>
            <t xml:space="preserve">1079090</t>
          </r>
        </is>
      </c>
      <c r="E2409" s="3" t="str">
        <f>D2409&amp;A2409</f>
        <v>107909076144001BR</v>
      </c>
      <c r="F2409" s="3">
        <v>12</v>
      </c>
      <c r="G2409" s="3">
        <v>12.0</v>
      </c>
      <c r="H2409" s="3">
        <f>G2409-F2409</f>
        <v>0</v>
      </c>
      <c r="I2409" s="1" t="inlineStr">
        <is>
          <r>
            <t xml:space="preserve">B2C   </t>
          </r>
        </is>
      </c>
    </row>
    <row r="2410" spans="1:1027" customHeight="1" ht="12.1">
      <c r="A2410" s="1" t="inlineStr">
        <is>
          <r>
            <t xml:space="preserve">76144001BR</t>
          </r>
        </is>
      </c>
      <c r="B2410" s="2">
        <v>45735</v>
      </c>
      <c r="C2410" s="1" t="inlineStr">
        <is>
          <r>
            <t xml:space="preserve">125</t>
          </r>
        </is>
      </c>
      <c r="D2410" s="1" t="inlineStr">
        <is>
          <r>
            <t xml:space="preserve">1079089</t>
          </r>
        </is>
      </c>
      <c r="E2410" s="3" t="str">
        <f>D2410&amp;A2410</f>
        <v>107908976144001BR</v>
      </c>
      <c r="F2410" s="3">
        <v>24</v>
      </c>
      <c r="G2410" s="3">
        <v>24.0</v>
      </c>
      <c r="H2410" s="3">
        <f>G2410-F2410</f>
        <v>0</v>
      </c>
      <c r="I2410" s="1" t="inlineStr">
        <is>
          <r>
            <t xml:space="preserve">B2C   </t>
          </r>
        </is>
      </c>
    </row>
    <row r="2411" spans="1:1027" customHeight="1" ht="12.1">
      <c r="A2411" s="1" t="inlineStr">
        <is>
          <r>
            <t xml:space="preserve">76144001BR</t>
          </r>
        </is>
      </c>
      <c r="B2411" s="2">
        <v>45735</v>
      </c>
      <c r="C2411" s="1" t="inlineStr">
        <is>
          <r>
            <t xml:space="preserve">294</t>
          </r>
        </is>
      </c>
      <c r="D2411" s="1" t="inlineStr">
        <is>
          <r>
            <t xml:space="preserve">56975</t>
          </r>
        </is>
      </c>
      <c r="E2411" s="3" t="str">
        <f>D2411&amp;A2411</f>
        <v>5697576144001BR</v>
      </c>
      <c r="F2411" s="3">
        <v>48</v>
      </c>
      <c r="G2411" s="3">
        <v>48.0</v>
      </c>
      <c r="H2411" s="3">
        <f>G2411-F2411</f>
        <v>0</v>
      </c>
      <c r="I2411" s="1" t="inlineStr">
        <is>
          <r>
            <t xml:space="preserve">B2C   </t>
          </r>
        </is>
      </c>
    </row>
    <row r="2412" spans="1:1027" customHeight="1" ht="12.1">
      <c r="A2412" s="1" t="inlineStr">
        <is>
          <r>
            <t xml:space="preserve">76144001BR</t>
          </r>
        </is>
      </c>
      <c r="B2412" s="2">
        <v>45735</v>
      </c>
      <c r="C2412" s="1" t="inlineStr">
        <is>
          <r>
            <t xml:space="preserve">948</t>
          </r>
        </is>
      </c>
      <c r="D2412" s="1" t="inlineStr">
        <is>
          <r>
            <t xml:space="preserve">57007</t>
          </r>
        </is>
      </c>
      <c r="E2412" s="3" t="str">
        <f>D2412&amp;A2412</f>
        <v>5700776144001BR</v>
      </c>
      <c r="F2412" s="3">
        <v>120</v>
      </c>
      <c r="G2412" s="3">
        <v>120.0</v>
      </c>
      <c r="H2412" s="3">
        <f>G2412-F2412</f>
        <v>0</v>
      </c>
      <c r="I2412" s="1" t="inlineStr">
        <is>
          <r>
            <t xml:space="preserve">B2C   </t>
          </r>
        </is>
      </c>
    </row>
    <row r="2413" spans="1:1027" customHeight="1" ht="12.1">
      <c r="A2413" s="1" t="inlineStr">
        <is>
          <r>
            <t xml:space="preserve">76144001BR</t>
          </r>
        </is>
      </c>
      <c r="B2413" s="2">
        <v>45735</v>
      </c>
      <c r="C2413" s="1" t="inlineStr">
        <is>
          <r>
            <t xml:space="preserve">3483</t>
          </r>
        </is>
      </c>
      <c r="D2413" s="1" t="inlineStr">
        <is>
          <r>
            <t xml:space="preserve">56996</t>
          </r>
        </is>
      </c>
      <c r="E2413" s="3" t="str">
        <f>D2413&amp;A2413</f>
        <v>5699676144001BR</v>
      </c>
      <c r="F2413" s="3">
        <v>36</v>
      </c>
      <c r="G2413" s="3">
        <v>36.0</v>
      </c>
      <c r="H2413" s="3">
        <f>G2413-F2413</f>
        <v>0</v>
      </c>
      <c r="I2413" s="1" t="inlineStr">
        <is>
          <r>
            <t xml:space="preserve">B2C   </t>
          </r>
        </is>
      </c>
    </row>
    <row r="2414" spans="1:1027" customHeight="1" ht="12.1">
      <c r="A2414" s="1" t="inlineStr">
        <is>
          <r>
            <t xml:space="preserve">76144001BR</t>
          </r>
        </is>
      </c>
      <c r="B2414" s="2">
        <v>45735</v>
      </c>
      <c r="C2414" s="1" t="inlineStr">
        <is>
          <r>
            <t xml:space="preserve">6413</t>
          </r>
        </is>
      </c>
      <c r="D2414" s="1" t="inlineStr">
        <is>
          <r>
            <t xml:space="preserve">57028</t>
          </r>
        </is>
      </c>
      <c r="E2414" s="3" t="str">
        <f>D2414&amp;A2414</f>
        <v>5702876144001BR</v>
      </c>
      <c r="F2414" s="3">
        <v>8</v>
      </c>
      <c r="G2414" s="3">
        <v>8.0</v>
      </c>
      <c r="H2414" s="3">
        <f>G2414-F2414</f>
        <v>0</v>
      </c>
      <c r="I2414" s="1" t="inlineStr">
        <is>
          <r>
            <t xml:space="preserve">B2C   </t>
          </r>
        </is>
      </c>
    </row>
    <row r="2415" spans="1:1027" customHeight="1" ht="12.1">
      <c r="A2415" s="1" t="inlineStr">
        <is>
          <r>
            <t xml:space="preserve">76144001BR</t>
          </r>
        </is>
      </c>
      <c r="B2415" s="2">
        <v>45735</v>
      </c>
      <c r="C2415" s="1" t="inlineStr">
        <is>
          <r>
            <t xml:space="preserve">7726</t>
          </r>
        </is>
      </c>
      <c r="D2415" s="1" t="inlineStr">
        <is>
          <r>
            <t xml:space="preserve">1079139</t>
          </r>
        </is>
      </c>
      <c r="E2415" s="3" t="str">
        <f>D2415&amp;A2415</f>
        <v>107913976144001BR</v>
      </c>
      <c r="F2415" s="3">
        <v>12</v>
      </c>
      <c r="G2415" s="3">
        <v>12.0</v>
      </c>
      <c r="H2415" s="3">
        <f>G2415-F2415</f>
        <v>0</v>
      </c>
      <c r="I2415" s="1" t="inlineStr">
        <is>
          <r>
            <t xml:space="preserve">B2C   </t>
          </r>
        </is>
      </c>
    </row>
    <row r="2416" spans="1:1027" customHeight="1" ht="12.1">
      <c r="A2416" s="1" t="inlineStr">
        <is>
          <r>
            <t xml:space="preserve">76144001BR</t>
          </r>
        </is>
      </c>
      <c r="B2416" s="2">
        <v>45736</v>
      </c>
      <c r="C2416" s="1" t="inlineStr">
        <is>
          <r>
            <t xml:space="preserve">492</t>
          </r>
        </is>
      </c>
      <c r="D2416" s="1" t="inlineStr">
        <is>
          <r>
            <t xml:space="preserve">56914</t>
          </r>
        </is>
      </c>
      <c r="E2416" s="3" t="str">
        <f>D2416&amp;A2416</f>
        <v>5691476144001BR</v>
      </c>
      <c r="F2416" s="3">
        <v>24</v>
      </c>
      <c r="G2416" s="3">
        <v>24.0</v>
      </c>
      <c r="H2416" s="3">
        <f>G2416-F2416</f>
        <v>0</v>
      </c>
      <c r="I2416" s="1" t="inlineStr">
        <is>
          <r>
            <t xml:space="preserve">B2C   </t>
          </r>
        </is>
      </c>
    </row>
    <row r="2417" spans="1:1027" customHeight="1" ht="12.1">
      <c r="A2417" s="1" t="inlineStr">
        <is>
          <r>
            <t xml:space="preserve">76144001BR</t>
          </r>
        </is>
      </c>
      <c r="B2417" s="2">
        <v>45736</v>
      </c>
      <c r="C2417" s="1" t="inlineStr">
        <is>
          <r>
            <t xml:space="preserve">975</t>
          </r>
        </is>
      </c>
      <c r="D2417" s="1" t="inlineStr">
        <is>
          <r>
            <t xml:space="preserve">57142</t>
          </r>
        </is>
      </c>
      <c r="E2417" s="3" t="str">
        <f>D2417&amp;A2417</f>
        <v>5714276144001BR</v>
      </c>
      <c r="F2417" s="3">
        <v>24</v>
      </c>
      <c r="G2417" s="3">
        <v>24.0</v>
      </c>
      <c r="H2417" s="3">
        <f>G2417-F2417</f>
        <v>0</v>
      </c>
      <c r="I2417" s="1" t="inlineStr">
        <is>
          <r>
            <t xml:space="preserve">B2C   </t>
          </r>
        </is>
      </c>
    </row>
    <row r="2418" spans="1:1027" customHeight="1" ht="12.1">
      <c r="A2418" s="1" t="inlineStr">
        <is>
          <r>
            <t xml:space="preserve">76144001BR</t>
          </r>
        </is>
      </c>
      <c r="B2418" s="2">
        <v>45736</v>
      </c>
      <c r="C2418" s="1" t="inlineStr">
        <is>
          <r>
            <t xml:space="preserve">1553</t>
          </r>
        </is>
      </c>
      <c r="D2418" s="1" t="inlineStr">
        <is>
          <r>
            <t xml:space="preserve">57071</t>
          </r>
        </is>
      </c>
      <c r="E2418" s="3" t="str">
        <f>D2418&amp;A2418</f>
        <v>5707176144001BR</v>
      </c>
      <c r="F2418" s="3">
        <v>24</v>
      </c>
      <c r="G2418" s="3">
        <v>24.0</v>
      </c>
      <c r="H2418" s="3">
        <f>G2418-F2418</f>
        <v>0</v>
      </c>
      <c r="I2418" s="1" t="inlineStr">
        <is>
          <r>
            <t xml:space="preserve">B2C   </t>
          </r>
        </is>
      </c>
    </row>
    <row r="2419" spans="1:1027" customHeight="1" ht="12.1">
      <c r="A2419" s="1" t="inlineStr">
        <is>
          <r>
            <t xml:space="preserve">76144001BR</t>
          </r>
        </is>
      </c>
      <c r="B2419" s="2">
        <v>45736</v>
      </c>
      <c r="C2419" s="1" t="inlineStr">
        <is>
          <r>
            <t xml:space="preserve">2242</t>
          </r>
        </is>
      </c>
      <c r="D2419" s="1" t="inlineStr">
        <is>
          <r>
            <t xml:space="preserve">57042</t>
          </r>
        </is>
      </c>
      <c r="E2419" s="3" t="str">
        <f>D2419&amp;A2419</f>
        <v>5704276144001BR</v>
      </c>
      <c r="F2419" s="3">
        <v>12</v>
      </c>
      <c r="G2419" s="3">
        <v>12.0</v>
      </c>
      <c r="H2419" s="3">
        <f>G2419-F2419</f>
        <v>0</v>
      </c>
      <c r="I2419" s="1" t="inlineStr">
        <is>
          <r>
            <t xml:space="preserve">B2C   </t>
          </r>
        </is>
      </c>
    </row>
    <row r="2420" spans="1:1027" customHeight="1" ht="12.1">
      <c r="A2420" s="1" t="inlineStr">
        <is>
          <r>
            <t xml:space="preserve">76144001BR</t>
          </r>
        </is>
      </c>
      <c r="B2420" s="2">
        <v>45737</v>
      </c>
      <c r="C2420" s="1" t="inlineStr">
        <is>
          <r>
            <t xml:space="preserve">64</t>
          </r>
        </is>
      </c>
      <c r="D2420" s="1" t="inlineStr">
        <is>
          <r>
            <t xml:space="preserve">57066</t>
          </r>
        </is>
      </c>
      <c r="E2420" s="3" t="str">
        <f>D2420&amp;A2420</f>
        <v>5706676144001BR</v>
      </c>
      <c r="F2420" s="3">
        <v>12</v>
      </c>
      <c r="G2420" s="3">
        <v>12.0</v>
      </c>
      <c r="H2420" s="3">
        <f>G2420-F2420</f>
        <v>0</v>
      </c>
      <c r="I2420" s="1" t="inlineStr">
        <is>
          <r>
            <t xml:space="preserve">B2C   </t>
          </r>
        </is>
      </c>
    </row>
    <row r="2421" spans="1:1027" customHeight="1" ht="12.1">
      <c r="A2421" s="1" t="inlineStr">
        <is>
          <r>
            <t xml:space="preserve">76144001BR</t>
          </r>
        </is>
      </c>
      <c r="B2421" s="2">
        <v>45737</v>
      </c>
      <c r="C2421" s="1" t="inlineStr">
        <is>
          <r>
            <t xml:space="preserve">585</t>
          </r>
        </is>
      </c>
      <c r="D2421" s="1" t="inlineStr">
        <is>
          <r>
            <t xml:space="preserve">57195</t>
          </r>
        </is>
      </c>
      <c r="E2421" s="3" t="str">
        <f>D2421&amp;A2421</f>
        <v>5719576144001BR</v>
      </c>
      <c r="F2421" s="3">
        <v>24</v>
      </c>
      <c r="G2421" s="3">
        <v>24.0</v>
      </c>
      <c r="H2421" s="3">
        <f>G2421-F2421</f>
        <v>0</v>
      </c>
      <c r="I2421" s="1" t="inlineStr">
        <is>
          <r>
            <t xml:space="preserve">B2C   </t>
          </r>
        </is>
      </c>
    </row>
    <row r="2422" spans="1:1027" customHeight="1" ht="12.1">
      <c r="A2422" s="1" t="inlineStr">
        <is>
          <r>
            <t xml:space="preserve">76144001BR</t>
          </r>
        </is>
      </c>
      <c r="B2422" s="2">
        <v>45737</v>
      </c>
      <c r="C2422" s="1" t="inlineStr">
        <is>
          <r>
            <t xml:space="preserve">2847</t>
          </r>
        </is>
      </c>
      <c r="D2422" s="1" t="inlineStr">
        <is>
          <r>
            <t xml:space="preserve">57186</t>
          </r>
        </is>
      </c>
      <c r="E2422" s="3" t="str">
        <f>D2422&amp;A2422</f>
        <v>5718676144001BR</v>
      </c>
      <c r="F2422" s="3">
        <v>4</v>
      </c>
      <c r="G2422" s="3">
        <v>4.0</v>
      </c>
      <c r="H2422" s="3">
        <f>G2422-F2422</f>
        <v>0</v>
      </c>
      <c r="I2422" s="1" t="inlineStr">
        <is>
          <r>
            <t xml:space="preserve">B2C   </t>
          </r>
        </is>
      </c>
    </row>
    <row r="2423" spans="1:1027" customHeight="1" ht="12.1">
      <c r="A2423" s="1" t="inlineStr">
        <is>
          <r>
            <t xml:space="preserve">76144001BR</t>
          </r>
        </is>
      </c>
      <c r="B2423" s="2">
        <v>45737</v>
      </c>
      <c r="C2423" s="1" t="inlineStr">
        <is>
          <r>
            <t xml:space="preserve">5894</t>
          </r>
        </is>
      </c>
      <c r="D2423" s="1" t="inlineStr">
        <is>
          <r>
            <t xml:space="preserve">1079481</t>
          </r>
        </is>
      </c>
      <c r="E2423" s="3" t="str">
        <f>D2423&amp;A2423</f>
        <v>107948176144001BR</v>
      </c>
      <c r="F2423" s="3">
        <v>24</v>
      </c>
      <c r="G2423" s="3">
        <v>24.0</v>
      </c>
      <c r="H2423" s="3">
        <f>G2423-F2423</f>
        <v>0</v>
      </c>
      <c r="I2423" s="1" t="inlineStr">
        <is>
          <r>
            <t xml:space="preserve">B2C   </t>
          </r>
        </is>
      </c>
    </row>
    <row r="2424" spans="1:1027" customHeight="1" ht="12.1">
      <c r="A2424" s="1" t="inlineStr">
        <is>
          <r>
            <t xml:space="preserve">76144001BR</t>
          </r>
        </is>
      </c>
      <c r="B2424" s="2">
        <v>45737</v>
      </c>
      <c r="C2424" s="1" t="inlineStr">
        <is>
          <r>
            <t xml:space="preserve">6517</t>
          </r>
        </is>
      </c>
      <c r="D2424" s="1" t="inlineStr">
        <is>
          <r>
            <t xml:space="preserve">57169</t>
          </r>
        </is>
      </c>
      <c r="E2424" s="3" t="str">
        <f>D2424&amp;A2424</f>
        <v>5716976144001BR</v>
      </c>
      <c r="F2424" s="3">
        <v>24</v>
      </c>
      <c r="G2424" s="3">
        <v>24.0</v>
      </c>
      <c r="H2424" s="3">
        <f>G2424-F2424</f>
        <v>0</v>
      </c>
      <c r="I2424" s="1" t="inlineStr">
        <is>
          <r>
            <t xml:space="preserve">B2C   </t>
          </r>
        </is>
      </c>
    </row>
    <row r="2425" spans="1:1027" customHeight="1" ht="12.1">
      <c r="A2425" s="1" t="inlineStr">
        <is>
          <r>
            <t xml:space="preserve">76144001BR</t>
          </r>
        </is>
      </c>
      <c r="B2425" s="2">
        <v>45737</v>
      </c>
      <c r="C2425" s="1" t="inlineStr">
        <is>
          <r>
            <t xml:space="preserve">7181</t>
          </r>
        </is>
      </c>
      <c r="D2425" s="1" t="inlineStr">
        <is>
          <r>
            <t xml:space="preserve">57133</t>
          </r>
        </is>
      </c>
      <c r="E2425" s="3" t="str">
        <f>D2425&amp;A2425</f>
        <v>5713376144001BR</v>
      </c>
      <c r="F2425" s="3">
        <v>24</v>
      </c>
      <c r="G2425" s="3">
        <v>24.0</v>
      </c>
      <c r="H2425" s="3">
        <f>G2425-F2425</f>
        <v>0</v>
      </c>
      <c r="I2425" s="1" t="inlineStr">
        <is>
          <r>
            <t xml:space="preserve">B2C   </t>
          </r>
        </is>
      </c>
    </row>
    <row r="2426" spans="1:1027" customHeight="1" ht="12.1">
      <c r="A2426" s="1" t="inlineStr">
        <is>
          <r>
            <t xml:space="preserve">76144001BR</t>
          </r>
        </is>
      </c>
      <c r="B2426" s="2">
        <v>45740</v>
      </c>
      <c r="C2426" s="1" t="inlineStr">
        <is>
          <r>
            <t xml:space="preserve">1180</t>
          </r>
        </is>
      </c>
      <c r="D2426" s="1" t="inlineStr">
        <is>
          <r>
            <t xml:space="preserve">57077</t>
          </r>
        </is>
      </c>
      <c r="E2426" s="3" t="str">
        <f>D2426&amp;A2426</f>
        <v>5707776144001BR</v>
      </c>
      <c r="F2426" s="3">
        <v>12</v>
      </c>
      <c r="G2426" s="3">
        <v>12.0</v>
      </c>
      <c r="H2426" s="3">
        <f>G2426-F2426</f>
        <v>0</v>
      </c>
      <c r="I2426" s="1" t="inlineStr">
        <is>
          <r>
            <t xml:space="preserve">B2C   </t>
          </r>
        </is>
      </c>
    </row>
    <row r="2427" spans="1:1027" customHeight="1" ht="12.1">
      <c r="A2427" s="1" t="inlineStr">
        <is>
          <r>
            <t xml:space="preserve">76144001BR</t>
          </r>
        </is>
      </c>
      <c r="B2427" s="2">
        <v>45740</v>
      </c>
      <c r="C2427" s="1" t="inlineStr">
        <is>
          <r>
            <t xml:space="preserve">2696</t>
          </r>
        </is>
      </c>
      <c r="D2427" s="1" t="inlineStr">
        <is>
          <r>
            <t xml:space="preserve">57275</t>
          </r>
        </is>
      </c>
      <c r="E2427" s="3" t="str">
        <f>D2427&amp;A2427</f>
        <v>5727576144001BR</v>
      </c>
      <c r="F2427" s="3">
        <v>24</v>
      </c>
      <c r="G2427" s="3">
        <v>24.0</v>
      </c>
      <c r="H2427" s="3">
        <f>G2427-F2427</f>
        <v>0</v>
      </c>
      <c r="I2427" s="1" t="inlineStr">
        <is>
          <r>
            <t xml:space="preserve">B2C   </t>
          </r>
        </is>
      </c>
    </row>
    <row r="2428" spans="1:1027" customHeight="1" ht="12.1">
      <c r="A2428" s="1" t="inlineStr">
        <is>
          <r>
            <t xml:space="preserve">76144001BR</t>
          </r>
        </is>
      </c>
      <c r="B2428" s="2">
        <v>45740</v>
      </c>
      <c r="C2428" s="1" t="inlineStr">
        <is>
          <r>
            <t xml:space="preserve">7218</t>
          </r>
        </is>
      </c>
      <c r="D2428" s="1" t="inlineStr">
        <is>
          <r>
            <t xml:space="preserve">57047</t>
          </r>
        </is>
      </c>
      <c r="E2428" s="3" t="str">
        <f>D2428&amp;A2428</f>
        <v>5704776144001BR</v>
      </c>
      <c r="F2428" s="3">
        <v>24</v>
      </c>
      <c r="G2428" s="3">
        <v>24.0</v>
      </c>
      <c r="H2428" s="3">
        <f>G2428-F2428</f>
        <v>0</v>
      </c>
      <c r="I2428" s="1" t="inlineStr">
        <is>
          <r>
            <t xml:space="preserve">B2C   </t>
          </r>
        </is>
      </c>
    </row>
    <row r="2429" spans="1:1027" customHeight="1" ht="12.1">
      <c r="A2429" s="1" t="inlineStr">
        <is>
          <r>
            <t xml:space="preserve">76144001BR</t>
          </r>
        </is>
      </c>
      <c r="B2429" s="2">
        <v>45741</v>
      </c>
      <c r="C2429" s="1" t="inlineStr">
        <is>
          <r>
            <t xml:space="preserve">84</t>
          </r>
        </is>
      </c>
      <c r="D2429" s="1" t="inlineStr">
        <is>
          <r>
            <t xml:space="preserve">57396</t>
          </r>
        </is>
      </c>
      <c r="E2429" s="3" t="str">
        <f>D2429&amp;A2429</f>
        <v>5739676144001BR</v>
      </c>
      <c r="F2429" s="3">
        <v>24</v>
      </c>
      <c r="G2429" s="3">
        <v>24.0</v>
      </c>
      <c r="H2429" s="3">
        <f>G2429-F2429</f>
        <v>0</v>
      </c>
      <c r="I2429" s="1" t="inlineStr">
        <is>
          <r>
            <t xml:space="preserve">B2C   </t>
          </r>
        </is>
      </c>
    </row>
    <row r="2430" spans="1:1027" customHeight="1" ht="12.1">
      <c r="A2430" s="1" t="inlineStr">
        <is>
          <r>
            <t xml:space="preserve">76144001BR</t>
          </r>
        </is>
      </c>
      <c r="B2430" s="2">
        <v>45741</v>
      </c>
      <c r="C2430" s="1" t="inlineStr">
        <is>
          <r>
            <t xml:space="preserve">1051</t>
          </r>
        </is>
      </c>
      <c r="D2430" s="1" t="inlineStr">
        <is>
          <r>
            <t xml:space="preserve">57293</t>
          </r>
        </is>
      </c>
      <c r="E2430" s="3" t="str">
        <f>D2430&amp;A2430</f>
        <v>5729376144001BR</v>
      </c>
      <c r="F2430" s="3">
        <v>24</v>
      </c>
      <c r="G2430" s="3">
        <v>24.0</v>
      </c>
      <c r="H2430" s="3">
        <f>G2430-F2430</f>
        <v>0</v>
      </c>
      <c r="I2430" s="1" t="inlineStr">
        <is>
          <r>
            <t xml:space="preserve">B2C   </t>
          </r>
        </is>
      </c>
    </row>
    <row r="2431" spans="1:1027" customHeight="1" ht="12.1">
      <c r="A2431" s="1" t="inlineStr">
        <is>
          <r>
            <t xml:space="preserve">76144001BR</t>
          </r>
        </is>
      </c>
      <c r="B2431" s="2">
        <v>45741</v>
      </c>
      <c r="C2431" s="1" t="inlineStr">
        <is>
          <r>
            <t xml:space="preserve">3598</t>
          </r>
        </is>
      </c>
      <c r="D2431" s="1" t="inlineStr">
        <is>
          <r>
            <t xml:space="preserve">1079622</t>
          </r>
        </is>
      </c>
      <c r="E2431" s="3" t="str">
        <f>D2431&amp;A2431</f>
        <v>107962276144001BR</v>
      </c>
      <c r="F2431" s="3">
        <v>72</v>
      </c>
      <c r="G2431" s="3">
        <v>72.0</v>
      </c>
      <c r="H2431" s="3">
        <f>G2431-F2431</f>
        <v>0</v>
      </c>
      <c r="I2431" s="1" t="inlineStr">
        <is>
          <r>
            <t xml:space="preserve">B2C   </t>
          </r>
        </is>
      </c>
    </row>
    <row r="2432" spans="1:1027" customHeight="1" ht="12.1">
      <c r="A2432" s="1" t="inlineStr">
        <is>
          <r>
            <t xml:space="preserve">76144001BR</t>
          </r>
        </is>
      </c>
      <c r="B2432" s="2">
        <v>45741</v>
      </c>
      <c r="C2432" s="1" t="inlineStr">
        <is>
          <r>
            <t xml:space="preserve">4575</t>
          </r>
        </is>
      </c>
      <c r="D2432" s="1" t="inlineStr">
        <is>
          <r>
            <t xml:space="preserve">57357</t>
          </r>
        </is>
      </c>
      <c r="E2432" s="3" t="str">
        <f>D2432&amp;A2432</f>
        <v>5735776144001BR</v>
      </c>
      <c r="F2432" s="3">
        <v>4</v>
      </c>
      <c r="G2432" s="3">
        <v>4.0</v>
      </c>
      <c r="H2432" s="3">
        <f>G2432-F2432</f>
        <v>0</v>
      </c>
      <c r="I2432" s="1" t="inlineStr">
        <is>
          <r>
            <t xml:space="preserve">B2C   </t>
          </r>
        </is>
      </c>
    </row>
    <row r="2433" spans="1:1027" customHeight="1" ht="12.1">
      <c r="A2433" s="1" t="inlineStr">
        <is>
          <r>
            <t xml:space="preserve">76144001BR</t>
          </r>
        </is>
      </c>
      <c r="B2433" s="2">
        <v>45741</v>
      </c>
      <c r="C2433" s="1" t="inlineStr">
        <is>
          <r>
            <t xml:space="preserve">6706</t>
          </r>
        </is>
      </c>
      <c r="D2433" s="1" t="inlineStr">
        <is>
          <r>
            <t xml:space="preserve">57278</t>
          </r>
        </is>
      </c>
      <c r="E2433" s="3" t="str">
        <f>D2433&amp;A2433</f>
        <v>5727876144001BR</v>
      </c>
      <c r="F2433" s="3">
        <v>4</v>
      </c>
      <c r="G2433" s="3">
        <v>4.0</v>
      </c>
      <c r="H2433" s="3">
        <f>G2433-F2433</f>
        <v>0</v>
      </c>
      <c r="I2433" s="1" t="inlineStr">
        <is>
          <r>
            <t xml:space="preserve">B2C   </t>
          </r>
        </is>
      </c>
    </row>
    <row r="2434" spans="1:1027" customHeight="1" ht="12.1">
      <c r="A2434" s="1" t="inlineStr">
        <is>
          <r>
            <t xml:space="preserve">76144001BR</t>
          </r>
        </is>
      </c>
      <c r="B2434" s="2">
        <v>45741</v>
      </c>
      <c r="C2434" s="1" t="inlineStr">
        <is>
          <r>
            <t xml:space="preserve">8351</t>
          </r>
        </is>
      </c>
      <c r="D2434" s="1" t="inlineStr">
        <is>
          <r>
            <t xml:space="preserve">57279</t>
          </r>
        </is>
      </c>
      <c r="E2434" s="3" t="str">
        <f>D2434&amp;A2434</f>
        <v>5727976144001BR</v>
      </c>
      <c r="F2434" s="3">
        <v>16</v>
      </c>
      <c r="G2434" s="3">
        <v>16.0</v>
      </c>
      <c r="H2434" s="3">
        <f>G2434-F2434</f>
        <v>0</v>
      </c>
      <c r="I2434" s="1" t="inlineStr">
        <is>
          <r>
            <t xml:space="preserve">B2C   </t>
          </r>
        </is>
      </c>
    </row>
    <row r="2435" spans="1:1027" customHeight="1" ht="12.1">
      <c r="A2435" s="1" t="inlineStr">
        <is>
          <r>
            <t xml:space="preserve">76144001BR</t>
          </r>
        </is>
      </c>
      <c r="B2435" s="2">
        <v>45742</v>
      </c>
      <c r="C2435" s="1" t="inlineStr">
        <is>
          <r>
            <t xml:space="preserve">1546</t>
          </r>
        </is>
      </c>
      <c r="D2435" s="1" t="inlineStr">
        <is>
          <r>
            <t xml:space="preserve">57264</t>
          </r>
        </is>
      </c>
      <c r="E2435" s="3" t="str">
        <f>D2435&amp;A2435</f>
        <v>5726476144001BR</v>
      </c>
      <c r="F2435" s="3">
        <v>24</v>
      </c>
      <c r="G2435" s="3">
        <v>24.0</v>
      </c>
      <c r="H2435" s="3">
        <f>G2435-F2435</f>
        <v>0</v>
      </c>
      <c r="I2435" s="1" t="inlineStr">
        <is>
          <r>
            <t xml:space="preserve">B2C   </t>
          </r>
        </is>
      </c>
    </row>
    <row r="2436" spans="1:1027" customHeight="1" ht="12.1">
      <c r="A2436" s="1" t="inlineStr">
        <is>
          <r>
            <t xml:space="preserve">76144001BR</t>
          </r>
        </is>
      </c>
      <c r="B2436" s="2">
        <v>45742</v>
      </c>
      <c r="C2436" s="1" t="inlineStr">
        <is>
          <r>
            <t xml:space="preserve">2063</t>
          </r>
        </is>
      </c>
      <c r="D2436" s="1" t="inlineStr">
        <is>
          <r>
            <t xml:space="preserve">1079761</t>
          </r>
        </is>
      </c>
      <c r="E2436" s="3" t="str">
        <f>D2436&amp;A2436</f>
        <v>107976176144001BR</v>
      </c>
      <c r="F2436" s="3">
        <v>24</v>
      </c>
      <c r="G2436" s="3">
        <v>24.0</v>
      </c>
      <c r="H2436" s="3">
        <f>G2436-F2436</f>
        <v>0</v>
      </c>
      <c r="I2436" s="1" t="inlineStr">
        <is>
          <r>
            <t xml:space="preserve">B2C   </t>
          </r>
        </is>
      </c>
    </row>
    <row r="2437" spans="1:1027" customHeight="1" ht="12.1">
      <c r="A2437" s="1" t="inlineStr">
        <is>
          <r>
            <t xml:space="preserve">76144001BR</t>
          </r>
        </is>
      </c>
      <c r="B2437" s="2">
        <v>45742</v>
      </c>
      <c r="C2437" s="1" t="inlineStr">
        <is>
          <r>
            <t xml:space="preserve">4917</t>
          </r>
        </is>
      </c>
      <c r="D2437" s="1" t="inlineStr">
        <is>
          <r>
            <t xml:space="preserve">57386</t>
          </r>
        </is>
      </c>
      <c r="E2437" s="3" t="str">
        <f>D2437&amp;A2437</f>
        <v>5738676144001BR</v>
      </c>
      <c r="F2437" s="3">
        <v>24</v>
      </c>
      <c r="G2437" s="3">
        <v>24.0</v>
      </c>
      <c r="H2437" s="3">
        <f>G2437-F2437</f>
        <v>0</v>
      </c>
      <c r="I2437" s="1" t="inlineStr">
        <is>
          <r>
            <t xml:space="preserve">B2C   </t>
          </r>
        </is>
      </c>
    </row>
    <row r="2438" spans="1:1027" customHeight="1" ht="12.1">
      <c r="A2438" s="1" t="inlineStr">
        <is>
          <r>
            <t xml:space="preserve">76144001BR</t>
          </r>
        </is>
      </c>
      <c r="B2438" s="2">
        <v>45742</v>
      </c>
      <c r="C2438" s="1" t="inlineStr">
        <is>
          <r>
            <t xml:space="preserve">6373</t>
          </r>
        </is>
      </c>
      <c r="D2438" s="1" t="inlineStr">
        <is>
          <r>
            <t xml:space="preserve">1079745</t>
          </r>
        </is>
      </c>
      <c r="E2438" s="3" t="str">
        <f>D2438&amp;A2438</f>
        <v>107974576144001BR</v>
      </c>
      <c r="F2438" s="3">
        <v>4</v>
      </c>
      <c r="G2438" s="3">
        <v>4.0</v>
      </c>
      <c r="H2438" s="3">
        <f>G2438-F2438</f>
        <v>0</v>
      </c>
      <c r="I2438" s="1" t="inlineStr">
        <is>
          <r>
            <t xml:space="preserve">B2C   </t>
          </r>
        </is>
      </c>
    </row>
    <row r="2439" spans="1:1027" customHeight="1" ht="12.1">
      <c r="A2439" s="1" t="inlineStr">
        <is>
          <r>
            <t xml:space="preserve">76144001BR</t>
          </r>
        </is>
      </c>
      <c r="B2439" s="2">
        <v>45742</v>
      </c>
      <c r="C2439" s="1" t="inlineStr">
        <is>
          <r>
            <t xml:space="preserve">7095</t>
          </r>
        </is>
      </c>
      <c r="D2439" s="1" t="inlineStr">
        <is>
          <r>
            <t xml:space="preserve">57383</t>
          </r>
        </is>
      </c>
      <c r="E2439" s="3" t="str">
        <f>D2439&amp;A2439</f>
        <v>5738376144001BR</v>
      </c>
      <c r="F2439" s="3">
        <v>12</v>
      </c>
      <c r="G2439" s="3">
        <v>12.0</v>
      </c>
      <c r="H2439" s="3">
        <f>G2439-F2439</f>
        <v>0</v>
      </c>
      <c r="I2439" s="1" t="inlineStr">
        <is>
          <r>
            <t xml:space="preserve">B2C   </t>
          </r>
        </is>
      </c>
    </row>
    <row r="2440" spans="1:1027" customHeight="1" ht="12.1">
      <c r="A2440" s="1" t="inlineStr">
        <is>
          <r>
            <t xml:space="preserve">76144001BR</t>
          </r>
        </is>
      </c>
      <c r="B2440" s="2">
        <v>45742</v>
      </c>
      <c r="C2440" s="1" t="inlineStr">
        <is>
          <r>
            <t xml:space="preserve">7662</t>
          </r>
        </is>
      </c>
      <c r="D2440" s="1" t="inlineStr">
        <is>
          <r>
            <t xml:space="preserve">57444</t>
          </r>
        </is>
      </c>
      <c r="E2440" s="3" t="str">
        <f>D2440&amp;A2440</f>
        <v>5744476144001BR</v>
      </c>
      <c r="F2440" s="3">
        <v>24</v>
      </c>
      <c r="G2440" s="3">
        <v>24.0</v>
      </c>
      <c r="H2440" s="3">
        <f>G2440-F2440</f>
        <v>0</v>
      </c>
      <c r="I2440" s="1" t="inlineStr">
        <is>
          <r>
            <t xml:space="preserve">B2C   </t>
          </r>
        </is>
      </c>
    </row>
    <row r="2441" spans="1:1027" customHeight="1" ht="12.1">
      <c r="A2441" s="1" t="inlineStr">
        <is>
          <r>
            <t xml:space="preserve">76144001BR</t>
          </r>
        </is>
      </c>
      <c r="B2441" s="2">
        <v>45743</v>
      </c>
      <c r="C2441" s="1" t="inlineStr">
        <is>
          <r>
            <t xml:space="preserve">48</t>
          </r>
        </is>
      </c>
      <c r="D2441" s="1" t="inlineStr">
        <is>
          <r>
            <t xml:space="preserve">57465</t>
          </r>
        </is>
      </c>
      <c r="E2441" s="3" t="str">
        <f>D2441&amp;A2441</f>
        <v>5746576144001BR</v>
      </c>
      <c r="F2441" s="3">
        <v>24</v>
      </c>
      <c r="G2441" s="3">
        <v>24.0</v>
      </c>
      <c r="H2441" s="3">
        <f>G2441-F2441</f>
        <v>0</v>
      </c>
      <c r="I2441" s="1" t="inlineStr">
        <is>
          <r>
            <t xml:space="preserve">B2C   </t>
          </r>
        </is>
      </c>
    </row>
    <row r="2442" spans="1:1027" customHeight="1" ht="12.1">
      <c r="A2442" s="1" t="inlineStr">
        <is>
          <r>
            <t xml:space="preserve">76144001BR</t>
          </r>
        </is>
      </c>
      <c r="B2442" s="2">
        <v>45743</v>
      </c>
      <c r="C2442" s="1" t="inlineStr">
        <is>
          <r>
            <t xml:space="preserve">5758</t>
          </r>
        </is>
      </c>
      <c r="D2442" s="1" t="inlineStr">
        <is>
          <r>
            <t xml:space="preserve">57453</t>
          </r>
        </is>
      </c>
      <c r="E2442" s="3" t="str">
        <f>D2442&amp;A2442</f>
        <v>5745376144001BR</v>
      </c>
      <c r="F2442" s="3">
        <v>24</v>
      </c>
      <c r="G2442" s="3">
        <v>24.0</v>
      </c>
      <c r="H2442" s="3">
        <f>G2442-F2442</f>
        <v>0</v>
      </c>
      <c r="I2442" s="1" t="inlineStr">
        <is>
          <r>
            <t xml:space="preserve">B2C   </t>
          </r>
        </is>
      </c>
    </row>
    <row r="2443" spans="1:1027" customHeight="1" ht="12.1">
      <c r="A2443" s="1" t="inlineStr">
        <is>
          <r>
            <t xml:space="preserve">76144001BR</t>
          </r>
        </is>
      </c>
      <c r="B2443" s="2">
        <v>45743</v>
      </c>
      <c r="C2443" s="1" t="inlineStr">
        <is>
          <r>
            <t xml:space="preserve">6018</t>
          </r>
        </is>
      </c>
      <c r="D2443" s="1" t="inlineStr">
        <is>
          <r>
            <t xml:space="preserve">57519</t>
          </r>
        </is>
      </c>
      <c r="E2443" s="3" t="str">
        <f>D2443&amp;A2443</f>
        <v>5751976144001BR</v>
      </c>
      <c r="F2443" s="3">
        <v>48</v>
      </c>
      <c r="G2443" s="3">
        <v>48.0</v>
      </c>
      <c r="H2443" s="3">
        <f>G2443-F2443</f>
        <v>0</v>
      </c>
      <c r="I2443" s="1" t="inlineStr">
        <is>
          <r>
            <t xml:space="preserve">B2C   </t>
          </r>
        </is>
      </c>
    </row>
    <row r="2444" spans="1:1027" customHeight="1" ht="12.1">
      <c r="A2444" s="1" t="inlineStr">
        <is>
          <r>
            <t xml:space="preserve">76144001BR</t>
          </r>
        </is>
      </c>
      <c r="B2444" s="2">
        <v>45743</v>
      </c>
      <c r="C2444" s="1" t="inlineStr">
        <is>
          <r>
            <t xml:space="preserve">6178</t>
          </r>
        </is>
      </c>
      <c r="D2444" s="1" t="inlineStr">
        <is>
          <r>
            <t xml:space="preserve">57476</t>
          </r>
        </is>
      </c>
      <c r="E2444" s="3" t="str">
        <f>D2444&amp;A2444</f>
        <v>5747676144001BR</v>
      </c>
      <c r="F2444" s="3">
        <v>48</v>
      </c>
      <c r="G2444" s="3">
        <v>48.0</v>
      </c>
      <c r="H2444" s="3">
        <f>G2444-F2444</f>
        <v>0</v>
      </c>
      <c r="I2444" s="1" t="inlineStr">
        <is>
          <r>
            <t xml:space="preserve">B2C   </t>
          </r>
        </is>
      </c>
    </row>
    <row r="2445" spans="1:1027" customHeight="1" ht="12.1">
      <c r="A2445" s="1" t="inlineStr">
        <is>
          <r>
            <t xml:space="preserve">76144001BR</t>
          </r>
        </is>
      </c>
      <c r="B2445" s="2">
        <v>45743</v>
      </c>
      <c r="C2445" s="1" t="inlineStr">
        <is>
          <r>
            <t xml:space="preserve">6355</t>
          </r>
        </is>
      </c>
      <c r="D2445" s="1" t="inlineStr">
        <is>
          <r>
            <t xml:space="preserve">57493</t>
          </r>
        </is>
      </c>
      <c r="E2445" s="3" t="str">
        <f>D2445&amp;A2445</f>
        <v>5749376144001BR</v>
      </c>
      <c r="F2445" s="3">
        <v>12</v>
      </c>
      <c r="G2445" s="3">
        <v>12.0</v>
      </c>
      <c r="H2445" s="3">
        <f>G2445-F2445</f>
        <v>0</v>
      </c>
      <c r="I2445" s="1" t="inlineStr">
        <is>
          <r>
            <t xml:space="preserve">B2C   </t>
          </r>
        </is>
      </c>
    </row>
    <row r="2446" spans="1:1027" customHeight="1" ht="12.1">
      <c r="A2446" s="1" t="inlineStr">
        <is>
          <r>
            <t xml:space="preserve">76144001BR</t>
          </r>
        </is>
      </c>
      <c r="B2446" s="2">
        <v>45743</v>
      </c>
      <c r="C2446" s="1" t="inlineStr">
        <is>
          <r>
            <t xml:space="preserve">6378</t>
          </r>
        </is>
      </c>
      <c r="D2446" s="1" t="inlineStr">
        <is>
          <r>
            <t xml:space="preserve">57041</t>
          </r>
        </is>
      </c>
      <c r="E2446" s="3" t="str">
        <f>D2446&amp;A2446</f>
        <v>5704176144001BR</v>
      </c>
      <c r="F2446" s="3">
        <v>24</v>
      </c>
      <c r="G2446" s="3">
        <v>24.0</v>
      </c>
      <c r="H2446" s="3">
        <f>G2446-F2446</f>
        <v>0</v>
      </c>
      <c r="I2446" s="1" t="inlineStr">
        <is>
          <r>
            <t xml:space="preserve">B2C   </t>
          </r>
        </is>
      </c>
    </row>
    <row r="2447" spans="1:1027" customHeight="1" ht="12.1">
      <c r="A2447" s="1" t="inlineStr">
        <is>
          <r>
            <t xml:space="preserve">76144001BR</t>
          </r>
        </is>
      </c>
      <c r="B2447" s="2">
        <v>45743</v>
      </c>
      <c r="C2447" s="1" t="inlineStr">
        <is>
          <r>
            <t xml:space="preserve">7546</t>
          </r>
        </is>
      </c>
      <c r="D2447" s="1" t="inlineStr">
        <is>
          <r>
            <t xml:space="preserve">1079720</t>
          </r>
        </is>
      </c>
      <c r="E2447" s="3" t="str">
        <f>D2447&amp;A2447</f>
        <v>107972076144001BR</v>
      </c>
      <c r="F2447" s="3">
        <v>12</v>
      </c>
      <c r="G2447" s="3">
        <v>12.0</v>
      </c>
      <c r="H2447" s="3">
        <f>G2447-F2447</f>
        <v>0</v>
      </c>
      <c r="I2447" s="1" t="inlineStr">
        <is>
          <r>
            <t xml:space="preserve">B2C   </t>
          </r>
        </is>
      </c>
    </row>
    <row r="2448" spans="1:1027" customHeight="1" ht="12.1">
      <c r="A2448" s="1" t="inlineStr">
        <is>
          <r>
            <t xml:space="preserve">76144001BR</t>
          </r>
        </is>
      </c>
      <c r="B2448" s="2">
        <v>45743</v>
      </c>
      <c r="C2448" s="1" t="inlineStr">
        <is>
          <r>
            <t xml:space="preserve">8212</t>
          </r>
        </is>
      </c>
      <c r="D2448" s="1" t="inlineStr">
        <is>
          <r>
            <t xml:space="preserve">57435</t>
          </r>
        </is>
      </c>
      <c r="E2448" s="3" t="str">
        <f>D2448&amp;A2448</f>
        <v>5743576144001BR</v>
      </c>
      <c r="F2448" s="3">
        <v>20</v>
      </c>
      <c r="G2448" s="3">
        <v>20.0</v>
      </c>
      <c r="H2448" s="3">
        <f>G2448-F2448</f>
        <v>0</v>
      </c>
      <c r="I2448" s="1" t="inlineStr">
        <is>
          <r>
            <t xml:space="preserve">B2B   </t>
          </r>
        </is>
      </c>
    </row>
    <row r="2449" spans="1:1027" customHeight="1" ht="12.1">
      <c r="A2449" s="1" t="inlineStr">
        <is>
          <r>
            <t xml:space="preserve">76144001BR</t>
          </r>
        </is>
      </c>
      <c r="B2449" s="2">
        <v>45744</v>
      </c>
      <c r="C2449" s="1" t="inlineStr">
        <is>
          <r>
            <t xml:space="preserve">443</t>
          </r>
        </is>
      </c>
      <c r="D2449" s="1" t="inlineStr">
        <is>
          <r>
            <t xml:space="preserve">57543</t>
          </r>
        </is>
      </c>
      <c r="E2449" s="3" t="str">
        <f>D2449&amp;A2449</f>
        <v>5754376144001BR</v>
      </c>
      <c r="F2449" s="3">
        <v>12</v>
      </c>
      <c r="G2449" s="3">
        <v>12.0</v>
      </c>
      <c r="H2449" s="3">
        <f>G2449-F2449</f>
        <v>0</v>
      </c>
      <c r="I2449" s="1" t="inlineStr">
        <is>
          <r>
            <t xml:space="preserve">B2C   </t>
          </r>
        </is>
      </c>
    </row>
    <row r="2450" spans="1:1027" customHeight="1" ht="12.1">
      <c r="A2450" s="1" t="inlineStr">
        <is>
          <r>
            <t xml:space="preserve">76144001BR</t>
          </r>
        </is>
      </c>
      <c r="B2450" s="2">
        <v>45744</v>
      </c>
      <c r="C2450" s="1" t="inlineStr">
        <is>
          <r>
            <t xml:space="preserve">1022</t>
          </r>
        </is>
      </c>
      <c r="D2450" s="1" t="inlineStr">
        <is>
          <r>
            <t xml:space="preserve">57527</t>
          </r>
        </is>
      </c>
      <c r="E2450" s="3" t="str">
        <f>D2450&amp;A2450</f>
        <v>5752776144001BR</v>
      </c>
      <c r="F2450" s="3">
        <v>16</v>
      </c>
      <c r="G2450" s="3">
        <v>16.0</v>
      </c>
      <c r="H2450" s="3">
        <f>G2450-F2450</f>
        <v>0</v>
      </c>
      <c r="I2450" s="1" t="inlineStr">
        <is>
          <r>
            <t xml:space="preserve">B2C   </t>
          </r>
        </is>
      </c>
    </row>
    <row r="2451" spans="1:1027" customHeight="1" ht="12.1">
      <c r="A2451" s="1" t="inlineStr">
        <is>
          <r>
            <t xml:space="preserve">76144001BR</t>
          </r>
        </is>
      </c>
      <c r="B2451" s="2">
        <v>45744</v>
      </c>
      <c r="C2451" s="1" t="inlineStr">
        <is>
          <r>
            <t xml:space="preserve">7431</t>
          </r>
        </is>
      </c>
      <c r="D2451" s="1" t="inlineStr">
        <is>
          <r>
            <t xml:space="preserve">1079780</t>
          </r>
        </is>
      </c>
      <c r="E2451" s="3" t="str">
        <f>D2451&amp;A2451</f>
        <v>107978076144001BR</v>
      </c>
      <c r="F2451" s="3" t="e">
        <f>NA()</f>
        <v>#N/A</v>
      </c>
      <c r="G2451" s="3">
        <v>12.0</v>
      </c>
      <c r="H2451" s="3" t="e">
        <f>G2451-F2451</f>
        <v>#N/A</v>
      </c>
      <c r="I2451" s="1" t="inlineStr">
        <is>
          <r>
            <t xml:space="preserve">B2C   </t>
          </r>
        </is>
      </c>
    </row>
    <row r="2452" spans="1:1027" customHeight="1" ht="12.1">
      <c r="A2452" s="1" t="inlineStr">
        <is>
          <r>
            <t xml:space="preserve">76144001BR</t>
          </r>
        </is>
      </c>
      <c r="B2452" s="2">
        <v>45744</v>
      </c>
      <c r="C2452" s="1" t="inlineStr">
        <is>
          <r>
            <t xml:space="preserve">7715</t>
          </r>
        </is>
      </c>
      <c r="D2452" s="1" t="inlineStr">
        <is>
          <r>
            <t xml:space="preserve">57557</t>
          </r>
        </is>
      </c>
      <c r="E2452" s="3" t="str">
        <f>D2452&amp;A2452</f>
        <v>5755776144001BR</v>
      </c>
      <c r="F2452" s="3">
        <v>12</v>
      </c>
      <c r="G2452" s="3">
        <v>12.0</v>
      </c>
      <c r="H2452" s="3">
        <f>G2452-F2452</f>
        <v>0</v>
      </c>
      <c r="I2452" s="1" t="inlineStr">
        <is>
          <r>
            <t xml:space="preserve">B2C   </t>
          </r>
        </is>
      </c>
    </row>
    <row r="2453" spans="1:1027" customHeight="1" ht="12.1">
      <c r="A2453" s="1" t="inlineStr">
        <is>
          <r>
            <t xml:space="preserve">76144R61BR</t>
          </r>
        </is>
      </c>
      <c r="B2453" s="2">
        <v>45727</v>
      </c>
      <c r="C2453" s="1" t="inlineStr">
        <is>
          <r>
            <t xml:space="preserve">4833</t>
          </r>
        </is>
      </c>
      <c r="D2453" s="1" t="inlineStr">
        <is>
          <r>
            <t xml:space="preserve">56616</t>
          </r>
        </is>
      </c>
      <c r="E2453" s="3" t="str">
        <f>D2453&amp;A2453</f>
        <v>5661676144R61BR</v>
      </c>
      <c r="F2453" s="3">
        <v>20</v>
      </c>
      <c r="G2453" s="3">
        <v>20.0</v>
      </c>
      <c r="H2453" s="3">
        <f>G2453-F2453</f>
        <v>0</v>
      </c>
      <c r="I2453" s="1" t="inlineStr">
        <is>
          <r>
            <t xml:space="preserve">B2C   </t>
          </r>
        </is>
      </c>
    </row>
    <row r="2454" spans="1:1027" customHeight="1" ht="12.1">
      <c r="A2454" s="1" t="inlineStr">
        <is>
          <r>
            <t xml:space="preserve">76144R61BR</t>
          </r>
        </is>
      </c>
      <c r="B2454" s="2">
        <v>45741</v>
      </c>
      <c r="C2454" s="1" t="inlineStr">
        <is>
          <r>
            <t xml:space="preserve">1277</t>
          </r>
        </is>
      </c>
      <c r="D2454" s="1" t="inlineStr">
        <is>
          <r>
            <t xml:space="preserve">57358</t>
          </r>
        </is>
      </c>
      <c r="E2454" s="3" t="str">
        <f>D2454&amp;A2454</f>
        <v>5735876144R61BR</v>
      </c>
      <c r="F2454" s="3">
        <v>20</v>
      </c>
      <c r="G2454" s="3">
        <v>20.0</v>
      </c>
      <c r="H2454" s="3">
        <f>G2454-F2454</f>
        <v>0</v>
      </c>
      <c r="I2454" s="1" t="inlineStr">
        <is>
          <r>
            <t xml:space="preserve">B2C   </t>
          </r>
        </is>
      </c>
    </row>
    <row r="2455" spans="1:1027" customHeight="1" ht="12.1">
      <c r="A2455" s="1" t="inlineStr">
        <is>
          <r>
            <t xml:space="preserve">76149001BR</t>
          </r>
        </is>
      </c>
      <c r="B2455" s="2">
        <v>45723</v>
      </c>
      <c r="C2455" s="1" t="inlineStr">
        <is>
          <r>
            <t xml:space="preserve">795</t>
          </r>
        </is>
      </c>
      <c r="D2455" s="1" t="inlineStr">
        <is>
          <r>
            <t xml:space="preserve">56453</t>
          </r>
        </is>
      </c>
      <c r="E2455" s="3" t="str">
        <f>D2455&amp;A2455</f>
        <v>5645376149001BR</v>
      </c>
      <c r="F2455" s="3">
        <v>36</v>
      </c>
      <c r="G2455" s="3">
        <v>36.0</v>
      </c>
      <c r="H2455" s="3">
        <f>G2455-F2455</f>
        <v>0</v>
      </c>
      <c r="I2455" s="1" t="inlineStr">
        <is>
          <r>
            <t xml:space="preserve">B2C   </t>
          </r>
        </is>
      </c>
    </row>
    <row r="2456" spans="1:1027" customHeight="1" ht="12.1">
      <c r="A2456" s="1" t="inlineStr">
        <is>
          <r>
            <t xml:space="preserve">76149001BR</t>
          </r>
        </is>
      </c>
      <c r="B2456" s="2">
        <v>45726</v>
      </c>
      <c r="C2456" s="1" t="inlineStr">
        <is>
          <r>
            <t xml:space="preserve">4540</t>
          </r>
        </is>
      </c>
      <c r="D2456" s="1" t="inlineStr">
        <is>
          <r>
            <t xml:space="preserve">56464</t>
          </r>
        </is>
      </c>
      <c r="E2456" s="3" t="str">
        <f>D2456&amp;A2456</f>
        <v>5646476149001BR</v>
      </c>
      <c r="F2456" s="3">
        <v>4</v>
      </c>
      <c r="G2456" s="3">
        <v>4.0</v>
      </c>
      <c r="H2456" s="3">
        <f>G2456-F2456</f>
        <v>0</v>
      </c>
      <c r="I2456" s="1" t="inlineStr">
        <is>
          <r>
            <t xml:space="preserve">B2C   </t>
          </r>
        </is>
      </c>
    </row>
    <row r="2457" spans="1:1027" customHeight="1" ht="12.1">
      <c r="A2457" s="1" t="inlineStr">
        <is>
          <r>
            <t xml:space="preserve">76149001BR</t>
          </r>
        </is>
      </c>
      <c r="B2457" s="2">
        <v>45727</v>
      </c>
      <c r="C2457" s="1" t="inlineStr">
        <is>
          <r>
            <t xml:space="preserve">6016</t>
          </r>
        </is>
      </c>
      <c r="D2457" s="1" t="inlineStr">
        <is>
          <r>
            <t xml:space="preserve">1078278</t>
          </r>
        </is>
      </c>
      <c r="E2457" s="3" t="str">
        <f>D2457&amp;A2457</f>
        <v>107827876149001BR</v>
      </c>
      <c r="F2457" s="3">
        <v>12</v>
      </c>
      <c r="G2457" s="3">
        <v>12.0</v>
      </c>
      <c r="H2457" s="3">
        <f>G2457-F2457</f>
        <v>0</v>
      </c>
      <c r="I2457" s="1" t="inlineStr">
        <is>
          <r>
            <t xml:space="preserve">B2C   </t>
          </r>
        </is>
      </c>
    </row>
    <row r="2458" spans="1:1027" customHeight="1" ht="12.1">
      <c r="A2458" s="1" t="inlineStr">
        <is>
          <r>
            <t xml:space="preserve">76149001BR</t>
          </r>
        </is>
      </c>
      <c r="B2458" s="2">
        <v>45728</v>
      </c>
      <c r="C2458" s="1" t="inlineStr">
        <is>
          <r>
            <t xml:space="preserve">6039</t>
          </r>
        </is>
      </c>
      <c r="D2458" s="1" t="inlineStr">
        <is>
          <r>
            <t xml:space="preserve">56639</t>
          </r>
        </is>
      </c>
      <c r="E2458" s="3" t="str">
        <f>D2458&amp;A2458</f>
        <v>5663976149001BR</v>
      </c>
      <c r="F2458" s="3">
        <v>24</v>
      </c>
      <c r="G2458" s="3">
        <v>24.0</v>
      </c>
      <c r="H2458" s="3">
        <f>G2458-F2458</f>
        <v>0</v>
      </c>
      <c r="I2458" s="1" t="inlineStr">
        <is>
          <r>
            <t xml:space="preserve">B2C   </t>
          </r>
        </is>
      </c>
    </row>
    <row r="2459" spans="1:1027" customHeight="1" ht="12.1">
      <c r="A2459" s="1" t="inlineStr">
        <is>
          <r>
            <t xml:space="preserve">76149001BR</t>
          </r>
        </is>
      </c>
      <c r="B2459" s="2">
        <v>45728</v>
      </c>
      <c r="C2459" s="1" t="inlineStr">
        <is>
          <r>
            <t xml:space="preserve">6726</t>
          </r>
        </is>
      </c>
      <c r="D2459" s="1" t="inlineStr">
        <is>
          <r>
            <t xml:space="preserve">1078677</t>
          </r>
        </is>
      </c>
      <c r="E2459" s="3" t="str">
        <f>D2459&amp;A2459</f>
        <v>107867776149001BR</v>
      </c>
      <c r="F2459" s="3">
        <v>36</v>
      </c>
      <c r="G2459" s="3">
        <v>36.0</v>
      </c>
      <c r="H2459" s="3">
        <f>G2459-F2459</f>
        <v>0</v>
      </c>
      <c r="I2459" s="1" t="inlineStr">
        <is>
          <r>
            <t xml:space="preserve">B2C   </t>
          </r>
        </is>
      </c>
    </row>
    <row r="2460" spans="1:1027" customHeight="1" ht="12.1">
      <c r="A2460" s="1" t="inlineStr">
        <is>
          <r>
            <t xml:space="preserve">76149001BR</t>
          </r>
        </is>
      </c>
      <c r="B2460" s="2">
        <v>45728</v>
      </c>
      <c r="C2460" s="1" t="inlineStr">
        <is>
          <r>
            <t xml:space="preserve">8333</t>
          </r>
        </is>
      </c>
      <c r="D2460" s="1" t="inlineStr">
        <is>
          <r>
            <t xml:space="preserve">56655</t>
          </r>
        </is>
      </c>
      <c r="E2460" s="3" t="str">
        <f>D2460&amp;A2460</f>
        <v>5665576149001BR</v>
      </c>
      <c r="F2460" s="3">
        <v>48</v>
      </c>
      <c r="G2460" s="3">
        <v>48.0</v>
      </c>
      <c r="H2460" s="3">
        <f>G2460-F2460</f>
        <v>0</v>
      </c>
      <c r="I2460" s="1" t="inlineStr">
        <is>
          <r>
            <t xml:space="preserve">B2C   </t>
          </r>
        </is>
      </c>
    </row>
    <row r="2461" spans="1:1027" customHeight="1" ht="12.1">
      <c r="A2461" s="1" t="inlineStr">
        <is>
          <r>
            <t xml:space="preserve">76149001BR</t>
          </r>
        </is>
      </c>
      <c r="B2461" s="2">
        <v>45729</v>
      </c>
      <c r="C2461" s="1" t="inlineStr">
        <is>
          <r>
            <t xml:space="preserve">264</t>
          </r>
        </is>
      </c>
      <c r="D2461" s="1" t="inlineStr">
        <is>
          <r>
            <t xml:space="preserve">56758</t>
          </r>
        </is>
      </c>
      <c r="E2461" s="3" t="str">
        <f>D2461&amp;A2461</f>
        <v>5675876149001BR</v>
      </c>
      <c r="F2461" s="3">
        <v>12</v>
      </c>
      <c r="G2461" s="3">
        <v>12.0</v>
      </c>
      <c r="H2461" s="3">
        <f>G2461-F2461</f>
        <v>0</v>
      </c>
      <c r="I2461" s="1" t="inlineStr">
        <is>
          <r>
            <t xml:space="preserve">B2C   </t>
          </r>
        </is>
      </c>
    </row>
    <row r="2462" spans="1:1027" customHeight="1" ht="12.1">
      <c r="A2462" s="1" t="inlineStr">
        <is>
          <r>
            <t xml:space="preserve">76149001BR</t>
          </r>
        </is>
      </c>
      <c r="B2462" s="2">
        <v>45729</v>
      </c>
      <c r="C2462" s="1" t="inlineStr">
        <is>
          <r>
            <t xml:space="preserve">4609</t>
          </r>
        </is>
      </c>
      <c r="D2462" s="1" t="inlineStr">
        <is>
          <r>
            <t xml:space="preserve">1078657</t>
          </r>
        </is>
      </c>
      <c r="E2462" s="3" t="str">
        <f>D2462&amp;A2462</f>
        <v>107865776149001BR</v>
      </c>
      <c r="F2462" s="3">
        <v>12</v>
      </c>
      <c r="G2462" s="3">
        <v>12.0</v>
      </c>
      <c r="H2462" s="3">
        <f>G2462-F2462</f>
        <v>0</v>
      </c>
      <c r="I2462" s="1" t="inlineStr">
        <is>
          <r>
            <t xml:space="preserve">B2C   </t>
          </r>
        </is>
      </c>
    </row>
    <row r="2463" spans="1:1027" customHeight="1" ht="12.1">
      <c r="A2463" s="1" t="inlineStr">
        <is>
          <r>
            <t xml:space="preserve">76149001BR</t>
          </r>
        </is>
      </c>
      <c r="B2463" s="2">
        <v>45730</v>
      </c>
      <c r="C2463" s="1" t="inlineStr">
        <is>
          <r>
            <t xml:space="preserve">958</t>
          </r>
        </is>
      </c>
      <c r="D2463" s="1" t="inlineStr">
        <is>
          <r>
            <t xml:space="preserve">56770</t>
          </r>
        </is>
      </c>
      <c r="E2463" s="3" t="str">
        <f>D2463&amp;A2463</f>
        <v>5677076149001BR</v>
      </c>
      <c r="F2463" s="3">
        <v>12</v>
      </c>
      <c r="G2463" s="3">
        <v>12.0</v>
      </c>
      <c r="H2463" s="3">
        <f>G2463-F2463</f>
        <v>0</v>
      </c>
      <c r="I2463" s="1" t="inlineStr">
        <is>
          <r>
            <t xml:space="preserve">B2C   </t>
          </r>
        </is>
      </c>
    </row>
    <row r="2464" spans="1:1027" customHeight="1" ht="12.1">
      <c r="A2464" s="1" t="inlineStr">
        <is>
          <r>
            <t xml:space="preserve">76149001BR</t>
          </r>
        </is>
      </c>
      <c r="B2464" s="2">
        <v>45733</v>
      </c>
      <c r="C2464" s="1" t="inlineStr">
        <is>
          <r>
            <t xml:space="preserve">2426</t>
          </r>
        </is>
      </c>
      <c r="D2464" s="1" t="inlineStr">
        <is>
          <r>
            <t xml:space="preserve">56874</t>
          </r>
        </is>
      </c>
      <c r="E2464" s="3" t="str">
        <f>D2464&amp;A2464</f>
        <v>5687476149001BR</v>
      </c>
      <c r="F2464" s="3">
        <v>36</v>
      </c>
      <c r="G2464" s="3">
        <v>36.0</v>
      </c>
      <c r="H2464" s="3">
        <f>G2464-F2464</f>
        <v>0</v>
      </c>
      <c r="I2464" s="1" t="inlineStr">
        <is>
          <r>
            <t xml:space="preserve">B2C   </t>
          </r>
        </is>
      </c>
    </row>
    <row r="2465" spans="1:1027" customHeight="1" ht="12.1">
      <c r="A2465" s="1" t="inlineStr">
        <is>
          <r>
            <t xml:space="preserve">76149001BR</t>
          </r>
        </is>
      </c>
      <c r="B2465" s="2">
        <v>45733</v>
      </c>
      <c r="C2465" s="1" t="inlineStr">
        <is>
          <r>
            <t xml:space="preserve">5417</t>
          </r>
        </is>
      </c>
      <c r="D2465" s="1" t="inlineStr">
        <is>
          <r>
            <t xml:space="preserve">56617</t>
          </r>
        </is>
      </c>
      <c r="E2465" s="3" t="str">
        <f>D2465&amp;A2465</f>
        <v>5661776149001BR</v>
      </c>
      <c r="F2465" s="3">
        <v>12</v>
      </c>
      <c r="G2465" s="3">
        <v>12.0</v>
      </c>
      <c r="H2465" s="3">
        <f>G2465-F2465</f>
        <v>0</v>
      </c>
      <c r="I2465" s="1" t="inlineStr">
        <is>
          <r>
            <t xml:space="preserve">B2C   </t>
          </r>
        </is>
      </c>
    </row>
    <row r="2466" spans="1:1027" customHeight="1" ht="12.1">
      <c r="A2466" s="1" t="inlineStr">
        <is>
          <r>
            <t xml:space="preserve">76149001BR</t>
          </r>
        </is>
      </c>
      <c r="B2466" s="2">
        <v>45733</v>
      </c>
      <c r="C2466" s="1" t="inlineStr">
        <is>
          <r>
            <t xml:space="preserve">8077</t>
          </r>
        </is>
      </c>
      <c r="D2466" s="1" t="inlineStr">
        <is>
          <r>
            <t xml:space="preserve">56774</t>
          </r>
        </is>
      </c>
      <c r="E2466" s="3" t="str">
        <f>D2466&amp;A2466</f>
        <v>5677476149001BR</v>
      </c>
      <c r="F2466" s="3">
        <v>4</v>
      </c>
      <c r="G2466" s="3">
        <v>4.0</v>
      </c>
      <c r="H2466" s="3">
        <f>G2466-F2466</f>
        <v>0</v>
      </c>
      <c r="I2466" s="1" t="inlineStr">
        <is>
          <r>
            <t xml:space="preserve">B2C   </t>
          </r>
        </is>
      </c>
    </row>
    <row r="2467" spans="1:1027" customHeight="1" ht="12.1">
      <c r="A2467" s="1" t="inlineStr">
        <is>
          <r>
            <t xml:space="preserve">76149001BR</t>
          </r>
        </is>
      </c>
      <c r="B2467" s="2">
        <v>45734</v>
      </c>
      <c r="C2467" s="1" t="inlineStr">
        <is>
          <r>
            <t xml:space="preserve">1990</t>
          </r>
        </is>
      </c>
      <c r="D2467" s="1" t="inlineStr">
        <is>
          <r>
            <t xml:space="preserve">56927</t>
          </r>
        </is>
      </c>
      <c r="E2467" s="3" t="str">
        <f>D2467&amp;A2467</f>
        <v>5692776149001BR</v>
      </c>
      <c r="F2467" s="3">
        <v>12</v>
      </c>
      <c r="G2467" s="3">
        <v>12.0</v>
      </c>
      <c r="H2467" s="3">
        <f>G2467-F2467</f>
        <v>0</v>
      </c>
      <c r="I2467" s="1" t="inlineStr">
        <is>
          <r>
            <t xml:space="preserve">B2C   </t>
          </r>
        </is>
      </c>
    </row>
    <row r="2468" spans="1:1027" customHeight="1" ht="12.1">
      <c r="A2468" s="1" t="inlineStr">
        <is>
          <r>
            <t xml:space="preserve">76149001BR</t>
          </r>
        </is>
      </c>
      <c r="B2468" s="2">
        <v>45734</v>
      </c>
      <c r="C2468" s="1" t="inlineStr">
        <is>
          <r>
            <t xml:space="preserve">2379</t>
          </r>
        </is>
      </c>
      <c r="D2468" s="1" t="inlineStr">
        <is>
          <r>
            <t xml:space="preserve">56902</t>
          </r>
        </is>
      </c>
      <c r="E2468" s="3" t="str">
        <f>D2468&amp;A2468</f>
        <v>5690276149001BR</v>
      </c>
      <c r="F2468" s="3">
        <v>24</v>
      </c>
      <c r="G2468" s="3">
        <v>24.0</v>
      </c>
      <c r="H2468" s="3">
        <f>G2468-F2468</f>
        <v>0</v>
      </c>
      <c r="I2468" s="1" t="inlineStr">
        <is>
          <r>
            <t xml:space="preserve">B2C   </t>
          </r>
        </is>
      </c>
    </row>
    <row r="2469" spans="1:1027" customHeight="1" ht="12.1">
      <c r="A2469" s="1" t="inlineStr">
        <is>
          <r>
            <t xml:space="preserve">76149001BR</t>
          </r>
        </is>
      </c>
      <c r="B2469" s="2">
        <v>45734</v>
      </c>
      <c r="C2469" s="1" t="inlineStr">
        <is>
          <r>
            <t xml:space="preserve">2486</t>
          </r>
        </is>
      </c>
      <c r="D2469" s="1" t="inlineStr">
        <is>
          <r>
            <t xml:space="preserve">1079097</t>
          </r>
        </is>
      </c>
      <c r="E2469" s="3" t="str">
        <f>D2469&amp;A2469</f>
        <v>107909776149001BR</v>
      </c>
      <c r="F2469" s="3">
        <v>24</v>
      </c>
      <c r="G2469" s="3">
        <v>24.0</v>
      </c>
      <c r="H2469" s="3">
        <f>G2469-F2469</f>
        <v>0</v>
      </c>
      <c r="I2469" s="1" t="inlineStr">
        <is>
          <r>
            <t xml:space="preserve">B2C   </t>
          </r>
        </is>
      </c>
    </row>
    <row r="2470" spans="1:1027" customHeight="1" ht="12.1">
      <c r="A2470" s="1" t="inlineStr">
        <is>
          <r>
            <t xml:space="preserve">76149001BR</t>
          </r>
        </is>
      </c>
      <c r="B2470" s="2">
        <v>45734</v>
      </c>
      <c r="C2470" s="1" t="inlineStr">
        <is>
          <r>
            <t xml:space="preserve">3192</t>
          </r>
        </is>
      </c>
      <c r="D2470" s="1" t="inlineStr">
        <is>
          <r>
            <t xml:space="preserve">56904</t>
          </r>
        </is>
      </c>
      <c r="E2470" s="3" t="str">
        <f>D2470&amp;A2470</f>
        <v>5690476149001BR</v>
      </c>
      <c r="F2470" s="3">
        <v>60</v>
      </c>
      <c r="G2470" s="3">
        <v>60.0</v>
      </c>
      <c r="H2470" s="3">
        <f>G2470-F2470</f>
        <v>0</v>
      </c>
      <c r="I2470" s="1" t="inlineStr">
        <is>
          <r>
            <t xml:space="preserve">B2C   </t>
          </r>
        </is>
      </c>
    </row>
    <row r="2471" spans="1:1027" customHeight="1" ht="12.1">
      <c r="A2471" s="1" t="inlineStr">
        <is>
          <r>
            <t xml:space="preserve">76149001BR</t>
          </r>
        </is>
      </c>
      <c r="B2471" s="2">
        <v>45734</v>
      </c>
      <c r="C2471" s="1" t="inlineStr">
        <is>
          <r>
            <t xml:space="preserve">5118</t>
          </r>
        </is>
      </c>
      <c r="D2471" s="1" t="inlineStr">
        <is>
          <r>
            <t xml:space="preserve">56951</t>
          </r>
        </is>
      </c>
      <c r="E2471" s="3" t="str">
        <f>D2471&amp;A2471</f>
        <v>5695176149001BR</v>
      </c>
      <c r="F2471" s="3">
        <v>48</v>
      </c>
      <c r="G2471" s="3">
        <v>48.0</v>
      </c>
      <c r="H2471" s="3">
        <f>G2471-F2471</f>
        <v>0</v>
      </c>
      <c r="I2471" s="1" t="inlineStr">
        <is>
          <r>
            <t xml:space="preserve">B2C   </t>
          </r>
        </is>
      </c>
    </row>
    <row r="2472" spans="1:1027" customHeight="1" ht="12.1">
      <c r="A2472" s="1" t="inlineStr">
        <is>
          <r>
            <t xml:space="preserve">76149001BR</t>
          </r>
        </is>
      </c>
      <c r="B2472" s="2">
        <v>45734</v>
      </c>
      <c r="C2472" s="1" t="inlineStr">
        <is>
          <r>
            <t xml:space="preserve">8130</t>
          </r>
        </is>
      </c>
      <c r="D2472" s="1" t="inlineStr">
        <is>
          <r>
            <t xml:space="preserve">56907</t>
          </r>
        </is>
      </c>
      <c r="E2472" s="3" t="str">
        <f>D2472&amp;A2472</f>
        <v>5690776149001BR</v>
      </c>
      <c r="F2472" s="3">
        <v>36</v>
      </c>
      <c r="G2472" s="3">
        <v>36.0</v>
      </c>
      <c r="H2472" s="3">
        <f>G2472-F2472</f>
        <v>0</v>
      </c>
      <c r="I2472" s="1" t="inlineStr">
        <is>
          <r>
            <t xml:space="preserve">B2C   </t>
          </r>
        </is>
      </c>
    </row>
    <row r="2473" spans="1:1027" customHeight="1" ht="12.1">
      <c r="A2473" s="1" t="inlineStr">
        <is>
          <r>
            <t xml:space="preserve">76149001BR</t>
          </r>
        </is>
      </c>
      <c r="B2473" s="2">
        <v>45735</v>
      </c>
      <c r="C2473" s="1" t="inlineStr">
        <is>
          <r>
            <t xml:space="preserve">125</t>
          </r>
        </is>
      </c>
      <c r="D2473" s="1" t="inlineStr">
        <is>
          <r>
            <t xml:space="preserve">1079089</t>
          </r>
        </is>
      </c>
      <c r="E2473" s="3" t="str">
        <f>D2473&amp;A2473</f>
        <v>107908976149001BR</v>
      </c>
      <c r="F2473" s="3">
        <v>24</v>
      </c>
      <c r="G2473" s="3">
        <v>24.0</v>
      </c>
      <c r="H2473" s="3">
        <f>G2473-F2473</f>
        <v>0</v>
      </c>
      <c r="I2473" s="1" t="inlineStr">
        <is>
          <r>
            <t xml:space="preserve">B2C   </t>
          </r>
        </is>
      </c>
    </row>
    <row r="2474" spans="1:1027" customHeight="1" ht="12.1">
      <c r="A2474" s="1" t="inlineStr">
        <is>
          <r>
            <t xml:space="preserve">76149001BR</t>
          </r>
        </is>
      </c>
      <c r="B2474" s="2">
        <v>45735</v>
      </c>
      <c r="C2474" s="1" t="inlineStr">
        <is>
          <r>
            <t xml:space="preserve">7563</t>
          </r>
        </is>
      </c>
      <c r="D2474" s="1" t="inlineStr">
        <is>
          <r>
            <t xml:space="preserve">56937</t>
          </r>
        </is>
      </c>
      <c r="E2474" s="3" t="str">
        <f>D2474&amp;A2474</f>
        <v>5693776149001BR</v>
      </c>
      <c r="F2474" s="3">
        <v>24</v>
      </c>
      <c r="G2474" s="3">
        <v>24.0</v>
      </c>
      <c r="H2474" s="3">
        <f>G2474-F2474</f>
        <v>0</v>
      </c>
      <c r="I2474" s="1" t="inlineStr">
        <is>
          <r>
            <t xml:space="preserve">B2C   </t>
          </r>
        </is>
      </c>
    </row>
    <row r="2475" spans="1:1027" customHeight="1" ht="12.1">
      <c r="A2475" s="1" t="inlineStr">
        <is>
          <r>
            <t xml:space="preserve">76149001BR</t>
          </r>
        </is>
      </c>
      <c r="B2475" s="2">
        <v>45736</v>
      </c>
      <c r="C2475" s="1" t="inlineStr">
        <is>
          <r>
            <t xml:space="preserve">769</t>
          </r>
        </is>
      </c>
      <c r="D2475" s="1" t="inlineStr">
        <is>
          <r>
            <t xml:space="preserve">57092</t>
          </r>
        </is>
      </c>
      <c r="E2475" s="3" t="str">
        <f>D2475&amp;A2475</f>
        <v>5709276149001BR</v>
      </c>
      <c r="F2475" s="3">
        <v>120</v>
      </c>
      <c r="G2475" s="3">
        <v>120.0</v>
      </c>
      <c r="H2475" s="3">
        <f>G2475-F2475</f>
        <v>0</v>
      </c>
      <c r="I2475" s="1" t="inlineStr">
        <is>
          <r>
            <t xml:space="preserve">B2C   </t>
          </r>
        </is>
      </c>
    </row>
    <row r="2476" spans="1:1027" customHeight="1" ht="12.1">
      <c r="A2476" s="1" t="inlineStr">
        <is>
          <r>
            <t xml:space="preserve">76149001BR</t>
          </r>
        </is>
      </c>
      <c r="B2476" s="2">
        <v>45736</v>
      </c>
      <c r="C2476" s="1" t="inlineStr">
        <is>
          <r>
            <t xml:space="preserve">1629</t>
          </r>
        </is>
      </c>
      <c r="D2476" s="1" t="inlineStr">
        <is>
          <r>
            <t xml:space="preserve">57016</t>
          </r>
        </is>
      </c>
      <c r="E2476" s="3" t="str">
        <f>D2476&amp;A2476</f>
        <v>5701676149001BR</v>
      </c>
      <c r="F2476" s="3">
        <v>4</v>
      </c>
      <c r="G2476" s="3">
        <v>4.0</v>
      </c>
      <c r="H2476" s="3">
        <f>G2476-F2476</f>
        <v>0</v>
      </c>
      <c r="I2476" s="1" t="inlineStr">
        <is>
          <r>
            <t xml:space="preserve">B2C   </t>
          </r>
        </is>
      </c>
    </row>
    <row r="2477" spans="1:1027" customHeight="1" ht="12.1">
      <c r="A2477" s="1" t="inlineStr">
        <is>
          <r>
            <t xml:space="preserve">76149001BR</t>
          </r>
        </is>
      </c>
      <c r="B2477" s="2">
        <v>45736</v>
      </c>
      <c r="C2477" s="1" t="inlineStr">
        <is>
          <r>
            <t xml:space="preserve">7079</t>
          </r>
        </is>
      </c>
      <c r="D2477" s="1" t="inlineStr">
        <is>
          <r>
            <t xml:space="preserve">1079245</t>
          </r>
        </is>
      </c>
      <c r="E2477" s="3" t="str">
        <f>D2477&amp;A2477</f>
        <v>107924576149001BR</v>
      </c>
      <c r="F2477" s="3">
        <v>12</v>
      </c>
      <c r="G2477" s="3">
        <v>12.0</v>
      </c>
      <c r="H2477" s="3">
        <f>G2477-F2477</f>
        <v>0</v>
      </c>
      <c r="I2477" s="1" t="inlineStr">
        <is>
          <r>
            <t xml:space="preserve">B2C   </t>
          </r>
        </is>
      </c>
    </row>
    <row r="2478" spans="1:1027" customHeight="1" ht="12.1">
      <c r="A2478" s="1" t="inlineStr">
        <is>
          <r>
            <t xml:space="preserve">76149001BR</t>
          </r>
        </is>
      </c>
      <c r="B2478" s="2">
        <v>45736</v>
      </c>
      <c r="C2478" s="1" t="inlineStr">
        <is>
          <r>
            <t xml:space="preserve">7426</t>
          </r>
        </is>
      </c>
      <c r="D2478" s="1" t="inlineStr">
        <is>
          <r>
            <t xml:space="preserve">57134</t>
          </r>
        </is>
      </c>
      <c r="E2478" s="3" t="str">
        <f>D2478&amp;A2478</f>
        <v>5713476149001BR</v>
      </c>
      <c r="F2478" s="3">
        <v>48</v>
      </c>
      <c r="G2478" s="3">
        <v>48.0</v>
      </c>
      <c r="H2478" s="3">
        <f>G2478-F2478</f>
        <v>0</v>
      </c>
      <c r="I2478" s="1" t="inlineStr">
        <is>
          <r>
            <t xml:space="preserve">B2C   </t>
          </r>
        </is>
      </c>
    </row>
    <row r="2479" spans="1:1027" customHeight="1" ht="12.1">
      <c r="A2479" s="1" t="inlineStr">
        <is>
          <r>
            <t xml:space="preserve">76149001BR</t>
          </r>
        </is>
      </c>
      <c r="B2479" s="2">
        <v>45737</v>
      </c>
      <c r="C2479" s="1" t="inlineStr">
        <is>
          <r>
            <t xml:space="preserve">1228</t>
          </r>
        </is>
      </c>
      <c r="D2479" s="1" t="inlineStr">
        <is>
          <r>
            <t xml:space="preserve">57000</t>
          </r>
        </is>
      </c>
      <c r="E2479" s="3" t="str">
        <f>D2479&amp;A2479</f>
        <v>5700076149001BR</v>
      </c>
      <c r="F2479" s="3">
        <v>12</v>
      </c>
      <c r="G2479" s="3">
        <v>12.0</v>
      </c>
      <c r="H2479" s="3">
        <f>G2479-F2479</f>
        <v>0</v>
      </c>
      <c r="I2479" s="1" t="inlineStr">
        <is>
          <r>
            <t xml:space="preserve">B2C   </t>
          </r>
        </is>
      </c>
    </row>
    <row r="2480" spans="1:1027" customHeight="1" ht="12.1">
      <c r="A2480" s="1" t="inlineStr">
        <is>
          <r>
            <t xml:space="preserve">76149001BR</t>
          </r>
        </is>
      </c>
      <c r="B2480" s="2">
        <v>45737</v>
      </c>
      <c r="C2480" s="1" t="inlineStr">
        <is>
          <r>
            <t xml:space="preserve">3432</t>
          </r>
        </is>
      </c>
      <c r="D2480" s="1" t="inlineStr">
        <is>
          <r>
            <t xml:space="preserve">57143</t>
          </r>
        </is>
      </c>
      <c r="E2480" s="3" t="str">
        <f>D2480&amp;A2480</f>
        <v>5714376149001BR</v>
      </c>
      <c r="F2480" s="3">
        <v>12</v>
      </c>
      <c r="G2480" s="3">
        <v>12.0</v>
      </c>
      <c r="H2480" s="3">
        <f>G2480-F2480</f>
        <v>0</v>
      </c>
      <c r="I2480" s="1" t="inlineStr">
        <is>
          <r>
            <t xml:space="preserve">B2C   </t>
          </r>
        </is>
      </c>
    </row>
    <row r="2481" spans="1:1027" customHeight="1" ht="12.1">
      <c r="A2481" s="1" t="inlineStr">
        <is>
          <r>
            <t xml:space="preserve">76149001BR</t>
          </r>
        </is>
      </c>
      <c r="B2481" s="2">
        <v>45737</v>
      </c>
      <c r="C2481" s="1" t="inlineStr">
        <is>
          <r>
            <t xml:space="preserve">6752</t>
          </r>
        </is>
      </c>
      <c r="D2481" s="1" t="inlineStr">
        <is>
          <r>
            <t xml:space="preserve">57170</t>
          </r>
        </is>
      </c>
      <c r="E2481" s="3" t="str">
        <f>D2481&amp;A2481</f>
        <v>5717076149001BR</v>
      </c>
      <c r="F2481" s="3">
        <v>24</v>
      </c>
      <c r="G2481" s="3">
        <v>24.0</v>
      </c>
      <c r="H2481" s="3">
        <f>G2481-F2481</f>
        <v>0</v>
      </c>
      <c r="I2481" s="1" t="inlineStr">
        <is>
          <r>
            <t xml:space="preserve">B2C   </t>
          </r>
        </is>
      </c>
    </row>
    <row r="2482" spans="1:1027" customHeight="1" ht="12.1">
      <c r="A2482" s="1" t="inlineStr">
        <is>
          <r>
            <t xml:space="preserve">76149001BR</t>
          </r>
        </is>
      </c>
      <c r="B2482" s="2">
        <v>45737</v>
      </c>
      <c r="C2482" s="1" t="inlineStr">
        <is>
          <r>
            <t xml:space="preserve">6960</t>
          </r>
        </is>
      </c>
      <c r="D2482" s="1" t="inlineStr">
        <is>
          <r>
            <t xml:space="preserve">57069</t>
          </r>
        </is>
      </c>
      <c r="E2482" s="3" t="str">
        <f>D2482&amp;A2482</f>
        <v>5706976149001BR</v>
      </c>
      <c r="F2482" s="3">
        <v>4</v>
      </c>
      <c r="G2482" s="3">
        <v>4.0</v>
      </c>
      <c r="H2482" s="3">
        <f>G2482-F2482</f>
        <v>0</v>
      </c>
      <c r="I2482" s="1" t="inlineStr">
        <is>
          <r>
            <t xml:space="preserve">B2C   </t>
          </r>
        </is>
      </c>
    </row>
    <row r="2483" spans="1:1027" customHeight="1" ht="12.1">
      <c r="A2483" s="1" t="inlineStr">
        <is>
          <r>
            <t xml:space="preserve">76149001BR</t>
          </r>
        </is>
      </c>
      <c r="B2483" s="2">
        <v>45737</v>
      </c>
      <c r="C2483" s="1" t="inlineStr">
        <is>
          <r>
            <t xml:space="preserve">8685</t>
          </r>
        </is>
      </c>
      <c r="D2483" s="1" t="inlineStr">
        <is>
          <r>
            <t xml:space="preserve">1079258</t>
          </r>
        </is>
      </c>
      <c r="E2483" s="3" t="str">
        <f>D2483&amp;A2483</f>
        <v>107925876149001BR</v>
      </c>
      <c r="F2483" s="3" t="e">
        <f>NA()</f>
        <v>#N/A</v>
      </c>
      <c r="G2483" s="3">
        <v>48.0</v>
      </c>
      <c r="H2483" s="3" t="e">
        <f>G2483-F2483</f>
        <v>#N/A</v>
      </c>
      <c r="I2483" s="1" t="inlineStr">
        <is>
          <r>
            <t xml:space="preserve">B2C   </t>
          </r>
        </is>
      </c>
    </row>
    <row r="2484" spans="1:1027" customHeight="1" ht="12.1">
      <c r="A2484" s="1" t="inlineStr">
        <is>
          <r>
            <t xml:space="preserve">76149001BR</t>
          </r>
        </is>
      </c>
      <c r="B2484" s="2">
        <v>45740</v>
      </c>
      <c r="C2484" s="1" t="inlineStr">
        <is>
          <r>
            <t xml:space="preserve">584</t>
          </r>
        </is>
      </c>
      <c r="D2484" s="1" t="inlineStr">
        <is>
          <r>
            <t xml:space="preserve">57185</t>
          </r>
        </is>
      </c>
      <c r="E2484" s="3" t="str">
        <f>D2484&amp;A2484</f>
        <v>5718576149001BR</v>
      </c>
      <c r="F2484" s="3">
        <v>12</v>
      </c>
      <c r="G2484" s="3">
        <v>12.0</v>
      </c>
      <c r="H2484" s="3">
        <f>G2484-F2484</f>
        <v>0</v>
      </c>
      <c r="I2484" s="1" t="inlineStr">
        <is>
          <r>
            <t xml:space="preserve">B2C   </t>
          </r>
        </is>
      </c>
    </row>
    <row r="2485" spans="1:1027" customHeight="1" ht="12.1">
      <c r="A2485" s="1" t="inlineStr">
        <is>
          <r>
            <t xml:space="preserve">76149001BR</t>
          </r>
        </is>
      </c>
      <c r="B2485" s="2">
        <v>45740</v>
      </c>
      <c r="C2485" s="1" t="inlineStr">
        <is>
          <r>
            <t xml:space="preserve">627</t>
          </r>
        </is>
      </c>
      <c r="D2485" s="1" t="inlineStr">
        <is>
          <r>
            <t xml:space="preserve">57226</t>
          </r>
        </is>
      </c>
      <c r="E2485" s="3" t="str">
        <f>D2485&amp;A2485</f>
        <v>5722676149001BR</v>
      </c>
      <c r="F2485" s="3">
        <v>24</v>
      </c>
      <c r="G2485" s="3">
        <v>24.0</v>
      </c>
      <c r="H2485" s="3">
        <f>G2485-F2485</f>
        <v>0</v>
      </c>
      <c r="I2485" s="1" t="inlineStr">
        <is>
          <r>
            <t xml:space="preserve">B2C   </t>
          </r>
        </is>
      </c>
    </row>
    <row r="2486" spans="1:1027" customHeight="1" ht="12.1">
      <c r="A2486" s="1" t="inlineStr">
        <is>
          <r>
            <t xml:space="preserve">76149001BR</t>
          </r>
        </is>
      </c>
      <c r="B2486" s="2">
        <v>45740</v>
      </c>
      <c r="C2486" s="1" t="inlineStr">
        <is>
          <r>
            <t xml:space="preserve">1723</t>
          </r>
        </is>
      </c>
      <c r="D2486" s="1" t="inlineStr">
        <is>
          <r>
            <t xml:space="preserve">57271</t>
          </r>
        </is>
      </c>
      <c r="E2486" s="3" t="str">
        <f>D2486&amp;A2486</f>
        <v>5727176149001BR</v>
      </c>
      <c r="F2486" s="3">
        <v>24</v>
      </c>
      <c r="G2486" s="3">
        <v>24.0</v>
      </c>
      <c r="H2486" s="3">
        <f>G2486-F2486</f>
        <v>0</v>
      </c>
      <c r="I2486" s="1" t="inlineStr">
        <is>
          <r>
            <t xml:space="preserve">B2C   </t>
          </r>
        </is>
      </c>
    </row>
    <row r="2487" spans="1:1027" customHeight="1" ht="12.1">
      <c r="A2487" s="1" t="inlineStr">
        <is>
          <r>
            <t xml:space="preserve">76149001BR</t>
          </r>
        </is>
      </c>
      <c r="B2487" s="2">
        <v>45740</v>
      </c>
      <c r="C2487" s="1" t="inlineStr">
        <is>
          <r>
            <t xml:space="preserve">1814</t>
          </r>
        </is>
      </c>
      <c r="D2487" s="1" t="inlineStr">
        <is>
          <r>
            <t xml:space="preserve">57265</t>
          </r>
        </is>
      </c>
      <c r="E2487" s="3" t="str">
        <f>D2487&amp;A2487</f>
        <v>5726576149001BR</v>
      </c>
      <c r="F2487" s="3">
        <v>12</v>
      </c>
      <c r="G2487" s="3">
        <v>12.0</v>
      </c>
      <c r="H2487" s="3">
        <f>G2487-F2487</f>
        <v>0</v>
      </c>
      <c r="I2487" s="1" t="inlineStr">
        <is>
          <r>
            <t xml:space="preserve">B2C   </t>
          </r>
        </is>
      </c>
    </row>
    <row r="2488" spans="1:1027" customHeight="1" ht="12.1">
      <c r="A2488" s="1" t="inlineStr">
        <is>
          <r>
            <t xml:space="preserve">76149001BR</t>
          </r>
        </is>
      </c>
      <c r="B2488" s="2">
        <v>45740</v>
      </c>
      <c r="C2488" s="1" t="inlineStr">
        <is>
          <r>
            <t xml:space="preserve">8167</t>
          </r>
        </is>
      </c>
      <c r="D2488" s="1" t="inlineStr">
        <is>
          <r>
            <t xml:space="preserve">57229</t>
          </r>
        </is>
      </c>
      <c r="E2488" s="3" t="str">
        <f>D2488&amp;A2488</f>
        <v>5722976149001BR</v>
      </c>
      <c r="F2488" s="3">
        <v>12</v>
      </c>
      <c r="G2488" s="3">
        <v>12.0</v>
      </c>
      <c r="H2488" s="3">
        <f>G2488-F2488</f>
        <v>0</v>
      </c>
      <c r="I2488" s="1" t="inlineStr">
        <is>
          <r>
            <t xml:space="preserve">B2C   </t>
          </r>
        </is>
      </c>
    </row>
    <row r="2489" spans="1:1027" customHeight="1" ht="12.1">
      <c r="A2489" s="1" t="inlineStr">
        <is>
          <r>
            <t xml:space="preserve">76149001BR</t>
          </r>
        </is>
      </c>
      <c r="B2489" s="2">
        <v>45741</v>
      </c>
      <c r="C2489" s="1" t="inlineStr">
        <is>
          <r>
            <t xml:space="preserve">4825</t>
          </r>
        </is>
      </c>
      <c r="D2489" s="1" t="inlineStr">
        <is>
          <r>
            <t xml:space="preserve">57035</t>
          </r>
        </is>
      </c>
      <c r="E2489" s="3" t="str">
        <f>D2489&amp;A2489</f>
        <v>5703576149001BR</v>
      </c>
      <c r="F2489" s="3">
        <v>12</v>
      </c>
      <c r="G2489" s="3">
        <v>12.0</v>
      </c>
      <c r="H2489" s="3">
        <f>G2489-F2489</f>
        <v>0</v>
      </c>
      <c r="I2489" s="1" t="inlineStr">
        <is>
          <r>
            <t xml:space="preserve">B2C   </t>
          </r>
        </is>
      </c>
    </row>
    <row r="2490" spans="1:1027" customHeight="1" ht="12.1">
      <c r="A2490" s="1" t="inlineStr">
        <is>
          <r>
            <t xml:space="preserve">76149001BR</t>
          </r>
        </is>
      </c>
      <c r="B2490" s="2">
        <v>45741</v>
      </c>
      <c r="C2490" s="1" t="inlineStr">
        <is>
          <r>
            <t xml:space="preserve">5123</t>
          </r>
        </is>
      </c>
      <c r="D2490" s="1" t="inlineStr">
        <is>
          <r>
            <t xml:space="preserve">57296</t>
          </r>
        </is>
      </c>
      <c r="E2490" s="3" t="str">
        <f>D2490&amp;A2490</f>
        <v>5729676149001BR</v>
      </c>
      <c r="F2490" s="3">
        <v>48</v>
      </c>
      <c r="G2490" s="3">
        <v>48.0</v>
      </c>
      <c r="H2490" s="3">
        <f>G2490-F2490</f>
        <v>0</v>
      </c>
      <c r="I2490" s="1" t="inlineStr">
        <is>
          <r>
            <t xml:space="preserve">B2C   </t>
          </r>
        </is>
      </c>
    </row>
    <row r="2491" spans="1:1027" customHeight="1" ht="12.1">
      <c r="A2491" s="1" t="inlineStr">
        <is>
          <r>
            <t xml:space="preserve">76149001BR</t>
          </r>
        </is>
      </c>
      <c r="B2491" s="2">
        <v>45741</v>
      </c>
      <c r="C2491" s="1" t="inlineStr">
        <is>
          <r>
            <t xml:space="preserve">6448</t>
          </r>
        </is>
      </c>
      <c r="D2491" s="1" t="inlineStr">
        <is>
          <r>
            <t xml:space="preserve">57203</t>
          </r>
        </is>
      </c>
      <c r="E2491" s="3" t="str">
        <f>D2491&amp;A2491</f>
        <v>5720376149001BR</v>
      </c>
      <c r="F2491" s="3">
        <v>4</v>
      </c>
      <c r="G2491" s="3">
        <v>4.0</v>
      </c>
      <c r="H2491" s="3">
        <f>G2491-F2491</f>
        <v>0</v>
      </c>
      <c r="I2491" s="1" t="inlineStr">
        <is>
          <r>
            <t xml:space="preserve">B2C   </t>
          </r>
        </is>
      </c>
    </row>
    <row r="2492" spans="1:1027" customHeight="1" ht="12.1">
      <c r="A2492" s="1" t="inlineStr">
        <is>
          <r>
            <t xml:space="preserve">76149001BR</t>
          </r>
        </is>
      </c>
      <c r="B2492" s="2">
        <v>45741</v>
      </c>
      <c r="C2492" s="1" t="inlineStr">
        <is>
          <r>
            <t xml:space="preserve">6599</t>
          </r>
        </is>
      </c>
      <c r="D2492" s="1" t="inlineStr">
        <is>
          <r>
            <t xml:space="preserve">57284</t>
          </r>
        </is>
      </c>
      <c r="E2492" s="3" t="str">
        <f>D2492&amp;A2492</f>
        <v>5728476149001BR</v>
      </c>
      <c r="F2492" s="3">
        <v>24</v>
      </c>
      <c r="G2492" s="3">
        <v>24.0</v>
      </c>
      <c r="H2492" s="3">
        <f>G2492-F2492</f>
        <v>0</v>
      </c>
      <c r="I2492" s="1" t="inlineStr">
        <is>
          <r>
            <t xml:space="preserve">B2C   </t>
          </r>
        </is>
      </c>
    </row>
    <row r="2493" spans="1:1027" customHeight="1" ht="12.1">
      <c r="A2493" s="1" t="inlineStr">
        <is>
          <r>
            <t xml:space="preserve">76149001BR</t>
          </r>
        </is>
      </c>
      <c r="B2493" s="2">
        <v>45742</v>
      </c>
      <c r="C2493" s="1" t="inlineStr">
        <is>
          <r>
            <t xml:space="preserve">8334</t>
          </r>
        </is>
      </c>
      <c r="D2493" s="1" t="inlineStr">
        <is>
          <r>
            <t xml:space="preserve">57384</t>
          </r>
        </is>
      </c>
      <c r="E2493" s="3" t="str">
        <f>D2493&amp;A2493</f>
        <v>5738476149001BR</v>
      </c>
      <c r="F2493" s="3">
        <v>12</v>
      </c>
      <c r="G2493" s="3">
        <v>12.0</v>
      </c>
      <c r="H2493" s="3">
        <f>G2493-F2493</f>
        <v>0</v>
      </c>
      <c r="I2493" s="1" t="inlineStr">
        <is>
          <r>
            <t xml:space="preserve">B2C   </t>
          </r>
        </is>
      </c>
    </row>
    <row r="2494" spans="1:1027" customHeight="1" ht="12.1">
      <c r="A2494" s="1" t="inlineStr">
        <is>
          <r>
            <t xml:space="preserve">76149001BR</t>
          </r>
        </is>
      </c>
      <c r="B2494" s="2">
        <v>45743</v>
      </c>
      <c r="C2494" s="1" t="inlineStr">
        <is>
          <r>
            <t xml:space="preserve">2372</t>
          </r>
        </is>
      </c>
      <c r="D2494" s="1" t="inlineStr">
        <is>
          <r>
            <t xml:space="preserve">1079865</t>
          </r>
        </is>
      </c>
      <c r="E2494" s="3" t="str">
        <f>D2494&amp;A2494</f>
        <v>107986576149001BR</v>
      </c>
      <c r="F2494" s="3">
        <v>24</v>
      </c>
      <c r="G2494" s="3">
        <v>24.0</v>
      </c>
      <c r="H2494" s="3">
        <f>G2494-F2494</f>
        <v>0</v>
      </c>
      <c r="I2494" s="1" t="inlineStr">
        <is>
          <r>
            <t xml:space="preserve">B2C   </t>
          </r>
        </is>
      </c>
    </row>
    <row r="2495" spans="1:1027" customHeight="1" ht="12.1">
      <c r="A2495" s="1" t="inlineStr">
        <is>
          <r>
            <t xml:space="preserve">76149001BR</t>
          </r>
        </is>
      </c>
      <c r="B2495" s="2">
        <v>45743</v>
      </c>
      <c r="C2495" s="1" t="inlineStr">
        <is>
          <r>
            <t xml:space="preserve">6411</t>
          </r>
        </is>
      </c>
      <c r="D2495" s="1" t="inlineStr">
        <is>
          <r>
            <t xml:space="preserve">57420</t>
          </r>
        </is>
      </c>
      <c r="E2495" s="3" t="str">
        <f>D2495&amp;A2495</f>
        <v>5742076149001BR</v>
      </c>
      <c r="F2495" s="3">
        <v>12</v>
      </c>
      <c r="G2495" s="3">
        <v>12.0</v>
      </c>
      <c r="H2495" s="3">
        <f>G2495-F2495</f>
        <v>0</v>
      </c>
      <c r="I2495" s="1" t="inlineStr">
        <is>
          <r>
            <t xml:space="preserve">B2C   </t>
          </r>
        </is>
      </c>
    </row>
    <row r="2496" spans="1:1027" customHeight="1" ht="12.1">
      <c r="A2496" s="1" t="inlineStr">
        <is>
          <r>
            <t xml:space="preserve">76149001BR</t>
          </r>
        </is>
      </c>
      <c r="B2496" s="2">
        <v>45743</v>
      </c>
      <c r="C2496" s="1" t="inlineStr">
        <is>
          <r>
            <t xml:space="preserve">8167</t>
          </r>
        </is>
      </c>
      <c r="D2496" s="1" t="inlineStr">
        <is>
          <r>
            <t xml:space="preserve">57450</t>
          </r>
        </is>
      </c>
      <c r="E2496" s="3" t="str">
        <f>D2496&amp;A2496</f>
        <v>5745076149001BR</v>
      </c>
      <c r="F2496" s="3">
        <v>12</v>
      </c>
      <c r="G2496" s="3">
        <v>12.0</v>
      </c>
      <c r="H2496" s="3">
        <f>G2496-F2496</f>
        <v>0</v>
      </c>
      <c r="I2496" s="1" t="inlineStr">
        <is>
          <r>
            <t xml:space="preserve">B2C   </t>
          </r>
        </is>
      </c>
    </row>
    <row r="2497" spans="1:1027" customHeight="1" ht="12.1">
      <c r="A2497" s="1" t="inlineStr">
        <is>
          <r>
            <t xml:space="preserve">76149001BR</t>
          </r>
        </is>
      </c>
      <c r="B2497" s="2">
        <v>45744</v>
      </c>
      <c r="C2497" s="1" t="inlineStr">
        <is>
          <r>
            <t xml:space="preserve">7369</t>
          </r>
        </is>
      </c>
      <c r="D2497" s="1" t="inlineStr">
        <is>
          <r>
            <t xml:space="preserve">1080012</t>
          </r>
        </is>
      </c>
      <c r="E2497" s="3" t="str">
        <f>D2497&amp;A2497</f>
        <v>108001276149001BR</v>
      </c>
      <c r="F2497" s="3" t="e">
        <f>NA()</f>
        <v>#N/A</v>
      </c>
      <c r="G2497" s="3">
        <v>12.0</v>
      </c>
      <c r="H2497" s="3" t="e">
        <f>G2497-F2497</f>
        <v>#N/A</v>
      </c>
      <c r="I2497" s="1" t="inlineStr">
        <is>
          <r>
            <t xml:space="preserve">B2C   </t>
          </r>
        </is>
      </c>
    </row>
    <row r="2498" spans="1:1027" customHeight="1" ht="12.1">
      <c r="A2498" s="1" t="inlineStr">
        <is>
          <r>
            <t xml:space="preserve">76153001BR</t>
          </r>
        </is>
      </c>
      <c r="B2498" s="2">
        <v>45726</v>
      </c>
      <c r="C2498" s="1" t="inlineStr">
        <is>
          <r>
            <t xml:space="preserve">7006</t>
          </r>
        </is>
      </c>
      <c r="D2498" s="1" t="inlineStr">
        <is>
          <r>
            <t xml:space="preserve">56504</t>
          </r>
        </is>
      </c>
      <c r="E2498" s="3" t="str">
        <f>D2498&amp;A2498</f>
        <v>5650476153001BR</v>
      </c>
      <c r="F2498" s="3">
        <v>24</v>
      </c>
      <c r="G2498" s="3">
        <v>24.0</v>
      </c>
      <c r="H2498" s="3">
        <f>G2498-F2498</f>
        <v>0</v>
      </c>
      <c r="I2498" s="1" t="inlineStr">
        <is>
          <r>
            <t xml:space="preserve">B2C   </t>
          </r>
        </is>
      </c>
    </row>
    <row r="2499" spans="1:1027" customHeight="1" ht="12.1">
      <c r="A2499" s="1" t="inlineStr">
        <is>
          <r>
            <t xml:space="preserve">76153001BR</t>
          </r>
        </is>
      </c>
      <c r="B2499" s="2">
        <v>45730</v>
      </c>
      <c r="C2499" s="1" t="inlineStr">
        <is>
          <r>
            <t xml:space="preserve">3963</t>
          </r>
        </is>
      </c>
      <c r="D2499" s="1" t="inlineStr">
        <is>
          <r>
            <t xml:space="preserve">56789</t>
          </r>
        </is>
      </c>
      <c r="E2499" s="3" t="str">
        <f>D2499&amp;A2499</f>
        <v>5678976153001BR</v>
      </c>
      <c r="F2499" s="3">
        <v>12</v>
      </c>
      <c r="G2499" s="3">
        <v>12.0</v>
      </c>
      <c r="H2499" s="3">
        <f>G2499-F2499</f>
        <v>0</v>
      </c>
      <c r="I2499" s="1" t="inlineStr">
        <is>
          <r>
            <t xml:space="preserve">B2C   </t>
          </r>
        </is>
      </c>
    </row>
    <row r="2500" spans="1:1027" customHeight="1" ht="12.1">
      <c r="A2500" s="1" t="inlineStr">
        <is>
          <r>
            <t xml:space="preserve">76153001BR</t>
          </r>
        </is>
      </c>
      <c r="B2500" s="2">
        <v>45733</v>
      </c>
      <c r="C2500" s="1" t="inlineStr">
        <is>
          <r>
            <t xml:space="preserve">8077</t>
          </r>
        </is>
      </c>
      <c r="D2500" s="1" t="inlineStr">
        <is>
          <r>
            <t xml:space="preserve">56774</t>
          </r>
        </is>
      </c>
      <c r="E2500" s="3" t="str">
        <f>D2500&amp;A2500</f>
        <v>5677476153001BR</v>
      </c>
      <c r="F2500" s="3">
        <v>4</v>
      </c>
      <c r="G2500" s="3">
        <v>4.0</v>
      </c>
      <c r="H2500" s="3">
        <f>G2500-F2500</f>
        <v>0</v>
      </c>
      <c r="I2500" s="1" t="inlineStr">
        <is>
          <r>
            <t xml:space="preserve">B2C   </t>
          </r>
        </is>
      </c>
    </row>
    <row r="2501" spans="1:1027" customHeight="1" ht="12.1">
      <c r="A2501" s="1" t="inlineStr">
        <is>
          <r>
            <t xml:space="preserve">76153001BR</t>
          </r>
        </is>
      </c>
      <c r="B2501" s="2">
        <v>45734</v>
      </c>
      <c r="C2501" s="1" t="inlineStr">
        <is>
          <r>
            <t xml:space="preserve">2486</t>
          </r>
        </is>
      </c>
      <c r="D2501" s="1" t="inlineStr">
        <is>
          <r>
            <t xml:space="preserve">1079097</t>
          </r>
        </is>
      </c>
      <c r="E2501" s="3" t="str">
        <f>D2501&amp;A2501</f>
        <v>107909776153001BR</v>
      </c>
      <c r="F2501" s="3">
        <v>12</v>
      </c>
      <c r="G2501" s="3">
        <v>12.0</v>
      </c>
      <c r="H2501" s="3">
        <f>G2501-F2501</f>
        <v>0</v>
      </c>
      <c r="I2501" s="1" t="inlineStr">
        <is>
          <r>
            <t xml:space="preserve">B2C   </t>
          </r>
        </is>
      </c>
    </row>
    <row r="2502" spans="1:1027" customHeight="1" ht="12.1">
      <c r="A2502" s="1" t="inlineStr">
        <is>
          <r>
            <t xml:space="preserve">76205006BR</t>
          </r>
        </is>
      </c>
      <c r="B2502" s="2">
        <v>45726</v>
      </c>
      <c r="C2502" s="1" t="inlineStr">
        <is>
          <r>
            <t xml:space="preserve">2491</t>
          </r>
        </is>
      </c>
      <c r="D2502" s="1" t="inlineStr">
        <is>
          <r>
            <t xml:space="preserve">56547</t>
          </r>
        </is>
      </c>
      <c r="E2502" s="3" t="str">
        <f>D2502&amp;A2502</f>
        <v>5654776205006BR</v>
      </c>
      <c r="F2502" s="3">
        <v>12</v>
      </c>
      <c r="G2502" s="3">
        <v>12.0</v>
      </c>
      <c r="H2502" s="3">
        <f>G2502-F2502</f>
        <v>0</v>
      </c>
      <c r="I2502" s="1" t="inlineStr">
        <is>
          <r>
            <t xml:space="preserve">B2C   </t>
          </r>
        </is>
      </c>
    </row>
    <row r="2503" spans="1:1027" customHeight="1" ht="12.1">
      <c r="A2503" s="1" t="inlineStr">
        <is>
          <r>
            <t xml:space="preserve">76205006BR</t>
          </r>
        </is>
      </c>
      <c r="B2503" s="2">
        <v>45726</v>
      </c>
      <c r="C2503" s="1" t="inlineStr">
        <is>
          <r>
            <t xml:space="preserve">7187</t>
          </r>
        </is>
      </c>
      <c r="D2503" s="1" t="inlineStr">
        <is>
          <r>
            <t xml:space="preserve">56524</t>
          </r>
        </is>
      </c>
      <c r="E2503" s="3" t="str">
        <f>D2503&amp;A2503</f>
        <v>5652476205006BR</v>
      </c>
      <c r="F2503" s="3">
        <v>12</v>
      </c>
      <c r="G2503" s="3">
        <v>12.0</v>
      </c>
      <c r="H2503" s="3">
        <f>G2503-F2503</f>
        <v>0</v>
      </c>
      <c r="I2503" s="1" t="inlineStr">
        <is>
          <r>
            <t xml:space="preserve">B2C   </t>
          </r>
        </is>
      </c>
    </row>
    <row r="2504" spans="1:1027" customHeight="1" ht="12.1">
      <c r="A2504" s="1" t="inlineStr">
        <is>
          <r>
            <t xml:space="preserve">76205006BR</t>
          </r>
        </is>
      </c>
      <c r="B2504" s="2">
        <v>45726</v>
      </c>
      <c r="C2504" s="1" t="inlineStr">
        <is>
          <r>
            <t xml:space="preserve">7187</t>
          </r>
        </is>
      </c>
      <c r="D2504" s="1" t="inlineStr">
        <is>
          <r>
            <t xml:space="preserve">DEV1077472</t>
          </r>
        </is>
      </c>
      <c r="E2504" s="3" t="str">
        <f>D2504&amp;A2504</f>
        <v>DEV107747276205006BR</v>
      </c>
      <c r="F2504" s="3">
        <v>-12</v>
      </c>
      <c r="G2504" s="3">
        <v>-12.0</v>
      </c>
      <c r="H2504" s="3">
        <f>G2504-F2504</f>
        <v>0</v>
      </c>
      <c r="I2504" s="1" t="inlineStr">
        <is>
          <r>
            <t xml:space="preserve">B2C   </t>
          </r>
        </is>
      </c>
    </row>
    <row r="2505" spans="1:1027" customHeight="1" ht="12.1">
      <c r="A2505" s="1" t="inlineStr">
        <is>
          <r>
            <t xml:space="preserve">76205006BR</t>
          </r>
        </is>
      </c>
      <c r="B2505" s="2">
        <v>45727</v>
      </c>
      <c r="C2505" s="1" t="inlineStr">
        <is>
          <r>
            <t xml:space="preserve">3607</t>
          </r>
        </is>
      </c>
      <c r="D2505" s="1" t="inlineStr">
        <is>
          <r>
            <t xml:space="preserve">56530</t>
          </r>
        </is>
      </c>
      <c r="E2505" s="3" t="str">
        <f>D2505&amp;A2505</f>
        <v>5653076205006BR</v>
      </c>
      <c r="F2505" s="3">
        <v>24</v>
      </c>
      <c r="G2505" s="3">
        <v>24.0</v>
      </c>
      <c r="H2505" s="3">
        <f>G2505-F2505</f>
        <v>0</v>
      </c>
      <c r="I2505" s="1" t="inlineStr">
        <is>
          <r>
            <t xml:space="preserve">B2C   </t>
          </r>
        </is>
      </c>
    </row>
    <row r="2506" spans="1:1027" customHeight="1" ht="12.1">
      <c r="A2506" s="1" t="inlineStr">
        <is>
          <r>
            <t xml:space="preserve">76205006BR</t>
          </r>
        </is>
      </c>
      <c r="B2506" s="2">
        <v>45728</v>
      </c>
      <c r="C2506" s="1" t="inlineStr">
        <is>
          <r>
            <t xml:space="preserve">1551</t>
          </r>
        </is>
      </c>
      <c r="D2506" s="1" t="inlineStr">
        <is>
          <r>
            <t xml:space="preserve">56647</t>
          </r>
        </is>
      </c>
      <c r="E2506" s="3" t="str">
        <f>D2506&amp;A2506</f>
        <v>5664776205006BR</v>
      </c>
      <c r="F2506" s="3">
        <v>24</v>
      </c>
      <c r="G2506" s="3">
        <v>24.0</v>
      </c>
      <c r="H2506" s="3">
        <f>G2506-F2506</f>
        <v>0</v>
      </c>
      <c r="I2506" s="1" t="inlineStr">
        <is>
          <r>
            <t xml:space="preserve">B2C   </t>
          </r>
        </is>
      </c>
    </row>
    <row r="2507" spans="1:1027" customHeight="1" ht="12.1">
      <c r="A2507" s="1" t="inlineStr">
        <is>
          <r>
            <t xml:space="preserve">76205006BR</t>
          </r>
        </is>
      </c>
      <c r="B2507" s="2">
        <v>45729</v>
      </c>
      <c r="C2507" s="1" t="inlineStr">
        <is>
          <r>
            <t xml:space="preserve">3040</t>
          </r>
        </is>
      </c>
      <c r="D2507" s="1" t="inlineStr">
        <is>
          <r>
            <t xml:space="preserve">56731</t>
          </r>
        </is>
      </c>
      <c r="E2507" s="3" t="str">
        <f>D2507&amp;A2507</f>
        <v>5673176205006BR</v>
      </c>
      <c r="F2507" s="3">
        <v>48</v>
      </c>
      <c r="G2507" s="3">
        <v>48.0</v>
      </c>
      <c r="H2507" s="3">
        <f>G2507-F2507</f>
        <v>0</v>
      </c>
      <c r="I2507" s="1" t="inlineStr">
        <is>
          <r>
            <t xml:space="preserve">B2C   </t>
          </r>
        </is>
      </c>
    </row>
    <row r="2508" spans="1:1027" customHeight="1" ht="12.1">
      <c r="A2508" s="1" t="inlineStr">
        <is>
          <r>
            <t xml:space="preserve">76205006BR</t>
          </r>
        </is>
      </c>
      <c r="B2508" s="2">
        <v>45729</v>
      </c>
      <c r="C2508" s="1" t="inlineStr">
        <is>
          <r>
            <t xml:space="preserve">4609</t>
          </r>
        </is>
      </c>
      <c r="D2508" s="1" t="inlineStr">
        <is>
          <r>
            <t xml:space="preserve">1078657</t>
          </r>
        </is>
      </c>
      <c r="E2508" s="3" t="str">
        <f>D2508&amp;A2508</f>
        <v>107865776205006BR</v>
      </c>
      <c r="F2508" s="3">
        <v>4</v>
      </c>
      <c r="G2508" s="3">
        <v>4.0</v>
      </c>
      <c r="H2508" s="3">
        <f>G2508-F2508</f>
        <v>0</v>
      </c>
      <c r="I2508" s="1" t="inlineStr">
        <is>
          <r>
            <t xml:space="preserve">B2C   </t>
          </r>
        </is>
      </c>
    </row>
    <row r="2509" spans="1:1027" customHeight="1" ht="12.1">
      <c r="A2509" s="1" t="inlineStr">
        <is>
          <r>
            <t xml:space="preserve">76205006BR</t>
          </r>
        </is>
      </c>
      <c r="B2509" s="2">
        <v>45729</v>
      </c>
      <c r="C2509" s="1" t="inlineStr">
        <is>
          <r>
            <t xml:space="preserve">7318</t>
          </r>
        </is>
      </c>
      <c r="D2509" s="1" t="inlineStr">
        <is>
          <r>
            <t xml:space="preserve">1078714</t>
          </r>
        </is>
      </c>
      <c r="E2509" s="3" t="str">
        <f>D2509&amp;A2509</f>
        <v>107871476205006BR</v>
      </c>
      <c r="F2509" s="3">
        <v>12</v>
      </c>
      <c r="G2509" s="3">
        <v>12.0</v>
      </c>
      <c r="H2509" s="3">
        <f>G2509-F2509</f>
        <v>0</v>
      </c>
      <c r="I2509" s="1" t="inlineStr">
        <is>
          <r>
            <t xml:space="preserve">B2C   </t>
          </r>
        </is>
      </c>
    </row>
    <row r="2510" spans="1:1027" customHeight="1" ht="12.1">
      <c r="A2510" s="1" t="inlineStr">
        <is>
          <r>
            <t xml:space="preserve">76205006BR</t>
          </r>
        </is>
      </c>
      <c r="B2510" s="2">
        <v>45730</v>
      </c>
      <c r="C2510" s="1" t="inlineStr">
        <is>
          <r>
            <t xml:space="preserve">1060</t>
          </r>
        </is>
      </c>
      <c r="D2510" s="1" t="inlineStr">
        <is>
          <r>
            <t xml:space="preserve">56768</t>
          </r>
        </is>
      </c>
      <c r="E2510" s="3" t="str">
        <f>D2510&amp;A2510</f>
        <v>5676876205006BR</v>
      </c>
      <c r="F2510" s="3">
        <v>12</v>
      </c>
      <c r="G2510" s="3">
        <v>12.0</v>
      </c>
      <c r="H2510" s="3">
        <f>G2510-F2510</f>
        <v>0</v>
      </c>
      <c r="I2510" s="1" t="inlineStr">
        <is>
          <r>
            <t xml:space="preserve">B2C   </t>
          </r>
        </is>
      </c>
    </row>
    <row r="2511" spans="1:1027" customHeight="1" ht="12.1">
      <c r="A2511" s="1" t="inlineStr">
        <is>
          <r>
            <t xml:space="preserve">76205006BR</t>
          </r>
        </is>
      </c>
      <c r="B2511" s="2">
        <v>45730</v>
      </c>
      <c r="C2511" s="1" t="inlineStr">
        <is>
          <r>
            <t xml:space="preserve">3963</t>
          </r>
        </is>
      </c>
      <c r="D2511" s="1" t="inlineStr">
        <is>
          <r>
            <t xml:space="preserve">56789</t>
          </r>
        </is>
      </c>
      <c r="E2511" s="3" t="str">
        <f>D2511&amp;A2511</f>
        <v>5678976205006BR</v>
      </c>
      <c r="F2511" s="3">
        <v>12</v>
      </c>
      <c r="G2511" s="3">
        <v>12.0</v>
      </c>
      <c r="H2511" s="3">
        <f>G2511-F2511</f>
        <v>0</v>
      </c>
      <c r="I2511" s="1" t="inlineStr">
        <is>
          <r>
            <t xml:space="preserve">B2C   </t>
          </r>
        </is>
      </c>
    </row>
    <row r="2512" spans="1:1027" customHeight="1" ht="12.1">
      <c r="A2512" s="1" t="inlineStr">
        <is>
          <r>
            <t xml:space="preserve">76205006BR</t>
          </r>
        </is>
      </c>
      <c r="B2512" s="2">
        <v>45733</v>
      </c>
      <c r="C2512" s="1" t="inlineStr">
        <is>
          <r>
            <t xml:space="preserve">3929</t>
          </r>
        </is>
      </c>
      <c r="D2512" s="1" t="inlineStr">
        <is>
          <r>
            <t xml:space="preserve">56816</t>
          </r>
        </is>
      </c>
      <c r="E2512" s="3" t="str">
        <f>D2512&amp;A2512</f>
        <v>5681676205006BR</v>
      </c>
      <c r="F2512" s="3">
        <v>12</v>
      </c>
      <c r="G2512" s="3">
        <v>12.0</v>
      </c>
      <c r="H2512" s="3">
        <f>G2512-F2512</f>
        <v>0</v>
      </c>
      <c r="I2512" s="1" t="inlineStr">
        <is>
          <r>
            <t xml:space="preserve">B2C   </t>
          </r>
        </is>
      </c>
    </row>
    <row r="2513" spans="1:1027" customHeight="1" ht="12.1">
      <c r="A2513" s="1" t="inlineStr">
        <is>
          <r>
            <t xml:space="preserve">76205006BR</t>
          </r>
        </is>
      </c>
      <c r="B2513" s="2">
        <v>45733</v>
      </c>
      <c r="C2513" s="1" t="inlineStr">
        <is>
          <r>
            <t xml:space="preserve">5307</t>
          </r>
        </is>
      </c>
      <c r="D2513" s="1" t="inlineStr">
        <is>
          <r>
            <t xml:space="preserve">1078880</t>
          </r>
        </is>
      </c>
      <c r="E2513" s="3" t="str">
        <f>D2513&amp;A2513</f>
        <v>107888076205006BR</v>
      </c>
      <c r="F2513" s="3">
        <v>12</v>
      </c>
      <c r="G2513" s="3">
        <v>12.0</v>
      </c>
      <c r="H2513" s="3">
        <f>G2513-F2513</f>
        <v>0</v>
      </c>
      <c r="I2513" s="1" t="inlineStr">
        <is>
          <r>
            <t xml:space="preserve">B2C   </t>
          </r>
        </is>
      </c>
    </row>
    <row r="2514" spans="1:1027" customHeight="1" ht="12.1">
      <c r="A2514" s="1" t="inlineStr">
        <is>
          <r>
            <t xml:space="preserve">76205006BR</t>
          </r>
        </is>
      </c>
      <c r="B2514" s="2">
        <v>45733</v>
      </c>
      <c r="C2514" s="1" t="inlineStr">
        <is>
          <r>
            <t xml:space="preserve">8077</t>
          </r>
        </is>
      </c>
      <c r="D2514" s="1" t="inlineStr">
        <is>
          <r>
            <t xml:space="preserve">56774</t>
          </r>
        </is>
      </c>
      <c r="E2514" s="3" t="str">
        <f>D2514&amp;A2514</f>
        <v>5677476205006BR</v>
      </c>
      <c r="F2514" s="3">
        <v>4</v>
      </c>
      <c r="G2514" s="3">
        <v>4.0</v>
      </c>
      <c r="H2514" s="3">
        <f>G2514-F2514</f>
        <v>0</v>
      </c>
      <c r="I2514" s="1" t="inlineStr">
        <is>
          <r>
            <t xml:space="preserve">B2C   </t>
          </r>
        </is>
      </c>
    </row>
    <row r="2515" spans="1:1027" customHeight="1" ht="12.1">
      <c r="A2515" s="1" t="inlineStr">
        <is>
          <r>
            <t xml:space="preserve">76205006BR</t>
          </r>
        </is>
      </c>
      <c r="B2515" s="2">
        <v>45733</v>
      </c>
      <c r="C2515" s="1" t="inlineStr">
        <is>
          <r>
            <t xml:space="preserve">8670</t>
          </r>
        </is>
      </c>
      <c r="D2515" s="1" t="inlineStr">
        <is>
          <r>
            <t xml:space="preserve">1078962</t>
          </r>
        </is>
      </c>
      <c r="E2515" s="3" t="str">
        <f>D2515&amp;A2515</f>
        <v>107896276205006BR</v>
      </c>
      <c r="F2515" s="3">
        <v>12</v>
      </c>
      <c r="G2515" s="3">
        <v>12.0</v>
      </c>
      <c r="H2515" s="3">
        <f>G2515-F2515</f>
        <v>0</v>
      </c>
      <c r="I2515" s="1" t="inlineStr">
        <is>
          <r>
            <t xml:space="preserve">B2C   </t>
          </r>
        </is>
      </c>
    </row>
    <row r="2516" spans="1:1027" customHeight="1" ht="12.1">
      <c r="A2516" s="1" t="inlineStr">
        <is>
          <r>
            <t xml:space="preserve">76205006BR</t>
          </r>
        </is>
      </c>
      <c r="B2516" s="2">
        <v>45734</v>
      </c>
      <c r="C2516" s="1" t="inlineStr">
        <is>
          <r>
            <t xml:space="preserve">503</t>
          </r>
        </is>
      </c>
      <c r="D2516" s="1" t="inlineStr">
        <is>
          <r>
            <t xml:space="preserve">1079092</t>
          </r>
        </is>
      </c>
      <c r="E2516" s="3" t="str">
        <f>D2516&amp;A2516</f>
        <v>107909276205006BR</v>
      </c>
      <c r="F2516" s="3">
        <v>12</v>
      </c>
      <c r="G2516" s="3">
        <v>12.0</v>
      </c>
      <c r="H2516" s="3">
        <f>G2516-F2516</f>
        <v>0</v>
      </c>
      <c r="I2516" s="1" t="inlineStr">
        <is>
          <r>
            <t xml:space="preserve">B2C   </t>
          </r>
        </is>
      </c>
    </row>
    <row r="2517" spans="1:1027" customHeight="1" ht="12.1">
      <c r="A2517" s="1" t="inlineStr">
        <is>
          <r>
            <t xml:space="preserve">76205006BR</t>
          </r>
        </is>
      </c>
      <c r="B2517" s="2">
        <v>45734</v>
      </c>
      <c r="C2517" s="1" t="inlineStr">
        <is>
          <r>
            <t xml:space="preserve">2333</t>
          </r>
        </is>
      </c>
      <c r="D2517" s="1" t="inlineStr">
        <is>
          <r>
            <t xml:space="preserve">56896</t>
          </r>
        </is>
      </c>
      <c r="E2517" s="3" t="str">
        <f>D2517&amp;A2517</f>
        <v>5689676205006BR</v>
      </c>
      <c r="F2517" s="3">
        <v>4</v>
      </c>
      <c r="G2517" s="3">
        <v>4.0</v>
      </c>
      <c r="H2517" s="3">
        <f>G2517-F2517</f>
        <v>0</v>
      </c>
      <c r="I2517" s="1" t="inlineStr">
        <is>
          <r>
            <t xml:space="preserve">B2C   </t>
          </r>
        </is>
      </c>
    </row>
    <row r="2518" spans="1:1027" customHeight="1" ht="12.1">
      <c r="A2518" s="1" t="inlineStr">
        <is>
          <r>
            <t xml:space="preserve">76205006BR</t>
          </r>
        </is>
      </c>
      <c r="B2518" s="2">
        <v>45734</v>
      </c>
      <c r="C2518" s="1" t="inlineStr">
        <is>
          <r>
            <t xml:space="preserve">3632</t>
          </r>
        </is>
      </c>
      <c r="D2518" s="1" t="inlineStr">
        <is>
          <r>
            <t xml:space="preserve">56932</t>
          </r>
        </is>
      </c>
      <c r="E2518" s="3" t="str">
        <f>D2518&amp;A2518</f>
        <v>5693276205006BR</v>
      </c>
      <c r="F2518" s="3">
        <v>48</v>
      </c>
      <c r="G2518" s="3">
        <v>48.0</v>
      </c>
      <c r="H2518" s="3">
        <f>G2518-F2518</f>
        <v>0</v>
      </c>
      <c r="I2518" s="1" t="inlineStr">
        <is>
          <r>
            <t xml:space="preserve">B2C   </t>
          </r>
        </is>
      </c>
    </row>
    <row r="2519" spans="1:1027" customHeight="1" ht="12.1">
      <c r="A2519" s="1" t="inlineStr">
        <is>
          <r>
            <t xml:space="preserve">76205006BR</t>
          </r>
        </is>
      </c>
      <c r="B2519" s="2">
        <v>45734</v>
      </c>
      <c r="C2519" s="1" t="inlineStr">
        <is>
          <r>
            <t xml:space="preserve">7006</t>
          </r>
        </is>
      </c>
      <c r="D2519" s="1" t="inlineStr">
        <is>
          <r>
            <t xml:space="preserve">56944</t>
          </r>
        </is>
      </c>
      <c r="E2519" s="3" t="str">
        <f>D2519&amp;A2519</f>
        <v>5694476205006BR</v>
      </c>
      <c r="F2519" s="3">
        <v>24</v>
      </c>
      <c r="G2519" s="3">
        <v>24.0</v>
      </c>
      <c r="H2519" s="3">
        <f>G2519-F2519</f>
        <v>0</v>
      </c>
      <c r="I2519" s="1" t="inlineStr">
        <is>
          <r>
            <t xml:space="preserve">B2C   </t>
          </r>
        </is>
      </c>
    </row>
    <row r="2520" spans="1:1027" customHeight="1" ht="12.1">
      <c r="A2520" s="1" t="inlineStr">
        <is>
          <r>
            <t xml:space="preserve">76205006BR</t>
          </r>
        </is>
      </c>
      <c r="B2520" s="2">
        <v>45735</v>
      </c>
      <c r="C2520" s="1" t="inlineStr">
        <is>
          <r>
            <t xml:space="preserve">125</t>
          </r>
        </is>
      </c>
      <c r="D2520" s="1" t="inlineStr">
        <is>
          <r>
            <t xml:space="preserve">1079089</t>
          </r>
        </is>
      </c>
      <c r="E2520" s="3" t="str">
        <f>D2520&amp;A2520</f>
        <v>107908976205006BR</v>
      </c>
      <c r="F2520" s="3">
        <v>24</v>
      </c>
      <c r="G2520" s="3">
        <v>24.0</v>
      </c>
      <c r="H2520" s="3">
        <f>G2520-F2520</f>
        <v>0</v>
      </c>
      <c r="I2520" s="1" t="inlineStr">
        <is>
          <r>
            <t xml:space="preserve">B2C   </t>
          </r>
        </is>
      </c>
    </row>
    <row r="2521" spans="1:1027" customHeight="1" ht="12.1">
      <c r="A2521" s="1" t="inlineStr">
        <is>
          <r>
            <t xml:space="preserve">76205006BR</t>
          </r>
        </is>
      </c>
      <c r="B2521" s="2">
        <v>45735</v>
      </c>
      <c r="C2521" s="1" t="inlineStr">
        <is>
          <r>
            <t xml:space="preserve">4766</t>
          </r>
        </is>
      </c>
      <c r="D2521" s="1" t="inlineStr">
        <is>
          <r>
            <t xml:space="preserve">56985</t>
          </r>
        </is>
      </c>
      <c r="E2521" s="3" t="str">
        <f>D2521&amp;A2521</f>
        <v>5698576205006BR</v>
      </c>
      <c r="F2521" s="3">
        <v>12</v>
      </c>
      <c r="G2521" s="3">
        <v>12.0</v>
      </c>
      <c r="H2521" s="3">
        <f>G2521-F2521</f>
        <v>0</v>
      </c>
      <c r="I2521" s="1" t="inlineStr">
        <is>
          <r>
            <t xml:space="preserve">B2C   </t>
          </r>
        </is>
      </c>
    </row>
    <row r="2522" spans="1:1027" customHeight="1" ht="12.1">
      <c r="A2522" s="1" t="inlineStr">
        <is>
          <r>
            <t xml:space="preserve">76205006BR</t>
          </r>
        </is>
      </c>
      <c r="B2522" s="2">
        <v>45735</v>
      </c>
      <c r="C2522" s="1" t="inlineStr">
        <is>
          <r>
            <t xml:space="preserve">5373</t>
          </r>
        </is>
      </c>
      <c r="D2522" s="1" t="inlineStr">
        <is>
          <r>
            <t xml:space="preserve">57030</t>
          </r>
        </is>
      </c>
      <c r="E2522" s="3" t="str">
        <f>D2522&amp;A2522</f>
        <v>5703076205006BR</v>
      </c>
      <c r="F2522" s="3">
        <v>4</v>
      </c>
      <c r="G2522" s="3">
        <v>4.0</v>
      </c>
      <c r="H2522" s="3">
        <f>G2522-F2522</f>
        <v>0</v>
      </c>
      <c r="I2522" s="1" t="inlineStr">
        <is>
          <r>
            <t xml:space="preserve">B2C   </t>
          </r>
        </is>
      </c>
    </row>
    <row r="2523" spans="1:1027" customHeight="1" ht="12.1">
      <c r="A2523" s="1" t="inlineStr">
        <is>
          <r>
            <t xml:space="preserve">76205006BR</t>
          </r>
        </is>
      </c>
      <c r="B2523" s="2">
        <v>45736</v>
      </c>
      <c r="C2523" s="1" t="inlineStr">
        <is>
          <r>
            <t xml:space="preserve">4051</t>
          </r>
        </is>
      </c>
      <c r="D2523" s="1" t="inlineStr">
        <is>
          <r>
            <t xml:space="preserve">57085</t>
          </r>
        </is>
      </c>
      <c r="E2523" s="3" t="str">
        <f>D2523&amp;A2523</f>
        <v>5708576205006BR</v>
      </c>
      <c r="F2523" s="3">
        <v>12</v>
      </c>
      <c r="G2523" s="3">
        <v>12.0</v>
      </c>
      <c r="H2523" s="3">
        <f>G2523-F2523</f>
        <v>0</v>
      </c>
      <c r="I2523" s="1" t="inlineStr">
        <is>
          <r>
            <t xml:space="preserve">B2C   </t>
          </r>
        </is>
      </c>
    </row>
    <row r="2524" spans="1:1027" customHeight="1" ht="12.1">
      <c r="A2524" s="1" t="inlineStr">
        <is>
          <r>
            <t xml:space="preserve">76205006BR</t>
          </r>
        </is>
      </c>
      <c r="B2524" s="2">
        <v>45737</v>
      </c>
      <c r="C2524" s="1" t="inlineStr">
        <is>
          <r>
            <t xml:space="preserve">1228</t>
          </r>
        </is>
      </c>
      <c r="D2524" s="1" t="inlineStr">
        <is>
          <r>
            <t xml:space="preserve">57000</t>
          </r>
        </is>
      </c>
      <c r="E2524" s="3" t="str">
        <f>D2524&amp;A2524</f>
        <v>5700076205006BR</v>
      </c>
      <c r="F2524" s="3">
        <v>12</v>
      </c>
      <c r="G2524" s="3">
        <v>12.0</v>
      </c>
      <c r="H2524" s="3">
        <f>G2524-F2524</f>
        <v>0</v>
      </c>
      <c r="I2524" s="1" t="inlineStr">
        <is>
          <r>
            <t xml:space="preserve">B2C   </t>
          </r>
        </is>
      </c>
    </row>
    <row r="2525" spans="1:1027" customHeight="1" ht="12.1">
      <c r="A2525" s="1" t="inlineStr">
        <is>
          <r>
            <t xml:space="preserve">76205006BR</t>
          </r>
        </is>
      </c>
      <c r="B2525" s="2">
        <v>45737</v>
      </c>
      <c r="C2525" s="1" t="inlineStr">
        <is>
          <r>
            <t xml:space="preserve">7288</t>
          </r>
        </is>
      </c>
      <c r="D2525" s="1" t="inlineStr">
        <is>
          <r>
            <t xml:space="preserve">57093</t>
          </r>
        </is>
      </c>
      <c r="E2525" s="3" t="str">
        <f>D2525&amp;A2525</f>
        <v>5709376205006BR</v>
      </c>
      <c r="F2525" s="3">
        <v>12</v>
      </c>
      <c r="G2525" s="3">
        <v>12.0</v>
      </c>
      <c r="H2525" s="3">
        <f>G2525-F2525</f>
        <v>0</v>
      </c>
      <c r="I2525" s="1" t="inlineStr">
        <is>
          <r>
            <t xml:space="preserve">B2C   </t>
          </r>
        </is>
      </c>
    </row>
    <row r="2526" spans="1:1027" customHeight="1" ht="12.1">
      <c r="A2526" s="1" t="inlineStr">
        <is>
          <r>
            <t xml:space="preserve">76205006BR</t>
          </r>
        </is>
      </c>
      <c r="B2526" s="2">
        <v>45740</v>
      </c>
      <c r="C2526" s="1" t="inlineStr">
        <is>
          <r>
            <t xml:space="preserve">8167</t>
          </r>
        </is>
      </c>
      <c r="D2526" s="1" t="inlineStr">
        <is>
          <r>
            <t xml:space="preserve">57229</t>
          </r>
        </is>
      </c>
      <c r="E2526" s="3" t="str">
        <f>D2526&amp;A2526</f>
        <v>5722976205006BR</v>
      </c>
      <c r="F2526" s="3">
        <v>4</v>
      </c>
      <c r="G2526" s="3">
        <v>4.0</v>
      </c>
      <c r="H2526" s="3">
        <f>G2526-F2526</f>
        <v>0</v>
      </c>
      <c r="I2526" s="1" t="inlineStr">
        <is>
          <r>
            <t xml:space="preserve">B2C   </t>
          </r>
        </is>
      </c>
    </row>
    <row r="2527" spans="1:1027" customHeight="1" ht="12.1">
      <c r="A2527" s="1" t="inlineStr">
        <is>
          <r>
            <t xml:space="preserve">76205006BR</t>
          </r>
        </is>
      </c>
      <c r="B2527" s="2">
        <v>45741</v>
      </c>
      <c r="C2527" s="1" t="inlineStr">
        <is>
          <r>
            <t xml:space="preserve">778</t>
          </r>
        </is>
      </c>
      <c r="D2527" s="1" t="inlineStr">
        <is>
          <r>
            <t xml:space="preserve">57318</t>
          </r>
        </is>
      </c>
      <c r="E2527" s="3" t="str">
        <f>D2527&amp;A2527</f>
        <v>5731876205006BR</v>
      </c>
      <c r="F2527" s="3">
        <v>36</v>
      </c>
      <c r="G2527" s="3">
        <v>36.0</v>
      </c>
      <c r="H2527" s="3">
        <f>G2527-F2527</f>
        <v>0</v>
      </c>
      <c r="I2527" s="1" t="inlineStr">
        <is>
          <r>
            <t xml:space="preserve">B2C   </t>
          </r>
        </is>
      </c>
    </row>
    <row r="2528" spans="1:1027" customHeight="1" ht="12.1">
      <c r="A2528" s="1" t="inlineStr">
        <is>
          <r>
            <t xml:space="preserve">76205006BR</t>
          </r>
        </is>
      </c>
      <c r="B2528" s="2">
        <v>45741</v>
      </c>
      <c r="C2528" s="1" t="inlineStr">
        <is>
          <r>
            <t xml:space="preserve">3040</t>
          </r>
        </is>
      </c>
      <c r="D2528" s="1" t="inlineStr">
        <is>
          <r>
            <t xml:space="preserve">DEV1078759</t>
          </r>
        </is>
      </c>
      <c r="E2528" s="3" t="str">
        <f>D2528&amp;A2528</f>
        <v>DEV107875976205006BR</v>
      </c>
      <c r="F2528" s="3">
        <v>-48</v>
      </c>
      <c r="G2528" s="3">
        <v>-48.0</v>
      </c>
      <c r="H2528" s="3">
        <f>G2528-F2528</f>
        <v>0</v>
      </c>
      <c r="I2528" s="1" t="inlineStr">
        <is>
          <r>
            <t xml:space="preserve">B2C   </t>
          </r>
        </is>
      </c>
    </row>
    <row r="2529" spans="1:1027" customHeight="1" ht="12.1">
      <c r="A2529" s="1" t="inlineStr">
        <is>
          <r>
            <t xml:space="preserve">76205006BR</t>
          </r>
        </is>
      </c>
      <c r="B2529" s="2">
        <v>45741</v>
      </c>
      <c r="C2529" s="1" t="inlineStr">
        <is>
          <r>
            <t xml:space="preserve">3624</t>
          </r>
        </is>
      </c>
      <c r="D2529" s="1" t="inlineStr">
        <is>
          <r>
            <t xml:space="preserve">57321</t>
          </r>
        </is>
      </c>
      <c r="E2529" s="3" t="str">
        <f>D2529&amp;A2529</f>
        <v>5732176205006BR</v>
      </c>
      <c r="F2529" s="3">
        <v>16</v>
      </c>
      <c r="G2529" s="3">
        <v>16.0</v>
      </c>
      <c r="H2529" s="3">
        <f>G2529-F2529</f>
        <v>0</v>
      </c>
      <c r="I2529" s="1" t="inlineStr">
        <is>
          <r>
            <t xml:space="preserve">B2C   </t>
          </r>
        </is>
      </c>
    </row>
    <row r="2530" spans="1:1027" customHeight="1" ht="12.1">
      <c r="A2530" s="1" t="inlineStr">
        <is>
          <r>
            <t xml:space="preserve">76205006BR</t>
          </r>
        </is>
      </c>
      <c r="B2530" s="2">
        <v>45741</v>
      </c>
      <c r="C2530" s="1" t="inlineStr">
        <is>
          <r>
            <t xml:space="preserve">5428</t>
          </r>
        </is>
      </c>
      <c r="D2530" s="1" t="inlineStr">
        <is>
          <r>
            <t xml:space="preserve">57325</t>
          </r>
        </is>
      </c>
      <c r="E2530" s="3" t="str">
        <f>D2530&amp;A2530</f>
        <v>5732576205006BR</v>
      </c>
      <c r="F2530" s="3">
        <v>48</v>
      </c>
      <c r="G2530" s="3">
        <v>48.0</v>
      </c>
      <c r="H2530" s="3">
        <f>G2530-F2530</f>
        <v>0</v>
      </c>
      <c r="I2530" s="1" t="inlineStr">
        <is>
          <r>
            <t xml:space="preserve">B2C   </t>
          </r>
        </is>
      </c>
    </row>
    <row r="2531" spans="1:1027" customHeight="1" ht="12.1">
      <c r="A2531" s="1" t="inlineStr">
        <is>
          <r>
            <t xml:space="preserve">76205006BR</t>
          </r>
        </is>
      </c>
      <c r="B2531" s="2">
        <v>45741</v>
      </c>
      <c r="C2531" s="1" t="inlineStr">
        <is>
          <r>
            <t xml:space="preserve">6448</t>
          </r>
        </is>
      </c>
      <c r="D2531" s="1" t="inlineStr">
        <is>
          <r>
            <t xml:space="preserve">57203</t>
          </r>
        </is>
      </c>
      <c r="E2531" s="3" t="str">
        <f>D2531&amp;A2531</f>
        <v>5720376205006BR</v>
      </c>
      <c r="F2531" s="3">
        <v>4</v>
      </c>
      <c r="G2531" s="3">
        <v>4.0</v>
      </c>
      <c r="H2531" s="3">
        <f>G2531-F2531</f>
        <v>0</v>
      </c>
      <c r="I2531" s="1" t="inlineStr">
        <is>
          <r>
            <t xml:space="preserve">B2C   </t>
          </r>
        </is>
      </c>
    </row>
    <row r="2532" spans="1:1027" customHeight="1" ht="12.1">
      <c r="A2532" s="1" t="inlineStr">
        <is>
          <r>
            <t xml:space="preserve">76205006BR</t>
          </r>
        </is>
      </c>
      <c r="B2532" s="2">
        <v>45741</v>
      </c>
      <c r="C2532" s="1" t="inlineStr">
        <is>
          <r>
            <t xml:space="preserve">6599</t>
          </r>
        </is>
      </c>
      <c r="D2532" s="1" t="inlineStr">
        <is>
          <r>
            <t xml:space="preserve">57284</t>
          </r>
        </is>
      </c>
      <c r="E2532" s="3" t="str">
        <f>D2532&amp;A2532</f>
        <v>5728476205006BR</v>
      </c>
      <c r="F2532" s="3">
        <v>24</v>
      </c>
      <c r="G2532" s="3">
        <v>24.0</v>
      </c>
      <c r="H2532" s="3">
        <f>G2532-F2532</f>
        <v>0</v>
      </c>
      <c r="I2532" s="1" t="inlineStr">
        <is>
          <r>
            <t xml:space="preserve">B2C   </t>
          </r>
        </is>
      </c>
    </row>
    <row r="2533" spans="1:1027" customHeight="1" ht="12.1">
      <c r="A2533" s="1" t="inlineStr">
        <is>
          <r>
            <t xml:space="preserve">76205006BR</t>
          </r>
        </is>
      </c>
      <c r="B2533" s="2">
        <v>45741</v>
      </c>
      <c r="C2533" s="1" t="inlineStr">
        <is>
          <r>
            <t xml:space="preserve">8351</t>
          </r>
        </is>
      </c>
      <c r="D2533" s="1" t="inlineStr">
        <is>
          <r>
            <t xml:space="preserve">57279</t>
          </r>
        </is>
      </c>
      <c r="E2533" s="3" t="str">
        <f>D2533&amp;A2533</f>
        <v>5727976205006BR</v>
      </c>
      <c r="F2533" s="3">
        <v>4</v>
      </c>
      <c r="G2533" s="3">
        <v>4.0</v>
      </c>
      <c r="H2533" s="3">
        <f>G2533-F2533</f>
        <v>0</v>
      </c>
      <c r="I2533" s="1" t="inlineStr">
        <is>
          <r>
            <t xml:space="preserve">B2C   </t>
          </r>
        </is>
      </c>
    </row>
    <row r="2534" spans="1:1027" customHeight="1" ht="12.1">
      <c r="A2534" s="1" t="inlineStr">
        <is>
          <r>
            <t xml:space="preserve">76205006BR</t>
          </r>
        </is>
      </c>
      <c r="B2534" s="2">
        <v>45743</v>
      </c>
      <c r="C2534" s="1" t="inlineStr">
        <is>
          <r>
            <t xml:space="preserve">3593</t>
          </r>
        </is>
      </c>
      <c r="D2534" s="1" t="inlineStr">
        <is>
          <r>
            <t xml:space="preserve">1079757</t>
          </r>
        </is>
      </c>
      <c r="E2534" s="3" t="str">
        <f>D2534&amp;A2534</f>
        <v>107975776205006BR</v>
      </c>
      <c r="F2534" s="3">
        <v>24</v>
      </c>
      <c r="G2534" s="3">
        <v>24.0</v>
      </c>
      <c r="H2534" s="3">
        <f>G2534-F2534</f>
        <v>0</v>
      </c>
      <c r="I2534" s="1" t="inlineStr">
        <is>
          <r>
            <t xml:space="preserve">B2C   </t>
          </r>
        </is>
      </c>
    </row>
    <row r="2535" spans="1:1027" customHeight="1" ht="12.1">
      <c r="A2535" s="1" t="inlineStr">
        <is>
          <r>
            <t xml:space="preserve">76205006BR</t>
          </r>
        </is>
      </c>
      <c r="B2535" s="2">
        <v>45743</v>
      </c>
      <c r="C2535" s="1" t="inlineStr">
        <is>
          <r>
            <t xml:space="preserve">6300</t>
          </r>
        </is>
      </c>
      <c r="D2535" s="1" t="inlineStr">
        <is>
          <r>
            <t xml:space="preserve">1079902</t>
          </r>
        </is>
      </c>
      <c r="E2535" s="3" t="str">
        <f>D2535&amp;A2535</f>
        <v>107990276205006BR</v>
      </c>
      <c r="F2535" s="3">
        <v>24</v>
      </c>
      <c r="G2535" s="3">
        <v>24.0</v>
      </c>
      <c r="H2535" s="3">
        <f>G2535-F2535</f>
        <v>0</v>
      </c>
      <c r="I2535" s="1" t="inlineStr">
        <is>
          <r>
            <t xml:space="preserve">B2C   </t>
          </r>
        </is>
      </c>
    </row>
    <row r="2536" spans="1:1027" customHeight="1" ht="12.1">
      <c r="A2536" s="1" t="inlineStr">
        <is>
          <r>
            <t xml:space="preserve">76205006BR</t>
          </r>
        </is>
      </c>
      <c r="B2536" s="2">
        <v>45743</v>
      </c>
      <c r="C2536" s="1" t="inlineStr">
        <is>
          <r>
            <t xml:space="preserve">8167</t>
          </r>
        </is>
      </c>
      <c r="D2536" s="1" t="inlineStr">
        <is>
          <r>
            <t xml:space="preserve">57450</t>
          </r>
        </is>
      </c>
      <c r="E2536" s="3" t="str">
        <f>D2536&amp;A2536</f>
        <v>5745076205006BR</v>
      </c>
      <c r="F2536" s="3">
        <v>4</v>
      </c>
      <c r="G2536" s="3">
        <v>4.0</v>
      </c>
      <c r="H2536" s="3">
        <f>G2536-F2536</f>
        <v>0</v>
      </c>
      <c r="I2536" s="1" t="inlineStr">
        <is>
          <r>
            <t xml:space="preserve">B2C   </t>
          </r>
        </is>
      </c>
    </row>
    <row r="2537" spans="1:1027" customHeight="1" ht="12.1">
      <c r="A2537" s="1" t="inlineStr">
        <is>
          <r>
            <t xml:space="preserve">76205006BR</t>
          </r>
        </is>
      </c>
      <c r="B2537" s="2">
        <v>45743</v>
      </c>
      <c r="C2537" s="1" t="inlineStr">
        <is>
          <r>
            <t xml:space="preserve">8706</t>
          </r>
        </is>
      </c>
      <c r="D2537" s="1" t="inlineStr">
        <is>
          <r>
            <t xml:space="preserve">1079954</t>
          </r>
        </is>
      </c>
      <c r="E2537" s="3" t="str">
        <f>D2537&amp;A2537</f>
        <v>107995476205006BR</v>
      </c>
      <c r="F2537" s="3">
        <v>4</v>
      </c>
      <c r="G2537" s="3">
        <v>4.0</v>
      </c>
      <c r="H2537" s="3">
        <f>G2537-F2537</f>
        <v>0</v>
      </c>
      <c r="I2537" s="1" t="inlineStr">
        <is>
          <r>
            <t xml:space="preserve">B2C   </t>
          </r>
        </is>
      </c>
    </row>
    <row r="2538" spans="1:1027" customHeight="1" ht="12.1">
      <c r="A2538" s="1" t="inlineStr">
        <is>
          <r>
            <t xml:space="preserve">76205006BR</t>
          </r>
        </is>
      </c>
      <c r="B2538" s="2">
        <v>45744</v>
      </c>
      <c r="C2538" s="1" t="inlineStr">
        <is>
          <r>
            <t xml:space="preserve">534</t>
          </r>
        </is>
      </c>
      <c r="D2538" s="1" t="inlineStr">
        <is>
          <r>
            <t xml:space="preserve">57552</t>
          </r>
        </is>
      </c>
      <c r="E2538" s="3" t="str">
        <f>D2538&amp;A2538</f>
        <v>5755276205006BR</v>
      </c>
      <c r="F2538" s="3">
        <v>12</v>
      </c>
      <c r="G2538" s="3">
        <v>12.0</v>
      </c>
      <c r="H2538" s="3">
        <f>G2538-F2538</f>
        <v>0</v>
      </c>
      <c r="I2538" s="1" t="inlineStr">
        <is>
          <r>
            <t xml:space="preserve">B2C   </t>
          </r>
        </is>
      </c>
    </row>
    <row r="2539" spans="1:1027" customHeight="1" ht="12.1">
      <c r="A2539" s="1" t="inlineStr">
        <is>
          <r>
            <t xml:space="preserve">76205006BR</t>
          </r>
        </is>
      </c>
      <c r="B2539" s="2">
        <v>45744</v>
      </c>
      <c r="C2539" s="1" t="inlineStr">
        <is>
          <r>
            <t xml:space="preserve">7187</t>
          </r>
        </is>
      </c>
      <c r="D2539" s="1" t="inlineStr">
        <is>
          <r>
            <t xml:space="preserve">57528</t>
          </r>
        </is>
      </c>
      <c r="E2539" s="3" t="str">
        <f>D2539&amp;A2539</f>
        <v>5752876205006BR</v>
      </c>
      <c r="F2539" s="3">
        <v>12</v>
      </c>
      <c r="G2539" s="3">
        <v>12.0</v>
      </c>
      <c r="H2539" s="3">
        <f>G2539-F2539</f>
        <v>0</v>
      </c>
      <c r="I2539" s="1" t="inlineStr">
        <is>
          <r>
            <t xml:space="preserve">B2C   </t>
          </r>
        </is>
      </c>
    </row>
    <row r="2540" spans="1:1027" customHeight="1" ht="12.1">
      <c r="A2540" s="1" t="inlineStr">
        <is>
          <r>
            <t xml:space="preserve">76205006BR</t>
          </r>
        </is>
      </c>
      <c r="B2540" s="2">
        <v>45744</v>
      </c>
      <c r="C2540" s="1" t="inlineStr">
        <is>
          <r>
            <t xml:space="preserve">7715</t>
          </r>
        </is>
      </c>
      <c r="D2540" s="1" t="inlineStr">
        <is>
          <r>
            <t xml:space="preserve">57557</t>
          </r>
        </is>
      </c>
      <c r="E2540" s="3" t="str">
        <f>D2540&amp;A2540</f>
        <v>5755776205006BR</v>
      </c>
      <c r="F2540" s="3">
        <v>12</v>
      </c>
      <c r="G2540" s="3">
        <v>12.0</v>
      </c>
      <c r="H2540" s="3">
        <f>G2540-F2540</f>
        <v>0</v>
      </c>
      <c r="I2540" s="1" t="inlineStr">
        <is>
          <r>
            <t xml:space="preserve">B2C   </t>
          </r>
        </is>
      </c>
    </row>
    <row r="2541" spans="1:1027" customHeight="1" ht="12.1">
      <c r="A2541" s="1" t="inlineStr">
        <is>
          <r>
            <t xml:space="preserve">76205R61BR</t>
          </r>
        </is>
      </c>
      <c r="B2541" s="2">
        <v>45729</v>
      </c>
      <c r="C2541" s="1" t="inlineStr">
        <is>
          <r>
            <t xml:space="preserve">8640</t>
          </r>
        </is>
      </c>
      <c r="D2541" s="1" t="inlineStr">
        <is>
          <r>
            <t xml:space="preserve">56700</t>
          </r>
        </is>
      </c>
      <c r="E2541" s="3" t="str">
        <f>D2541&amp;A2541</f>
        <v>5670076205R61BR</v>
      </c>
      <c r="F2541" s="3">
        <v>40</v>
      </c>
      <c r="G2541" s="3">
        <v>40.0</v>
      </c>
      <c r="H2541" s="3">
        <f>G2541-F2541</f>
        <v>0</v>
      </c>
      <c r="I2541" s="1" t="inlineStr">
        <is>
          <r>
            <t xml:space="preserve">B2B   </t>
          </r>
        </is>
      </c>
    </row>
    <row r="2542" spans="1:1027" customHeight="1" ht="12.1">
      <c r="A2542" s="1" t="inlineStr">
        <is>
          <r>
            <t xml:space="preserve">76272001BR</t>
          </r>
        </is>
      </c>
      <c r="B2542" s="2">
        <v>45741</v>
      </c>
      <c r="C2542" s="1" t="inlineStr">
        <is>
          <r>
            <t xml:space="preserve">3598</t>
          </r>
        </is>
      </c>
      <c r="D2542" s="1" t="inlineStr">
        <is>
          <r>
            <t xml:space="preserve">1079622</t>
          </r>
        </is>
      </c>
      <c r="E2542" s="3" t="str">
        <f>D2542&amp;A2542</f>
        <v>107962276272001BR</v>
      </c>
      <c r="F2542" s="3">
        <v>24</v>
      </c>
      <c r="G2542" s="3">
        <v>24.0</v>
      </c>
      <c r="H2542" s="3">
        <f>G2542-F2542</f>
        <v>0</v>
      </c>
      <c r="I2542" s="1" t="inlineStr">
        <is>
          <r>
            <t xml:space="preserve">B2C   </t>
          </r>
        </is>
      </c>
    </row>
    <row r="2543" spans="1:1027" customHeight="1" ht="12.1">
      <c r="A2543" s="1" t="inlineStr">
        <is>
          <r>
            <t xml:space="preserve">76272001BR</t>
          </r>
        </is>
      </c>
      <c r="B2543" s="2">
        <v>45741</v>
      </c>
      <c r="C2543" s="1" t="inlineStr">
        <is>
          <r>
            <t xml:space="preserve">7884</t>
          </r>
        </is>
      </c>
      <c r="D2543" s="1" t="inlineStr">
        <is>
          <r>
            <t xml:space="preserve">DEV1078053</t>
          </r>
        </is>
      </c>
      <c r="E2543" s="3" t="str">
        <f>D2543&amp;A2543</f>
        <v>DEV107805376272001BR</v>
      </c>
      <c r="F2543" s="3">
        <v>-4</v>
      </c>
      <c r="G2543" s="3">
        <v>-4.0</v>
      </c>
      <c r="H2543" s="3">
        <f>G2543-F2543</f>
        <v>0</v>
      </c>
      <c r="I2543" s="1" t="inlineStr">
        <is>
          <r>
            <t xml:space="preserve">B2C   </t>
          </r>
        </is>
      </c>
    </row>
    <row r="2544" spans="1:1027" customHeight="1" ht="12.1">
      <c r="A2544" s="1" t="inlineStr">
        <is>
          <r>
            <t xml:space="preserve">76343004BR</t>
          </r>
        </is>
      </c>
      <c r="B2544" s="2">
        <v>45733</v>
      </c>
      <c r="C2544" s="1" t="inlineStr">
        <is>
          <r>
            <t xml:space="preserve">5362</t>
          </r>
        </is>
      </c>
      <c r="D2544" s="1" t="inlineStr">
        <is>
          <r>
            <t xml:space="preserve">56745</t>
          </r>
        </is>
      </c>
      <c r="E2544" s="3" t="str">
        <f>D2544&amp;A2544</f>
        <v>5674576343004BR</v>
      </c>
      <c r="F2544" s="3">
        <v>24</v>
      </c>
      <c r="G2544" s="3">
        <v>24.0</v>
      </c>
      <c r="H2544" s="3">
        <f>G2544-F2544</f>
        <v>0</v>
      </c>
      <c r="I2544" s="1" t="inlineStr">
        <is>
          <r>
            <t xml:space="preserve">B2C   </t>
          </r>
        </is>
      </c>
    </row>
    <row r="2545" spans="1:1027" customHeight="1" ht="12.1">
      <c r="A2545" s="1" t="inlineStr">
        <is>
          <r>
            <t xml:space="preserve">76343R61BR</t>
          </r>
        </is>
      </c>
      <c r="B2545" s="2">
        <v>45723</v>
      </c>
      <c r="C2545" s="1" t="inlineStr">
        <is>
          <r>
            <t xml:space="preserve">3631</t>
          </r>
        </is>
      </c>
      <c r="D2545" s="1" t="inlineStr">
        <is>
          <r>
            <t xml:space="preserve">1078279</t>
          </r>
        </is>
      </c>
      <c r="E2545" s="3" t="str">
        <f>D2545&amp;A2545</f>
        <v>107827976343R61BR</v>
      </c>
      <c r="F2545" s="3">
        <v>100</v>
      </c>
      <c r="G2545" s="3">
        <v>100.0</v>
      </c>
      <c r="H2545" s="3">
        <f>G2545-F2545</f>
        <v>0</v>
      </c>
      <c r="I2545" s="1" t="inlineStr">
        <is>
          <r>
            <t xml:space="preserve">B2C   </t>
          </r>
        </is>
      </c>
    </row>
    <row r="2546" spans="1:1027" customHeight="1" ht="12.1">
      <c r="A2546" s="1" t="inlineStr">
        <is>
          <r>
            <t xml:space="preserve">76343R61BR</t>
          </r>
        </is>
      </c>
      <c r="B2546" s="2">
        <v>45726</v>
      </c>
      <c r="C2546" s="1" t="inlineStr">
        <is>
          <r>
            <t xml:space="preserve">7074</t>
          </r>
        </is>
      </c>
      <c r="D2546" s="1" t="inlineStr">
        <is>
          <r>
            <t xml:space="preserve">56539</t>
          </r>
        </is>
      </c>
      <c r="E2546" s="3" t="str">
        <f>D2546&amp;A2546</f>
        <v>5653976343R61BR</v>
      </c>
      <c r="F2546" s="3">
        <v>60</v>
      </c>
      <c r="G2546" s="3">
        <v>60.0</v>
      </c>
      <c r="H2546" s="3">
        <f>G2546-F2546</f>
        <v>0</v>
      </c>
      <c r="I2546" s="1" t="inlineStr">
        <is>
          <r>
            <t xml:space="preserve">B2C   </t>
          </r>
        </is>
      </c>
    </row>
    <row r="2547" spans="1:1027" customHeight="1" ht="12.1">
      <c r="A2547" s="1" t="inlineStr">
        <is>
          <r>
            <t xml:space="preserve">76343R61BR</t>
          </r>
        </is>
      </c>
      <c r="B2547" s="2">
        <v>45728</v>
      </c>
      <c r="C2547" s="1" t="inlineStr">
        <is>
          <r>
            <t xml:space="preserve">6022</t>
          </r>
        </is>
      </c>
      <c r="D2547" s="1" t="inlineStr">
        <is>
          <r>
            <t xml:space="preserve">56682</t>
          </r>
        </is>
      </c>
      <c r="E2547" s="3" t="str">
        <f>D2547&amp;A2547</f>
        <v>5668276343R61BR</v>
      </c>
      <c r="F2547" s="3">
        <v>20</v>
      </c>
      <c r="G2547" s="3">
        <v>20.0</v>
      </c>
      <c r="H2547" s="3">
        <f>G2547-F2547</f>
        <v>0</v>
      </c>
      <c r="I2547" s="1" t="inlineStr">
        <is>
          <r>
            <t xml:space="preserve">B2B   </t>
          </r>
        </is>
      </c>
    </row>
    <row r="2548" spans="1:1027" customHeight="1" ht="12.1">
      <c r="A2548" s="1" t="inlineStr">
        <is>
          <r>
            <t xml:space="preserve">76343R61BR</t>
          </r>
        </is>
      </c>
      <c r="B2548" s="2">
        <v>45728</v>
      </c>
      <c r="C2548" s="1" t="inlineStr">
        <is>
          <r>
            <t xml:space="preserve">6052</t>
          </r>
        </is>
      </c>
      <c r="D2548" s="1" t="inlineStr">
        <is>
          <r>
            <t xml:space="preserve">56548</t>
          </r>
        </is>
      </c>
      <c r="E2548" s="3" t="str">
        <f>D2548&amp;A2548</f>
        <v>5654876343R61BR</v>
      </c>
      <c r="F2548" s="3">
        <v>80</v>
      </c>
      <c r="G2548" s="3">
        <v>80.0</v>
      </c>
      <c r="H2548" s="3">
        <f>G2548-F2548</f>
        <v>0</v>
      </c>
      <c r="I2548" s="1" t="inlineStr">
        <is>
          <r>
            <t xml:space="preserve">B2C   </t>
          </r>
        </is>
      </c>
    </row>
    <row r="2549" spans="1:1027" customHeight="1" ht="12.1">
      <c r="A2549" s="1" t="inlineStr">
        <is>
          <r>
            <t xml:space="preserve">76343R61BR</t>
          </r>
        </is>
      </c>
      <c r="B2549" s="2">
        <v>45734</v>
      </c>
      <c r="C2549" s="1" t="inlineStr">
        <is>
          <r>
            <t xml:space="preserve">3576</t>
          </r>
        </is>
      </c>
      <c r="D2549" s="1" t="inlineStr">
        <is>
          <r>
            <t xml:space="preserve">1078955</t>
          </r>
        </is>
      </c>
      <c r="E2549" s="3" t="str">
        <f>D2549&amp;A2549</f>
        <v>107895576343R61BR</v>
      </c>
      <c r="F2549" s="3">
        <v>240</v>
      </c>
      <c r="G2549" s="3">
        <v>240.0</v>
      </c>
      <c r="H2549" s="3">
        <f>G2549-F2549</f>
        <v>0</v>
      </c>
      <c r="I2549" s="1" t="inlineStr">
        <is>
          <r>
            <t xml:space="preserve">B2C   </t>
          </r>
        </is>
      </c>
    </row>
    <row r="2550" spans="1:1027" customHeight="1" ht="12.1">
      <c r="A2550" s="1" t="inlineStr">
        <is>
          <r>
            <t xml:space="preserve">76343R61BR</t>
          </r>
        </is>
      </c>
      <c r="B2550" s="2">
        <v>45736</v>
      </c>
      <c r="C2550" s="1" t="inlineStr">
        <is>
          <r>
            <t xml:space="preserve">4071</t>
          </r>
        </is>
      </c>
      <c r="D2550" s="1" t="inlineStr">
        <is>
          <r>
            <t xml:space="preserve">57024</t>
          </r>
        </is>
      </c>
      <c r="E2550" s="3" t="str">
        <f>D2550&amp;A2550</f>
        <v>5702476343R61BR</v>
      </c>
      <c r="F2550" s="3">
        <v>20</v>
      </c>
      <c r="G2550" s="3">
        <v>20.0</v>
      </c>
      <c r="H2550" s="3">
        <f>G2550-F2550</f>
        <v>0</v>
      </c>
      <c r="I2550" s="1" t="inlineStr">
        <is>
          <r>
            <t xml:space="preserve">B2C   </t>
          </r>
        </is>
      </c>
    </row>
    <row r="2551" spans="1:1027" customHeight="1" ht="12.1">
      <c r="A2551" s="1" t="inlineStr">
        <is>
          <r>
            <t xml:space="preserve">76343R61BR</t>
          </r>
        </is>
      </c>
      <c r="B2551" s="2">
        <v>45741</v>
      </c>
      <c r="C2551" s="1" t="inlineStr">
        <is>
          <r>
            <t xml:space="preserve">3624</t>
          </r>
        </is>
      </c>
      <c r="D2551" s="1" t="inlineStr">
        <is>
          <r>
            <t xml:space="preserve">57321</t>
          </r>
        </is>
      </c>
      <c r="E2551" s="3" t="str">
        <f>D2551&amp;A2551</f>
        <v>5732176343R61BR</v>
      </c>
      <c r="F2551" s="3">
        <v>60</v>
      </c>
      <c r="G2551" s="3">
        <v>60.0</v>
      </c>
      <c r="H2551" s="3">
        <f>G2551-F2551</f>
        <v>0</v>
      </c>
      <c r="I2551" s="1" t="inlineStr">
        <is>
          <r>
            <t xml:space="preserve">B2C   </t>
          </r>
        </is>
      </c>
    </row>
    <row r="2552" spans="1:1027" customHeight="1" ht="12.1">
      <c r="A2552" s="1" t="inlineStr">
        <is>
          <r>
            <t xml:space="preserve">76343R61BR</t>
          </r>
        </is>
      </c>
      <c r="B2552" s="2">
        <v>45741</v>
      </c>
      <c r="C2552" s="1" t="inlineStr">
        <is>
          <r>
            <t xml:space="preserve">7914</t>
          </r>
        </is>
      </c>
      <c r="D2552" s="1" t="inlineStr">
        <is>
          <r>
            <t xml:space="preserve">1079447</t>
          </r>
        </is>
      </c>
      <c r="E2552" s="3" t="str">
        <f>D2552&amp;A2552</f>
        <v>107944776343R61BR</v>
      </c>
      <c r="F2552" s="3">
        <v>200</v>
      </c>
      <c r="G2552" s="3">
        <v>200.0</v>
      </c>
      <c r="H2552" s="3">
        <f>G2552-F2552</f>
        <v>0</v>
      </c>
      <c r="I2552" s="1" t="inlineStr">
        <is>
          <r>
            <t xml:space="preserve">B2B   </t>
          </r>
        </is>
      </c>
    </row>
    <row r="2553" spans="1:1027" customHeight="1" ht="12.1">
      <c r="A2553" s="1" t="inlineStr">
        <is>
          <r>
            <t xml:space="preserve">76343R61BR</t>
          </r>
        </is>
      </c>
      <c r="B2553" s="2">
        <v>45742</v>
      </c>
      <c r="C2553" s="1" t="inlineStr">
        <is>
          <r>
            <t xml:space="preserve">6052</t>
          </r>
        </is>
      </c>
      <c r="D2553" s="1" t="inlineStr">
        <is>
          <r>
            <t xml:space="preserve">57375</t>
          </r>
        </is>
      </c>
      <c r="E2553" s="3" t="str">
        <f>D2553&amp;A2553</f>
        <v>5737576343R61BR</v>
      </c>
      <c r="F2553" s="3">
        <v>40</v>
      </c>
      <c r="G2553" s="3">
        <v>40.0</v>
      </c>
      <c r="H2553" s="3">
        <f>G2553-F2553</f>
        <v>0</v>
      </c>
      <c r="I2553" s="1" t="inlineStr">
        <is>
          <r>
            <t xml:space="preserve">B2C   </t>
          </r>
        </is>
      </c>
    </row>
    <row r="2554" spans="1:1027" customHeight="1" ht="12.1">
      <c r="A2554" s="1" t="inlineStr">
        <is>
          <r>
            <t xml:space="preserve">76362006BR</t>
          </r>
        </is>
      </c>
      <c r="B2554" s="2">
        <v>45723</v>
      </c>
      <c r="C2554" s="1" t="inlineStr">
        <is>
          <r>
            <t xml:space="preserve">8182</t>
          </r>
        </is>
      </c>
      <c r="D2554" s="1" t="inlineStr">
        <is>
          <r>
            <t xml:space="preserve">1078305</t>
          </r>
        </is>
      </c>
      <c r="E2554" s="3" t="str">
        <f>D2554&amp;A2554</f>
        <v>107830576362006BR</v>
      </c>
      <c r="F2554" s="3">
        <v>4</v>
      </c>
      <c r="G2554" s="3">
        <v>4.0</v>
      </c>
      <c r="H2554" s="3">
        <f>G2554-F2554</f>
        <v>0</v>
      </c>
      <c r="I2554" s="1" t="inlineStr">
        <is>
          <r>
            <t xml:space="preserve">B2C   </t>
          </r>
        </is>
      </c>
    </row>
    <row r="2555" spans="1:1027" customHeight="1" ht="12.1">
      <c r="A2555" s="1" t="inlineStr">
        <is>
          <r>
            <t xml:space="preserve">76362006BR</t>
          </r>
        </is>
      </c>
      <c r="B2555" s="2">
        <v>45726</v>
      </c>
      <c r="C2555" s="1" t="inlineStr">
        <is>
          <r>
            <t xml:space="preserve">131</t>
          </r>
        </is>
      </c>
      <c r="D2555" s="1" t="inlineStr">
        <is>
          <r>
            <t xml:space="preserve">56456</t>
          </r>
        </is>
      </c>
      <c r="E2555" s="3" t="str">
        <f>D2555&amp;A2555</f>
        <v>5645676362006BR</v>
      </c>
      <c r="F2555" s="3">
        <v>12</v>
      </c>
      <c r="G2555" s="3">
        <v>12.0</v>
      </c>
      <c r="H2555" s="3">
        <f>G2555-F2555</f>
        <v>0</v>
      </c>
      <c r="I2555" s="1" t="inlineStr">
        <is>
          <r>
            <t xml:space="preserve">B2C   </t>
          </r>
        </is>
      </c>
    </row>
    <row r="2556" spans="1:1027" customHeight="1" ht="12.1">
      <c r="A2556" s="1" t="inlineStr">
        <is>
          <r>
            <t xml:space="preserve">76362006BR</t>
          </r>
        </is>
      </c>
      <c r="B2556" s="2">
        <v>45726</v>
      </c>
      <c r="C2556" s="1" t="inlineStr">
        <is>
          <r>
            <t xml:space="preserve">1939</t>
          </r>
        </is>
      </c>
      <c r="D2556" s="1" t="inlineStr">
        <is>
          <r>
            <t xml:space="preserve">56472</t>
          </r>
        </is>
      </c>
      <c r="E2556" s="3" t="str">
        <f>D2556&amp;A2556</f>
        <v>5647276362006BR</v>
      </c>
      <c r="F2556" s="3">
        <v>4</v>
      </c>
      <c r="G2556" s="3">
        <v>4.0</v>
      </c>
      <c r="H2556" s="3">
        <f>G2556-F2556</f>
        <v>0</v>
      </c>
      <c r="I2556" s="1" t="inlineStr">
        <is>
          <r>
            <t xml:space="preserve">B2C   </t>
          </r>
        </is>
      </c>
    </row>
    <row r="2557" spans="1:1027" customHeight="1" ht="12.1">
      <c r="A2557" s="1" t="inlineStr">
        <is>
          <r>
            <t xml:space="preserve">76362006BR</t>
          </r>
        </is>
      </c>
      <c r="B2557" s="2">
        <v>45726</v>
      </c>
      <c r="C2557" s="1" t="inlineStr">
        <is>
          <r>
            <t xml:space="preserve">2491</t>
          </r>
        </is>
      </c>
      <c r="D2557" s="1" t="inlineStr">
        <is>
          <r>
            <t xml:space="preserve">56547</t>
          </r>
        </is>
      </c>
      <c r="E2557" s="3" t="str">
        <f>D2557&amp;A2557</f>
        <v>5654776362006BR</v>
      </c>
      <c r="F2557" s="3">
        <v>24</v>
      </c>
      <c r="G2557" s="3">
        <v>24.0</v>
      </c>
      <c r="H2557" s="3">
        <f>G2557-F2557</f>
        <v>0</v>
      </c>
      <c r="I2557" s="1" t="inlineStr">
        <is>
          <r>
            <t xml:space="preserve">B2C   </t>
          </r>
        </is>
      </c>
    </row>
    <row r="2558" spans="1:1027" customHeight="1" ht="12.1">
      <c r="A2558" s="1" t="inlineStr">
        <is>
          <r>
            <t xml:space="preserve">76362006BR</t>
          </r>
        </is>
      </c>
      <c r="B2558" s="2">
        <v>45726</v>
      </c>
      <c r="C2558" s="1" t="inlineStr">
        <is>
          <r>
            <t xml:space="preserve">7369</t>
          </r>
        </is>
      </c>
      <c r="D2558" s="1" t="inlineStr">
        <is>
          <r>
            <t xml:space="preserve">1078313</t>
          </r>
        </is>
      </c>
      <c r="E2558" s="3" t="str">
        <f>D2558&amp;A2558</f>
        <v>107831376362006BR</v>
      </c>
      <c r="F2558" s="3">
        <v>12</v>
      </c>
      <c r="G2558" s="3">
        <v>12.0</v>
      </c>
      <c r="H2558" s="3">
        <f>G2558-F2558</f>
        <v>0</v>
      </c>
      <c r="I2558" s="1" t="inlineStr">
        <is>
          <r>
            <t xml:space="preserve">B2C   </t>
          </r>
        </is>
      </c>
    </row>
    <row r="2559" spans="1:1027" customHeight="1" ht="12.1">
      <c r="A2559" s="1" t="inlineStr">
        <is>
          <r>
            <t xml:space="preserve">76362006BR</t>
          </r>
        </is>
      </c>
      <c r="B2559" s="2">
        <v>45727</v>
      </c>
      <c r="C2559" s="1" t="inlineStr">
        <is>
          <r>
            <t xml:space="preserve">4994</t>
          </r>
        </is>
      </c>
      <c r="D2559" s="1" t="inlineStr">
        <is>
          <r>
            <t xml:space="preserve">56611</t>
          </r>
        </is>
      </c>
      <c r="E2559" s="3" t="str">
        <f>D2559&amp;A2559</f>
        <v>5661176362006BR</v>
      </c>
      <c r="F2559" s="3">
        <v>36</v>
      </c>
      <c r="G2559" s="3">
        <v>36.0</v>
      </c>
      <c r="H2559" s="3">
        <f>G2559-F2559</f>
        <v>0</v>
      </c>
      <c r="I2559" s="1" t="inlineStr">
        <is>
          <r>
            <t xml:space="preserve">B2C   </t>
          </r>
        </is>
      </c>
    </row>
    <row r="2560" spans="1:1027" customHeight="1" ht="12.1">
      <c r="A2560" s="1" t="inlineStr">
        <is>
          <r>
            <t xml:space="preserve">76362006BR</t>
          </r>
        </is>
      </c>
      <c r="B2560" s="2">
        <v>45727</v>
      </c>
      <c r="C2560" s="1" t="inlineStr">
        <is>
          <r>
            <t xml:space="preserve">7915</t>
          </r>
        </is>
      </c>
      <c r="D2560" s="1" t="inlineStr">
        <is>
          <r>
            <t xml:space="preserve">1078478</t>
          </r>
        </is>
      </c>
      <c r="E2560" s="3" t="str">
        <f>D2560&amp;A2560</f>
        <v>107847876362006BR</v>
      </c>
      <c r="F2560" s="3">
        <v>4</v>
      </c>
      <c r="G2560" s="3">
        <v>4.0</v>
      </c>
      <c r="H2560" s="3">
        <f>G2560-F2560</f>
        <v>0</v>
      </c>
      <c r="I2560" s="1" t="inlineStr">
        <is>
          <r>
            <t xml:space="preserve">B2C   </t>
          </r>
        </is>
      </c>
    </row>
    <row r="2561" spans="1:1027" customHeight="1" ht="12.1">
      <c r="A2561" s="1" t="inlineStr">
        <is>
          <r>
            <t xml:space="preserve">76362006BR</t>
          </r>
        </is>
      </c>
      <c r="B2561" s="2">
        <v>45728</v>
      </c>
      <c r="C2561" s="1" t="inlineStr">
        <is>
          <r>
            <t xml:space="preserve">580</t>
          </r>
        </is>
      </c>
      <c r="D2561" s="1" t="inlineStr">
        <is>
          <r>
            <t xml:space="preserve">56640</t>
          </r>
        </is>
      </c>
      <c r="E2561" s="3" t="str">
        <f>D2561&amp;A2561</f>
        <v>5664076362006BR</v>
      </c>
      <c r="F2561" s="3">
        <v>24</v>
      </c>
      <c r="G2561" s="3">
        <v>24.0</v>
      </c>
      <c r="H2561" s="3">
        <f>G2561-F2561</f>
        <v>0</v>
      </c>
      <c r="I2561" s="1" t="inlineStr">
        <is>
          <r>
            <t xml:space="preserve">B2B   </t>
          </r>
        </is>
      </c>
    </row>
    <row r="2562" spans="1:1027" customHeight="1" ht="12.1">
      <c r="A2562" s="1" t="inlineStr">
        <is>
          <r>
            <t xml:space="preserve">76362006BR</t>
          </r>
        </is>
      </c>
      <c r="B2562" s="2">
        <v>45728</v>
      </c>
      <c r="C2562" s="1" t="inlineStr">
        <is>
          <r>
            <t xml:space="preserve">2158</t>
          </r>
        </is>
      </c>
      <c r="D2562" s="1" t="inlineStr">
        <is>
          <r>
            <t xml:space="preserve">56679</t>
          </r>
        </is>
      </c>
      <c r="E2562" s="3" t="str">
        <f>D2562&amp;A2562</f>
        <v>5667976362006BR</v>
      </c>
      <c r="F2562" s="3">
        <v>24</v>
      </c>
      <c r="G2562" s="3">
        <v>24.0</v>
      </c>
      <c r="H2562" s="3">
        <f>G2562-F2562</f>
        <v>0</v>
      </c>
      <c r="I2562" s="1" t="inlineStr">
        <is>
          <r>
            <t xml:space="preserve">B2C   </t>
          </r>
        </is>
      </c>
    </row>
    <row r="2563" spans="1:1027" customHeight="1" ht="12.1">
      <c r="A2563" s="1" t="inlineStr">
        <is>
          <r>
            <t xml:space="preserve">76362006BR</t>
          </r>
        </is>
      </c>
      <c r="B2563" s="2">
        <v>45728</v>
      </c>
      <c r="C2563" s="1" t="inlineStr">
        <is>
          <r>
            <t xml:space="preserve">3908</t>
          </r>
        </is>
      </c>
      <c r="D2563" s="1" t="inlineStr">
        <is>
          <r>
            <t xml:space="preserve">56694</t>
          </r>
        </is>
      </c>
      <c r="E2563" s="3" t="str">
        <f>D2563&amp;A2563</f>
        <v>5669476362006BR</v>
      </c>
      <c r="F2563" s="3">
        <v>12</v>
      </c>
      <c r="G2563" s="3">
        <v>12.0</v>
      </c>
      <c r="H2563" s="3">
        <f>G2563-F2563</f>
        <v>0</v>
      </c>
      <c r="I2563" s="1" t="inlineStr">
        <is>
          <r>
            <t xml:space="preserve">B2C   </t>
          </r>
        </is>
      </c>
    </row>
    <row r="2564" spans="1:1027" customHeight="1" ht="12.1">
      <c r="A2564" s="1" t="inlineStr">
        <is>
          <r>
            <t xml:space="preserve">76362006BR</t>
          </r>
        </is>
      </c>
      <c r="B2564" s="2">
        <v>45728</v>
      </c>
      <c r="C2564" s="1" t="inlineStr">
        <is>
          <r>
            <t xml:space="preserve">7470</t>
          </r>
        </is>
      </c>
      <c r="D2564" s="1" t="inlineStr">
        <is>
          <r>
            <t xml:space="preserve">1078363</t>
          </r>
        </is>
      </c>
      <c r="E2564" s="3" t="str">
        <f>D2564&amp;A2564</f>
        <v>107836376362006BR</v>
      </c>
      <c r="F2564" s="3">
        <v>12</v>
      </c>
      <c r="G2564" s="3">
        <v>12.0</v>
      </c>
      <c r="H2564" s="3">
        <f>G2564-F2564</f>
        <v>0</v>
      </c>
      <c r="I2564" s="1" t="inlineStr">
        <is>
          <r>
            <t xml:space="preserve">B2C   </t>
          </r>
        </is>
      </c>
    </row>
    <row r="2565" spans="1:1027" customHeight="1" ht="12.1">
      <c r="A2565" s="1" t="inlineStr">
        <is>
          <r>
            <t xml:space="preserve">76362006BR</t>
          </r>
        </is>
      </c>
      <c r="B2565" s="2">
        <v>45728</v>
      </c>
      <c r="C2565" s="1" t="inlineStr">
        <is>
          <r>
            <t xml:space="preserve">8453</t>
          </r>
        </is>
      </c>
      <c r="D2565" s="1" t="inlineStr">
        <is>
          <r>
            <t xml:space="preserve">56573</t>
          </r>
        </is>
      </c>
      <c r="E2565" s="3" t="str">
        <f>D2565&amp;A2565</f>
        <v>5657376362006BR</v>
      </c>
      <c r="F2565" s="3">
        <v>12</v>
      </c>
      <c r="G2565" s="3">
        <v>12.0</v>
      </c>
      <c r="H2565" s="3">
        <f>G2565-F2565</f>
        <v>0</v>
      </c>
      <c r="I2565" s="1" t="inlineStr">
        <is>
          <r>
            <t xml:space="preserve">B2C   </t>
          </r>
        </is>
      </c>
    </row>
    <row r="2566" spans="1:1027" customHeight="1" ht="12.1">
      <c r="A2566" s="1" t="inlineStr">
        <is>
          <r>
            <t xml:space="preserve">76362006BR</t>
          </r>
        </is>
      </c>
      <c r="B2566" s="2">
        <v>45729</v>
      </c>
      <c r="C2566" s="1" t="inlineStr">
        <is>
          <r>
            <t xml:space="preserve">383</t>
          </r>
        </is>
      </c>
      <c r="D2566" s="1" t="inlineStr">
        <is>
          <r>
            <t xml:space="preserve">56711</t>
          </r>
        </is>
      </c>
      <c r="E2566" s="3" t="str">
        <f>D2566&amp;A2566</f>
        <v>5671176362006BR</v>
      </c>
      <c r="F2566" s="3">
        <v>24</v>
      </c>
      <c r="G2566" s="3">
        <v>24.0</v>
      </c>
      <c r="H2566" s="3">
        <f>G2566-F2566</f>
        <v>0</v>
      </c>
      <c r="I2566" s="1" t="inlineStr">
        <is>
          <r>
            <t xml:space="preserve">B2C   </t>
          </r>
        </is>
      </c>
    </row>
    <row r="2567" spans="1:1027" customHeight="1" ht="12.1">
      <c r="A2567" s="1" t="inlineStr">
        <is>
          <r>
            <t xml:space="preserve">76362006BR</t>
          </r>
        </is>
      </c>
      <c r="B2567" s="2">
        <v>45729</v>
      </c>
      <c r="C2567" s="1" t="inlineStr">
        <is>
          <r>
            <t xml:space="preserve">817</t>
          </r>
        </is>
      </c>
      <c r="D2567" s="1" t="inlineStr">
        <is>
          <r>
            <t xml:space="preserve">56738</t>
          </r>
        </is>
      </c>
      <c r="E2567" s="3" t="str">
        <f>D2567&amp;A2567</f>
        <v>5673876362006BR</v>
      </c>
      <c r="F2567" s="3">
        <v>4</v>
      </c>
      <c r="G2567" s="3">
        <v>4.0</v>
      </c>
      <c r="H2567" s="3">
        <f>G2567-F2567</f>
        <v>0</v>
      </c>
      <c r="I2567" s="1" t="inlineStr">
        <is>
          <r>
            <t xml:space="preserve">B2C   </t>
          </r>
        </is>
      </c>
    </row>
    <row r="2568" spans="1:1027" customHeight="1" ht="12.1">
      <c r="A2568" s="1" t="inlineStr">
        <is>
          <r>
            <t xml:space="preserve">76362006BR</t>
          </r>
        </is>
      </c>
      <c r="B2568" s="2">
        <v>45729</v>
      </c>
      <c r="C2568" s="1" t="inlineStr">
        <is>
          <r>
            <t xml:space="preserve">2805</t>
          </r>
        </is>
      </c>
      <c r="D2568" s="1" t="inlineStr">
        <is>
          <r>
            <t xml:space="preserve">56752</t>
          </r>
        </is>
      </c>
      <c r="E2568" s="3" t="str">
        <f>D2568&amp;A2568</f>
        <v>5675276362006BR</v>
      </c>
      <c r="F2568" s="3">
        <v>36</v>
      </c>
      <c r="G2568" s="3">
        <v>36.0</v>
      </c>
      <c r="H2568" s="3">
        <f>G2568-F2568</f>
        <v>0</v>
      </c>
      <c r="I2568" s="1" t="inlineStr">
        <is>
          <r>
            <t xml:space="preserve">B2C   </t>
          </r>
        </is>
      </c>
    </row>
    <row r="2569" spans="1:1027" customHeight="1" ht="12.1">
      <c r="A2569" s="1" t="inlineStr">
        <is>
          <r>
            <t xml:space="preserve">76362006BR</t>
          </r>
        </is>
      </c>
      <c r="B2569" s="2">
        <v>45729</v>
      </c>
      <c r="C2569" s="1" t="inlineStr">
        <is>
          <r>
            <t xml:space="preserve">6220</t>
          </r>
        </is>
      </c>
      <c r="D2569" s="1" t="inlineStr">
        <is>
          <r>
            <t xml:space="preserve">56680</t>
          </r>
        </is>
      </c>
      <c r="E2569" s="3" t="str">
        <f>D2569&amp;A2569</f>
        <v>5668076362006BR</v>
      </c>
      <c r="F2569" s="3">
        <v>12</v>
      </c>
      <c r="G2569" s="3">
        <v>12.0</v>
      </c>
      <c r="H2569" s="3">
        <f>G2569-F2569</f>
        <v>0</v>
      </c>
      <c r="I2569" s="1" t="inlineStr">
        <is>
          <r>
            <t xml:space="preserve">B2C   </t>
          </r>
        </is>
      </c>
    </row>
    <row r="2570" spans="1:1027" customHeight="1" ht="12.1">
      <c r="A2570" s="1" t="inlineStr">
        <is>
          <r>
            <t xml:space="preserve">76362006BR</t>
          </r>
        </is>
      </c>
      <c r="B2570" s="2">
        <v>45730</v>
      </c>
      <c r="C2570" s="1" t="inlineStr">
        <is>
          <r>
            <t xml:space="preserve">958</t>
          </r>
        </is>
      </c>
      <c r="D2570" s="1" t="inlineStr">
        <is>
          <r>
            <t xml:space="preserve">56770</t>
          </r>
        </is>
      </c>
      <c r="E2570" s="3" t="str">
        <f>D2570&amp;A2570</f>
        <v>5677076362006BR</v>
      </c>
      <c r="F2570" s="3">
        <v>24</v>
      </c>
      <c r="G2570" s="3">
        <v>24.0</v>
      </c>
      <c r="H2570" s="3">
        <f>G2570-F2570</f>
        <v>0</v>
      </c>
      <c r="I2570" s="1" t="inlineStr">
        <is>
          <r>
            <t xml:space="preserve">B2C   </t>
          </r>
        </is>
      </c>
    </row>
    <row r="2571" spans="1:1027" customHeight="1" ht="12.1">
      <c r="A2571" s="1" t="inlineStr">
        <is>
          <r>
            <t xml:space="preserve">76362006BR</t>
          </r>
        </is>
      </c>
      <c r="B2571" s="2">
        <v>45730</v>
      </c>
      <c r="C2571" s="1" t="inlineStr">
        <is>
          <r>
            <t xml:space="preserve">3841</t>
          </r>
        </is>
      </c>
      <c r="D2571" s="1" t="inlineStr">
        <is>
          <r>
            <t xml:space="preserve">56825</t>
          </r>
        </is>
      </c>
      <c r="E2571" s="3" t="str">
        <f>D2571&amp;A2571</f>
        <v>5682576362006BR</v>
      </c>
      <c r="F2571" s="3">
        <v>48</v>
      </c>
      <c r="G2571" s="3">
        <v>48.0</v>
      </c>
      <c r="H2571" s="3">
        <f>G2571-F2571</f>
        <v>0</v>
      </c>
      <c r="I2571" s="1" t="inlineStr">
        <is>
          <r>
            <t xml:space="preserve">B2C   </t>
          </r>
        </is>
      </c>
    </row>
    <row r="2572" spans="1:1027" customHeight="1" ht="12.1">
      <c r="A2572" s="1" t="inlineStr">
        <is>
          <r>
            <t xml:space="preserve">76362006BR</t>
          </r>
        </is>
      </c>
      <c r="B2572" s="2">
        <v>45730</v>
      </c>
      <c r="C2572" s="1" t="inlineStr">
        <is>
          <r>
            <t xml:space="preserve">6485</t>
          </r>
        </is>
      </c>
      <c r="D2572" s="1" t="inlineStr">
        <is>
          <r>
            <t xml:space="preserve">1078809</t>
          </r>
        </is>
      </c>
      <c r="E2572" s="3" t="str">
        <f>D2572&amp;A2572</f>
        <v>107880976362006BR</v>
      </c>
      <c r="F2572" s="3">
        <v>12</v>
      </c>
      <c r="G2572" s="3">
        <v>12.0</v>
      </c>
      <c r="H2572" s="3">
        <f>G2572-F2572</f>
        <v>0</v>
      </c>
      <c r="I2572" s="1" t="inlineStr">
        <is>
          <r>
            <t xml:space="preserve">B2C   </t>
          </r>
        </is>
      </c>
    </row>
    <row r="2573" spans="1:1027" customHeight="1" ht="12.1">
      <c r="A2573" s="1" t="inlineStr">
        <is>
          <r>
            <t xml:space="preserve">76362006BR</t>
          </r>
        </is>
      </c>
      <c r="B2573" s="2">
        <v>45733</v>
      </c>
      <c r="C2573" s="1" t="inlineStr">
        <is>
          <r>
            <t xml:space="preserve">1262</t>
          </r>
        </is>
      </c>
      <c r="D2573" s="1" t="inlineStr">
        <is>
          <r>
            <t xml:space="preserve">56884</t>
          </r>
        </is>
      </c>
      <c r="E2573" s="3" t="str">
        <f>D2573&amp;A2573</f>
        <v>5688476362006BR</v>
      </c>
      <c r="F2573" s="3">
        <v>8</v>
      </c>
      <c r="G2573" s="3">
        <v>8.0</v>
      </c>
      <c r="H2573" s="3">
        <f>G2573-F2573</f>
        <v>0</v>
      </c>
      <c r="I2573" s="1" t="inlineStr">
        <is>
          <r>
            <t xml:space="preserve">B2C   </t>
          </r>
        </is>
      </c>
    </row>
    <row r="2574" spans="1:1027" customHeight="1" ht="12.1">
      <c r="A2574" s="1" t="inlineStr">
        <is>
          <r>
            <t xml:space="preserve">76362006BR</t>
          </r>
        </is>
      </c>
      <c r="B2574" s="2">
        <v>45733</v>
      </c>
      <c r="C2574" s="1" t="inlineStr">
        <is>
          <r>
            <t xml:space="preserve">2321</t>
          </r>
        </is>
      </c>
      <c r="D2574" s="1" t="inlineStr">
        <is>
          <r>
            <t xml:space="preserve">56886</t>
          </r>
        </is>
      </c>
      <c r="E2574" s="3" t="str">
        <f>D2574&amp;A2574</f>
        <v>5688676362006BR</v>
      </c>
      <c r="F2574" s="3">
        <v>4</v>
      </c>
      <c r="G2574" s="3">
        <v>4.0</v>
      </c>
      <c r="H2574" s="3">
        <f>G2574-F2574</f>
        <v>0</v>
      </c>
      <c r="I2574" s="1" t="inlineStr">
        <is>
          <r>
            <t xml:space="preserve">B2C   </t>
          </r>
        </is>
      </c>
    </row>
    <row r="2575" spans="1:1027" customHeight="1" ht="12.1">
      <c r="A2575" s="1" t="inlineStr">
        <is>
          <r>
            <t xml:space="preserve">76362006BR</t>
          </r>
        </is>
      </c>
      <c r="B2575" s="2">
        <v>45733</v>
      </c>
      <c r="C2575" s="1" t="inlineStr">
        <is>
          <r>
            <t xml:space="preserve">5362</t>
          </r>
        </is>
      </c>
      <c r="D2575" s="1" t="inlineStr">
        <is>
          <r>
            <t xml:space="preserve">56745</t>
          </r>
        </is>
      </c>
      <c r="E2575" s="3" t="str">
        <f>D2575&amp;A2575</f>
        <v>5674576362006BR</v>
      </c>
      <c r="F2575" s="3">
        <v>12</v>
      </c>
      <c r="G2575" s="3">
        <v>12.0</v>
      </c>
      <c r="H2575" s="3">
        <f>G2575-F2575</f>
        <v>0</v>
      </c>
      <c r="I2575" s="1" t="inlineStr">
        <is>
          <r>
            <t xml:space="preserve">B2C   </t>
          </r>
        </is>
      </c>
    </row>
    <row r="2576" spans="1:1027" customHeight="1" ht="12.1">
      <c r="A2576" s="1" t="inlineStr">
        <is>
          <r>
            <t xml:space="preserve">76362006BR</t>
          </r>
        </is>
      </c>
      <c r="B2576" s="2">
        <v>45733</v>
      </c>
      <c r="C2576" s="1" t="inlineStr">
        <is>
          <r>
            <t xml:space="preserve">6872</t>
          </r>
        </is>
      </c>
      <c r="D2576" s="1" t="inlineStr">
        <is>
          <r>
            <t xml:space="preserve">56698</t>
          </r>
        </is>
      </c>
      <c r="E2576" s="3" t="str">
        <f>D2576&amp;A2576</f>
        <v>5669876362006BR</v>
      </c>
      <c r="F2576" s="3">
        <v>72</v>
      </c>
      <c r="G2576" s="3">
        <v>72.0</v>
      </c>
      <c r="H2576" s="3">
        <f>G2576-F2576</f>
        <v>0</v>
      </c>
      <c r="I2576" s="1" t="inlineStr">
        <is>
          <r>
            <t xml:space="preserve">B2C   </t>
          </r>
        </is>
      </c>
    </row>
    <row r="2577" spans="1:1027" customHeight="1" ht="12.1">
      <c r="A2577" s="1" t="inlineStr">
        <is>
          <r>
            <t xml:space="preserve">76362006BR</t>
          </r>
        </is>
      </c>
      <c r="B2577" s="2">
        <v>45734</v>
      </c>
      <c r="C2577" s="1" t="inlineStr">
        <is>
          <r>
            <t xml:space="preserve">713</t>
          </r>
        </is>
      </c>
      <c r="D2577" s="1" t="inlineStr">
        <is>
          <r>
            <t xml:space="preserve">1079095</t>
          </r>
        </is>
      </c>
      <c r="E2577" s="3" t="str">
        <f>D2577&amp;A2577</f>
        <v>107909576362006BR</v>
      </c>
      <c r="F2577" s="3">
        <v>36</v>
      </c>
      <c r="G2577" s="3">
        <v>36.0</v>
      </c>
      <c r="H2577" s="3">
        <f>G2577-F2577</f>
        <v>0</v>
      </c>
      <c r="I2577" s="1" t="inlineStr">
        <is>
          <r>
            <t xml:space="preserve">B2C   </t>
          </r>
        </is>
      </c>
    </row>
    <row r="2578" spans="1:1027" customHeight="1" ht="12.1">
      <c r="A2578" s="1" t="inlineStr">
        <is>
          <r>
            <t xml:space="preserve">76362006BR</t>
          </r>
        </is>
      </c>
      <c r="B2578" s="2">
        <v>45734</v>
      </c>
      <c r="C2578" s="1" t="inlineStr">
        <is>
          <r>
            <t xml:space="preserve">3844</t>
          </r>
        </is>
      </c>
      <c r="D2578" s="1" t="inlineStr">
        <is>
          <r>
            <t xml:space="preserve">56966</t>
          </r>
        </is>
      </c>
      <c r="E2578" s="3" t="str">
        <f>D2578&amp;A2578</f>
        <v>5696676362006BR</v>
      </c>
      <c r="F2578" s="3">
        <v>108</v>
      </c>
      <c r="G2578" s="3">
        <v>108.0</v>
      </c>
      <c r="H2578" s="3">
        <f>G2578-F2578</f>
        <v>0</v>
      </c>
      <c r="I2578" s="1" t="inlineStr">
        <is>
          <r>
            <t xml:space="preserve">B2C   </t>
          </r>
        </is>
      </c>
    </row>
    <row r="2579" spans="1:1027" customHeight="1" ht="12.1">
      <c r="A2579" s="1" t="inlineStr">
        <is>
          <r>
            <t xml:space="preserve">76362006BR</t>
          </r>
        </is>
      </c>
      <c r="B2579" s="2">
        <v>45734</v>
      </c>
      <c r="C2579" s="1" t="inlineStr">
        <is>
          <r>
            <t xml:space="preserve">4557</t>
          </r>
        </is>
      </c>
      <c r="D2579" s="1" t="inlineStr">
        <is>
          <r>
            <t xml:space="preserve">56898</t>
          </r>
        </is>
      </c>
      <c r="E2579" s="3" t="str">
        <f>D2579&amp;A2579</f>
        <v>5689876362006BR</v>
      </c>
      <c r="F2579" s="3">
        <v>24</v>
      </c>
      <c r="G2579" s="3">
        <v>24.0</v>
      </c>
      <c r="H2579" s="3">
        <f>G2579-F2579</f>
        <v>0</v>
      </c>
      <c r="I2579" s="1" t="inlineStr">
        <is>
          <r>
            <t xml:space="preserve">B2C   </t>
          </r>
        </is>
      </c>
    </row>
    <row r="2580" spans="1:1027" customHeight="1" ht="12.1">
      <c r="A2580" s="1" t="inlineStr">
        <is>
          <r>
            <t xml:space="preserve">76362006BR</t>
          </r>
        </is>
      </c>
      <c r="B2580" s="2">
        <v>45734</v>
      </c>
      <c r="C2580" s="1" t="inlineStr">
        <is>
          <r>
            <t xml:space="preserve">5733</t>
          </r>
        </is>
      </c>
      <c r="D2580" s="1" t="inlineStr">
        <is>
          <r>
            <t xml:space="preserve">56933</t>
          </r>
        </is>
      </c>
      <c r="E2580" s="3" t="str">
        <f>D2580&amp;A2580</f>
        <v>5693376362006BR</v>
      </c>
      <c r="F2580" s="3">
        <v>12</v>
      </c>
      <c r="G2580" s="3">
        <v>12.0</v>
      </c>
      <c r="H2580" s="3">
        <f>G2580-F2580</f>
        <v>0</v>
      </c>
      <c r="I2580" s="1" t="inlineStr">
        <is>
          <r>
            <t xml:space="preserve">B2C   </t>
          </r>
        </is>
      </c>
    </row>
    <row r="2581" spans="1:1027" customHeight="1" ht="12.1">
      <c r="A2581" s="1" t="inlineStr">
        <is>
          <r>
            <t xml:space="preserve">76362006BR</t>
          </r>
        </is>
      </c>
      <c r="B2581" s="2">
        <v>45735</v>
      </c>
      <c r="C2581" s="1" t="inlineStr">
        <is>
          <r>
            <t xml:space="preserve">125</t>
          </r>
        </is>
      </c>
      <c r="D2581" s="1" t="inlineStr">
        <is>
          <r>
            <t xml:space="preserve">1079089</t>
          </r>
        </is>
      </c>
      <c r="E2581" s="3" t="str">
        <f>D2581&amp;A2581</f>
        <v>107908976362006BR</v>
      </c>
      <c r="F2581" s="3">
        <v>36</v>
      </c>
      <c r="G2581" s="3">
        <v>36.0</v>
      </c>
      <c r="H2581" s="3">
        <f>G2581-F2581</f>
        <v>0</v>
      </c>
      <c r="I2581" s="1" t="inlineStr">
        <is>
          <r>
            <t xml:space="preserve">B2C   </t>
          </r>
        </is>
      </c>
    </row>
    <row r="2582" spans="1:1027" customHeight="1" ht="12.1">
      <c r="A2582" s="1" t="inlineStr">
        <is>
          <r>
            <t xml:space="preserve">76362006BR</t>
          </r>
        </is>
      </c>
      <c r="B2582" s="2">
        <v>45735</v>
      </c>
      <c r="C2582" s="1" t="inlineStr">
        <is>
          <r>
            <t xml:space="preserve">131</t>
          </r>
        </is>
      </c>
      <c r="D2582" s="1" t="inlineStr">
        <is>
          <r>
            <t xml:space="preserve">57001</t>
          </r>
        </is>
      </c>
      <c r="E2582" s="3" t="str">
        <f>D2582&amp;A2582</f>
        <v>5700176362006BR</v>
      </c>
      <c r="F2582" s="3">
        <v>12</v>
      </c>
      <c r="G2582" s="3">
        <v>12.0</v>
      </c>
      <c r="H2582" s="3">
        <f>G2582-F2582</f>
        <v>0</v>
      </c>
      <c r="I2582" s="1" t="inlineStr">
        <is>
          <r>
            <t xml:space="preserve">B2C   </t>
          </r>
        </is>
      </c>
    </row>
    <row r="2583" spans="1:1027" customHeight="1" ht="12.1">
      <c r="A2583" s="1" t="inlineStr">
        <is>
          <r>
            <t xml:space="preserve">76362006BR</t>
          </r>
        </is>
      </c>
      <c r="B2583" s="2">
        <v>45735</v>
      </c>
      <c r="C2583" s="1" t="inlineStr">
        <is>
          <r>
            <t xml:space="preserve">260</t>
          </r>
        </is>
      </c>
      <c r="D2583" s="1" t="inlineStr">
        <is>
          <r>
            <t xml:space="preserve">56997</t>
          </r>
        </is>
      </c>
      <c r="E2583" s="3" t="str">
        <f>D2583&amp;A2583</f>
        <v>5699776362006BR</v>
      </c>
      <c r="F2583" s="3">
        <v>36</v>
      </c>
      <c r="G2583" s="3">
        <v>36.0</v>
      </c>
      <c r="H2583" s="3">
        <f>G2583-F2583</f>
        <v>0</v>
      </c>
      <c r="I2583" s="1" t="inlineStr">
        <is>
          <r>
            <t xml:space="preserve">B2C   </t>
          </r>
        </is>
      </c>
    </row>
    <row r="2584" spans="1:1027" customHeight="1" ht="12.1">
      <c r="A2584" s="1" t="inlineStr">
        <is>
          <r>
            <t xml:space="preserve">76362006BR</t>
          </r>
        </is>
      </c>
      <c r="B2584" s="2">
        <v>45735</v>
      </c>
      <c r="C2584" s="1" t="inlineStr">
        <is>
          <r>
            <t xml:space="preserve">464</t>
          </r>
        </is>
      </c>
      <c r="D2584" s="1" t="inlineStr">
        <is>
          <r>
            <t xml:space="preserve">1079099</t>
          </r>
        </is>
      </c>
      <c r="E2584" s="3" t="str">
        <f>D2584&amp;A2584</f>
        <v>107909976362006BR</v>
      </c>
      <c r="F2584" s="3">
        <v>12</v>
      </c>
      <c r="G2584" s="3">
        <v>12.0</v>
      </c>
      <c r="H2584" s="3">
        <f>G2584-F2584</f>
        <v>0</v>
      </c>
      <c r="I2584" s="1" t="inlineStr">
        <is>
          <r>
            <t xml:space="preserve">B2C   </t>
          </r>
        </is>
      </c>
    </row>
    <row r="2585" spans="1:1027" customHeight="1" ht="12.1">
      <c r="A2585" s="1" t="inlineStr">
        <is>
          <r>
            <t xml:space="preserve">76362006BR</t>
          </r>
        </is>
      </c>
      <c r="B2585" s="2">
        <v>45735</v>
      </c>
      <c r="C2585" s="1" t="inlineStr">
        <is>
          <r>
            <t xml:space="preserve">948</t>
          </r>
        </is>
      </c>
      <c r="D2585" s="1" t="inlineStr">
        <is>
          <r>
            <t xml:space="preserve">57007</t>
          </r>
        </is>
      </c>
      <c r="E2585" s="3" t="str">
        <f>D2585&amp;A2585</f>
        <v>5700776362006BR</v>
      </c>
      <c r="F2585" s="3">
        <v>12</v>
      </c>
      <c r="G2585" s="3">
        <v>12.0</v>
      </c>
      <c r="H2585" s="3">
        <f>G2585-F2585</f>
        <v>0</v>
      </c>
      <c r="I2585" s="1" t="inlineStr">
        <is>
          <r>
            <t xml:space="preserve">B2C   </t>
          </r>
        </is>
      </c>
    </row>
    <row r="2586" spans="1:1027" customHeight="1" ht="12.1">
      <c r="A2586" s="1" t="inlineStr">
        <is>
          <r>
            <t xml:space="preserve">76362006BR</t>
          </r>
        </is>
      </c>
      <c r="B2586" s="2">
        <v>45735</v>
      </c>
      <c r="C2586" s="1" t="inlineStr">
        <is>
          <r>
            <t xml:space="preserve">7678</t>
          </r>
        </is>
      </c>
      <c r="D2586" s="1" t="inlineStr">
        <is>
          <r>
            <t xml:space="preserve">56888</t>
          </r>
        </is>
      </c>
      <c r="E2586" s="3" t="str">
        <f>D2586&amp;A2586</f>
        <v>5688876362006BR</v>
      </c>
      <c r="F2586" s="3">
        <v>12</v>
      </c>
      <c r="G2586" s="3">
        <v>12.0</v>
      </c>
      <c r="H2586" s="3">
        <f>G2586-F2586</f>
        <v>0</v>
      </c>
      <c r="I2586" s="1" t="inlineStr">
        <is>
          <r>
            <t xml:space="preserve">B2B   </t>
          </r>
        </is>
      </c>
    </row>
    <row r="2587" spans="1:1027" customHeight="1" ht="12.1">
      <c r="A2587" s="1" t="inlineStr">
        <is>
          <r>
            <t xml:space="preserve">76362006BR</t>
          </r>
        </is>
      </c>
      <c r="B2587" s="2">
        <v>45736</v>
      </c>
      <c r="C2587" s="1" t="inlineStr">
        <is>
          <r>
            <t xml:space="preserve">739</t>
          </r>
        </is>
      </c>
      <c r="D2587" s="1" t="inlineStr">
        <is>
          <r>
            <t xml:space="preserve">57019</t>
          </r>
        </is>
      </c>
      <c r="E2587" s="3" t="str">
        <f>D2587&amp;A2587</f>
        <v>5701976362006BR</v>
      </c>
      <c r="F2587" s="3">
        <v>12</v>
      </c>
      <c r="G2587" s="3">
        <v>12.0</v>
      </c>
      <c r="H2587" s="3">
        <f>G2587-F2587</f>
        <v>0</v>
      </c>
      <c r="I2587" s="1" t="inlineStr">
        <is>
          <r>
            <t xml:space="preserve">B2C   </t>
          </r>
        </is>
      </c>
    </row>
    <row r="2588" spans="1:1027" customHeight="1" ht="12.1">
      <c r="A2588" s="1" t="inlineStr">
        <is>
          <r>
            <t xml:space="preserve">76362006BR</t>
          </r>
        </is>
      </c>
      <c r="B2588" s="2">
        <v>45736</v>
      </c>
      <c r="C2588" s="1" t="inlineStr">
        <is>
          <r>
            <t xml:space="preserve">768</t>
          </r>
        </is>
      </c>
      <c r="D2588" s="1" t="inlineStr">
        <is>
          <r>
            <t xml:space="preserve">57140</t>
          </r>
        </is>
      </c>
      <c r="E2588" s="3" t="str">
        <f>D2588&amp;A2588</f>
        <v>5714076362006BR</v>
      </c>
      <c r="F2588" s="3">
        <v>4</v>
      </c>
      <c r="G2588" s="3">
        <v>4.0</v>
      </c>
      <c r="H2588" s="3">
        <f>G2588-F2588</f>
        <v>0</v>
      </c>
      <c r="I2588" s="1" t="inlineStr">
        <is>
          <r>
            <t xml:space="preserve">B2C   </t>
          </r>
        </is>
      </c>
    </row>
    <row r="2589" spans="1:1027" customHeight="1" ht="12.1">
      <c r="A2589" s="1" t="inlineStr">
        <is>
          <r>
            <t xml:space="preserve">76362006BR</t>
          </r>
        </is>
      </c>
      <c r="B2589" s="2">
        <v>45736</v>
      </c>
      <c r="C2589" s="1" t="inlineStr">
        <is>
          <r>
            <t xml:space="preserve">1921</t>
          </r>
        </is>
      </c>
      <c r="D2589" s="1" t="inlineStr">
        <is>
          <r>
            <t xml:space="preserve">56925</t>
          </r>
        </is>
      </c>
      <c r="E2589" s="3" t="str">
        <f>D2589&amp;A2589</f>
        <v>5692576362006BR</v>
      </c>
      <c r="F2589" s="3">
        <v>12</v>
      </c>
      <c r="G2589" s="3">
        <v>12.0</v>
      </c>
      <c r="H2589" s="3">
        <f>G2589-F2589</f>
        <v>0</v>
      </c>
      <c r="I2589" s="1" t="inlineStr">
        <is>
          <r>
            <t xml:space="preserve">B2C   </t>
          </r>
        </is>
      </c>
    </row>
    <row r="2590" spans="1:1027" customHeight="1" ht="12.1">
      <c r="A2590" s="1" t="inlineStr">
        <is>
          <r>
            <t xml:space="preserve">76362006BR</t>
          </r>
        </is>
      </c>
      <c r="B2590" s="2">
        <v>45736</v>
      </c>
      <c r="C2590" s="1" t="inlineStr">
        <is>
          <r>
            <t xml:space="preserve">4032</t>
          </r>
        </is>
      </c>
      <c r="D2590" s="1" t="inlineStr">
        <is>
          <r>
            <t xml:space="preserve">57112</t>
          </r>
        </is>
      </c>
      <c r="E2590" s="3" t="str">
        <f>D2590&amp;A2590</f>
        <v>5711276362006BR</v>
      </c>
      <c r="F2590" s="3">
        <v>12</v>
      </c>
      <c r="G2590" s="3">
        <v>12.0</v>
      </c>
      <c r="H2590" s="3">
        <f>G2590-F2590</f>
        <v>0</v>
      </c>
      <c r="I2590" s="1" t="inlineStr">
        <is>
          <r>
            <t xml:space="preserve">B2C   </t>
          </r>
        </is>
      </c>
    </row>
    <row r="2591" spans="1:1027" customHeight="1" ht="12.1">
      <c r="A2591" s="1" t="inlineStr">
        <is>
          <r>
            <t xml:space="preserve">76362006BR</t>
          </r>
        </is>
      </c>
      <c r="B2591" s="2">
        <v>45736</v>
      </c>
      <c r="C2591" s="1" t="inlineStr">
        <is>
          <r>
            <t xml:space="preserve">6205</t>
          </r>
        </is>
      </c>
      <c r="D2591" s="1" t="inlineStr">
        <is>
          <r>
            <t xml:space="preserve">57012</t>
          </r>
        </is>
      </c>
      <c r="E2591" s="3" t="str">
        <f>D2591&amp;A2591</f>
        <v>5701276362006BR</v>
      </c>
      <c r="F2591" s="3">
        <v>4</v>
      </c>
      <c r="G2591" s="3">
        <v>4.0</v>
      </c>
      <c r="H2591" s="3">
        <f>G2591-F2591</f>
        <v>0</v>
      </c>
      <c r="I2591" s="1" t="inlineStr">
        <is>
          <r>
            <t xml:space="preserve">B2C   </t>
          </r>
        </is>
      </c>
    </row>
    <row r="2592" spans="1:1027" customHeight="1" ht="12.1">
      <c r="A2592" s="1" t="inlineStr">
        <is>
          <r>
            <t xml:space="preserve">76362006BR</t>
          </r>
        </is>
      </c>
      <c r="B2592" s="2">
        <v>45737</v>
      </c>
      <c r="C2592" s="1" t="inlineStr">
        <is>
          <r>
            <t xml:space="preserve">832</t>
          </r>
        </is>
      </c>
      <c r="D2592" s="1" t="inlineStr">
        <is>
          <r>
            <t xml:space="preserve">57202</t>
          </r>
        </is>
      </c>
      <c r="E2592" s="3" t="str">
        <f>D2592&amp;A2592</f>
        <v>5720276362006BR</v>
      </c>
      <c r="F2592" s="3">
        <v>36</v>
      </c>
      <c r="G2592" s="3">
        <v>36.0</v>
      </c>
      <c r="H2592" s="3">
        <f>G2592-F2592</f>
        <v>0</v>
      </c>
      <c r="I2592" s="1" t="inlineStr">
        <is>
          <r>
            <t xml:space="preserve">B2C   </t>
          </r>
        </is>
      </c>
    </row>
    <row r="2593" spans="1:1027" customHeight="1" ht="12.1">
      <c r="A2593" s="1" t="inlineStr">
        <is>
          <r>
            <t xml:space="preserve">76362006BR</t>
          </r>
        </is>
      </c>
      <c r="B2593" s="2">
        <v>45737</v>
      </c>
      <c r="C2593" s="1" t="inlineStr">
        <is>
          <r>
            <t xml:space="preserve">914</t>
          </r>
        </is>
      </c>
      <c r="D2593" s="1" t="inlineStr">
        <is>
          <r>
            <t xml:space="preserve">1079349</t>
          </r>
        </is>
      </c>
      <c r="E2593" s="3" t="str">
        <f>D2593&amp;A2593</f>
        <v>107934976362006BR</v>
      </c>
      <c r="F2593" s="3">
        <v>120</v>
      </c>
      <c r="G2593" s="3">
        <v>120.0</v>
      </c>
      <c r="H2593" s="3">
        <f>G2593-F2593</f>
        <v>0</v>
      </c>
      <c r="I2593" s="1" t="inlineStr">
        <is>
          <r>
            <t xml:space="preserve">B2C   </t>
          </r>
        </is>
      </c>
    </row>
    <row r="2594" spans="1:1027" customHeight="1" ht="12.1">
      <c r="A2594" s="1" t="inlineStr">
        <is>
          <r>
            <t xml:space="preserve">76362006BR</t>
          </r>
        </is>
      </c>
      <c r="B2594" s="2">
        <v>45737</v>
      </c>
      <c r="C2594" s="1" t="inlineStr">
        <is>
          <r>
            <t xml:space="preserve">1228</t>
          </r>
        </is>
      </c>
      <c r="D2594" s="1" t="inlineStr">
        <is>
          <r>
            <t xml:space="preserve">57000</t>
          </r>
        </is>
      </c>
      <c r="E2594" s="3" t="str">
        <f>D2594&amp;A2594</f>
        <v>5700076362006BR</v>
      </c>
      <c r="F2594" s="3">
        <v>12</v>
      </c>
      <c r="G2594" s="3">
        <v>12.0</v>
      </c>
      <c r="H2594" s="3">
        <f>G2594-F2594</f>
        <v>0</v>
      </c>
      <c r="I2594" s="1" t="inlineStr">
        <is>
          <r>
            <t xml:space="preserve">B2C   </t>
          </r>
        </is>
      </c>
    </row>
    <row r="2595" spans="1:1027" customHeight="1" ht="12.1">
      <c r="A2595" s="1" t="inlineStr">
        <is>
          <r>
            <t xml:space="preserve">76362006BR</t>
          </r>
        </is>
      </c>
      <c r="B2595" s="2">
        <v>45737</v>
      </c>
      <c r="C2595" s="1" t="inlineStr">
        <is>
          <r>
            <t xml:space="preserve">1778</t>
          </r>
        </is>
      </c>
      <c r="D2595" s="1" t="inlineStr">
        <is>
          <r>
            <t xml:space="preserve">57162</t>
          </r>
        </is>
      </c>
      <c r="E2595" s="3" t="str">
        <f>D2595&amp;A2595</f>
        <v>5716276362006BR</v>
      </c>
      <c r="F2595" s="3">
        <v>36</v>
      </c>
      <c r="G2595" s="3">
        <v>36.0</v>
      </c>
      <c r="H2595" s="3">
        <f>G2595-F2595</f>
        <v>0</v>
      </c>
      <c r="I2595" s="1" t="inlineStr">
        <is>
          <r>
            <t xml:space="preserve">B2C   </t>
          </r>
        </is>
      </c>
    </row>
    <row r="2596" spans="1:1027" customHeight="1" ht="12.1">
      <c r="A2596" s="1" t="inlineStr">
        <is>
          <r>
            <t xml:space="preserve">76362006BR</t>
          </r>
        </is>
      </c>
      <c r="B2596" s="2">
        <v>45737</v>
      </c>
      <c r="C2596" s="1" t="inlineStr">
        <is>
          <r>
            <t xml:space="preserve">6350</t>
          </r>
        </is>
      </c>
      <c r="D2596" s="1" t="inlineStr">
        <is>
          <r>
            <t xml:space="preserve">56983</t>
          </r>
        </is>
      </c>
      <c r="E2596" s="3" t="str">
        <f>D2596&amp;A2596</f>
        <v>5698376362006BR</v>
      </c>
      <c r="F2596" s="3">
        <v>12</v>
      </c>
      <c r="G2596" s="3">
        <v>12.0</v>
      </c>
      <c r="H2596" s="3">
        <f>G2596-F2596</f>
        <v>0</v>
      </c>
      <c r="I2596" s="1" t="inlineStr">
        <is>
          <r>
            <t xml:space="preserve">B2B   </t>
          </r>
        </is>
      </c>
    </row>
    <row r="2597" spans="1:1027" customHeight="1" ht="12.1">
      <c r="A2597" s="1" t="inlineStr">
        <is>
          <r>
            <t xml:space="preserve">76362006BR</t>
          </r>
        </is>
      </c>
      <c r="B2597" s="2">
        <v>45740</v>
      </c>
      <c r="C2597" s="1" t="inlineStr">
        <is>
          <r>
            <t xml:space="preserve">1062</t>
          </r>
        </is>
      </c>
      <c r="D2597" s="1" t="inlineStr">
        <is>
          <r>
            <t xml:space="preserve">57209</t>
          </r>
        </is>
      </c>
      <c r="E2597" s="3" t="str">
        <f>D2597&amp;A2597</f>
        <v>5720976362006BR</v>
      </c>
      <c r="F2597" s="3">
        <v>12</v>
      </c>
      <c r="G2597" s="3">
        <v>12.0</v>
      </c>
      <c r="H2597" s="3">
        <f>G2597-F2597</f>
        <v>0</v>
      </c>
      <c r="I2597" s="1" t="inlineStr">
        <is>
          <r>
            <t xml:space="preserve">B2C   </t>
          </r>
        </is>
      </c>
    </row>
    <row r="2598" spans="1:1027" customHeight="1" ht="12.1">
      <c r="A2598" s="1" t="inlineStr">
        <is>
          <r>
            <t xml:space="preserve">76362006BR</t>
          </r>
        </is>
      </c>
      <c r="B2598" s="2">
        <v>45740</v>
      </c>
      <c r="C2598" s="1" t="inlineStr">
        <is>
          <r>
            <t xml:space="preserve">8099</t>
          </r>
        </is>
      </c>
      <c r="D2598" s="1" t="inlineStr">
        <is>
          <r>
            <t xml:space="preserve">57164</t>
          </r>
        </is>
      </c>
      <c r="E2598" s="3" t="str">
        <f>D2598&amp;A2598</f>
        <v>5716476362006BR</v>
      </c>
      <c r="F2598" s="3">
        <v>12</v>
      </c>
      <c r="G2598" s="3">
        <v>12.0</v>
      </c>
      <c r="H2598" s="3">
        <f>G2598-F2598</f>
        <v>0</v>
      </c>
      <c r="I2598" s="1" t="inlineStr">
        <is>
          <r>
            <t xml:space="preserve">B2C   </t>
          </r>
        </is>
      </c>
    </row>
    <row r="2599" spans="1:1027" customHeight="1" ht="12.1">
      <c r="A2599" s="1" t="inlineStr">
        <is>
          <r>
            <t xml:space="preserve">76362006BR</t>
          </r>
        </is>
      </c>
      <c r="B2599" s="2">
        <v>45741</v>
      </c>
      <c r="C2599" s="1" t="inlineStr">
        <is>
          <r>
            <t xml:space="preserve">1051</t>
          </r>
        </is>
      </c>
      <c r="D2599" s="1" t="inlineStr">
        <is>
          <r>
            <t xml:space="preserve">57293</t>
          </r>
        </is>
      </c>
      <c r="E2599" s="3" t="str">
        <f>D2599&amp;A2599</f>
        <v>5729376362006BR</v>
      </c>
      <c r="F2599" s="3">
        <v>12</v>
      </c>
      <c r="G2599" s="3">
        <v>12.0</v>
      </c>
      <c r="H2599" s="3">
        <f>G2599-F2599</f>
        <v>0</v>
      </c>
      <c r="I2599" s="1" t="inlineStr">
        <is>
          <r>
            <t xml:space="preserve">B2C   </t>
          </r>
        </is>
      </c>
    </row>
    <row r="2600" spans="1:1027" customHeight="1" ht="12.1">
      <c r="A2600" s="1" t="inlineStr">
        <is>
          <r>
            <t xml:space="preserve">76362006BR</t>
          </r>
        </is>
      </c>
      <c r="B2600" s="2">
        <v>45741</v>
      </c>
      <c r="C2600" s="1" t="inlineStr">
        <is>
          <r>
            <t xml:space="preserve">2341</t>
          </r>
        </is>
      </c>
      <c r="D2600" s="1" t="inlineStr">
        <is>
          <r>
            <t xml:space="preserve">57300</t>
          </r>
        </is>
      </c>
      <c r="E2600" s="3" t="str">
        <f>D2600&amp;A2600</f>
        <v>5730076362006BR</v>
      </c>
      <c r="F2600" s="3">
        <v>4</v>
      </c>
      <c r="G2600" s="3">
        <v>4.0</v>
      </c>
      <c r="H2600" s="3">
        <f>G2600-F2600</f>
        <v>0</v>
      </c>
      <c r="I2600" s="1" t="inlineStr">
        <is>
          <r>
            <t xml:space="preserve">B2C   </t>
          </r>
        </is>
      </c>
    </row>
    <row r="2601" spans="1:1027" customHeight="1" ht="12.1">
      <c r="A2601" s="1" t="inlineStr">
        <is>
          <r>
            <t xml:space="preserve">76362006BR</t>
          </r>
        </is>
      </c>
      <c r="B2601" s="2">
        <v>45741</v>
      </c>
      <c r="C2601" s="1" t="inlineStr">
        <is>
          <r>
            <t xml:space="preserve">2404</t>
          </r>
        </is>
      </c>
      <c r="D2601" s="1" t="inlineStr">
        <is>
          <r>
            <t xml:space="preserve">1079718</t>
          </r>
        </is>
      </c>
      <c r="E2601" s="3" t="str">
        <f>D2601&amp;A2601</f>
        <v>107971876362006BR</v>
      </c>
      <c r="F2601" s="3">
        <v>4</v>
      </c>
      <c r="G2601" s="3">
        <v>4.0</v>
      </c>
      <c r="H2601" s="3">
        <f>G2601-F2601</f>
        <v>0</v>
      </c>
      <c r="I2601" s="1" t="inlineStr">
        <is>
          <r>
            <t xml:space="preserve">B2C   </t>
          </r>
        </is>
      </c>
    </row>
    <row r="2602" spans="1:1027" customHeight="1" ht="12.1">
      <c r="A2602" s="1" t="inlineStr">
        <is>
          <r>
            <t xml:space="preserve">76362006BR</t>
          </r>
        </is>
      </c>
      <c r="B2602" s="2">
        <v>45741</v>
      </c>
      <c r="C2602" s="1" t="inlineStr">
        <is>
          <r>
            <t xml:space="preserve">5149</t>
          </r>
        </is>
      </c>
      <c r="D2602" s="1" t="inlineStr">
        <is>
          <r>
            <t xml:space="preserve">57281</t>
          </r>
        </is>
      </c>
      <c r="E2602" s="3" t="str">
        <f>D2602&amp;A2602</f>
        <v>5728176362006BR</v>
      </c>
      <c r="F2602" s="3">
        <v>4</v>
      </c>
      <c r="G2602" s="3">
        <v>4.0</v>
      </c>
      <c r="H2602" s="3">
        <f>G2602-F2602</f>
        <v>0</v>
      </c>
      <c r="I2602" s="1" t="inlineStr">
        <is>
          <r>
            <t xml:space="preserve">B2C   </t>
          </r>
        </is>
      </c>
    </row>
    <row r="2603" spans="1:1027" customHeight="1" ht="12.1">
      <c r="A2603" s="1" t="inlineStr">
        <is>
          <r>
            <t xml:space="preserve">76362006BR</t>
          </r>
        </is>
      </c>
      <c r="B2603" s="2">
        <v>45741</v>
      </c>
      <c r="C2603" s="1" t="inlineStr">
        <is>
          <r>
            <t xml:space="preserve">5428</t>
          </r>
        </is>
      </c>
      <c r="D2603" s="1" t="inlineStr">
        <is>
          <r>
            <t xml:space="preserve">57325</t>
          </r>
        </is>
      </c>
      <c r="E2603" s="3" t="str">
        <f>D2603&amp;A2603</f>
        <v>5732576362006BR</v>
      </c>
      <c r="F2603" s="3">
        <v>12</v>
      </c>
      <c r="G2603" s="3">
        <v>12.0</v>
      </c>
      <c r="H2603" s="3">
        <f>G2603-F2603</f>
        <v>0</v>
      </c>
      <c r="I2603" s="1" t="inlineStr">
        <is>
          <r>
            <t xml:space="preserve">B2C   </t>
          </r>
        </is>
      </c>
    </row>
    <row r="2604" spans="1:1027" customHeight="1" ht="12.1">
      <c r="A2604" s="1" t="inlineStr">
        <is>
          <r>
            <t xml:space="preserve">76362006BR</t>
          </r>
        </is>
      </c>
      <c r="B2604" s="2">
        <v>45741</v>
      </c>
      <c r="C2604" s="1" t="inlineStr">
        <is>
          <r>
            <t xml:space="preserve">5551</t>
          </r>
        </is>
      </c>
      <c r="D2604" s="1" t="inlineStr">
        <is>
          <r>
            <t xml:space="preserve">57280</t>
          </r>
        </is>
      </c>
      <c r="E2604" s="3" t="str">
        <f>D2604&amp;A2604</f>
        <v>5728076362006BR</v>
      </c>
      <c r="F2604" s="3">
        <v>36</v>
      </c>
      <c r="G2604" s="3">
        <v>36.0</v>
      </c>
      <c r="H2604" s="3">
        <f>G2604-F2604</f>
        <v>0</v>
      </c>
      <c r="I2604" s="1" t="inlineStr">
        <is>
          <r>
            <t xml:space="preserve">B2C   </t>
          </r>
        </is>
      </c>
    </row>
    <row r="2605" spans="1:1027" customHeight="1" ht="12.1">
      <c r="A2605" s="1" t="inlineStr">
        <is>
          <r>
            <t xml:space="preserve">76362006BR</t>
          </r>
        </is>
      </c>
      <c r="B2605" s="2">
        <v>45741</v>
      </c>
      <c r="C2605" s="1" t="inlineStr">
        <is>
          <r>
            <t xml:space="preserve">6825</t>
          </r>
        </is>
      </c>
      <c r="D2605" s="1" t="inlineStr">
        <is>
          <r>
            <t xml:space="preserve">57273</t>
          </r>
        </is>
      </c>
      <c r="E2605" s="3" t="str">
        <f>D2605&amp;A2605</f>
        <v>5727376362006BR</v>
      </c>
      <c r="F2605" s="3">
        <v>12</v>
      </c>
      <c r="G2605" s="3">
        <v>12.0</v>
      </c>
      <c r="H2605" s="3">
        <f>G2605-F2605</f>
        <v>0</v>
      </c>
      <c r="I2605" s="1" t="inlineStr">
        <is>
          <r>
            <t xml:space="preserve">B2C   </t>
          </r>
        </is>
      </c>
    </row>
    <row r="2606" spans="1:1027" customHeight="1" ht="12.1">
      <c r="A2606" s="1" t="inlineStr">
        <is>
          <r>
            <t xml:space="preserve">76362006BR</t>
          </r>
        </is>
      </c>
      <c r="B2606" s="2">
        <v>45741</v>
      </c>
      <c r="C2606" s="1" t="inlineStr">
        <is>
          <r>
            <t xml:space="preserve">8351</t>
          </r>
        </is>
      </c>
      <c r="D2606" s="1" t="inlineStr">
        <is>
          <r>
            <t xml:space="preserve">57279</t>
          </r>
        </is>
      </c>
      <c r="E2606" s="3" t="str">
        <f>D2606&amp;A2606</f>
        <v>5727976362006BR</v>
      </c>
      <c r="F2606" s="3">
        <v>36</v>
      </c>
      <c r="G2606" s="3">
        <v>36.0</v>
      </c>
      <c r="H2606" s="3">
        <f>G2606-F2606</f>
        <v>0</v>
      </c>
      <c r="I2606" s="1" t="inlineStr">
        <is>
          <r>
            <t xml:space="preserve">B2C   </t>
          </r>
        </is>
      </c>
    </row>
    <row r="2607" spans="1:1027" customHeight="1" ht="12.1">
      <c r="A2607" s="1" t="inlineStr">
        <is>
          <r>
            <t xml:space="preserve">76362006BR</t>
          </r>
        </is>
      </c>
      <c r="B2607" s="2">
        <v>45742</v>
      </c>
      <c r="C2607" s="1" t="inlineStr">
        <is>
          <r>
            <t xml:space="preserve">187</t>
          </r>
        </is>
      </c>
      <c r="D2607" s="1" t="inlineStr">
        <is>
          <r>
            <t xml:space="preserve">57382</t>
          </r>
        </is>
      </c>
      <c r="E2607" s="3" t="str">
        <f>D2607&amp;A2607</f>
        <v>5738276362006BR</v>
      </c>
      <c r="F2607" s="3">
        <v>24</v>
      </c>
      <c r="G2607" s="3">
        <v>24.0</v>
      </c>
      <c r="H2607" s="3">
        <f>G2607-F2607</f>
        <v>0</v>
      </c>
      <c r="I2607" s="1" t="inlineStr">
        <is>
          <r>
            <t xml:space="preserve">B2C   </t>
          </r>
        </is>
      </c>
    </row>
    <row r="2608" spans="1:1027" customHeight="1" ht="12.1">
      <c r="A2608" s="1" t="inlineStr">
        <is>
          <r>
            <t xml:space="preserve">76362006BR</t>
          </r>
        </is>
      </c>
      <c r="B2608" s="2">
        <v>45742</v>
      </c>
      <c r="C2608" s="1" t="inlineStr">
        <is>
          <r>
            <t xml:space="preserve">1400</t>
          </r>
        </is>
      </c>
      <c r="D2608" s="1" t="inlineStr">
        <is>
          <r>
            <t xml:space="preserve">57401</t>
          </r>
        </is>
      </c>
      <c r="E2608" s="3" t="str">
        <f>D2608&amp;A2608</f>
        <v>5740176362006BR</v>
      </c>
      <c r="F2608" s="3">
        <v>4</v>
      </c>
      <c r="G2608" s="3">
        <v>4.0</v>
      </c>
      <c r="H2608" s="3">
        <f>G2608-F2608</f>
        <v>0</v>
      </c>
      <c r="I2608" s="1" t="inlineStr">
        <is>
          <r>
            <t xml:space="preserve">B2C   </t>
          </r>
        </is>
      </c>
    </row>
    <row r="2609" spans="1:1027" customHeight="1" ht="12.1">
      <c r="A2609" s="1" t="inlineStr">
        <is>
          <r>
            <t xml:space="preserve">76362006BR</t>
          </r>
        </is>
      </c>
      <c r="B2609" s="2">
        <v>45742</v>
      </c>
      <c r="C2609" s="1" t="inlineStr">
        <is>
          <r>
            <t xml:space="preserve">1794</t>
          </r>
        </is>
      </c>
      <c r="D2609" s="1" t="inlineStr">
        <is>
          <r>
            <t xml:space="preserve">57381</t>
          </r>
        </is>
      </c>
      <c r="E2609" s="3" t="str">
        <f>D2609&amp;A2609</f>
        <v>5738176362006BR</v>
      </c>
      <c r="F2609" s="3">
        <v>12</v>
      </c>
      <c r="G2609" s="3">
        <v>12.0</v>
      </c>
      <c r="H2609" s="3">
        <f>G2609-F2609</f>
        <v>0</v>
      </c>
      <c r="I2609" s="1" t="inlineStr">
        <is>
          <r>
            <t xml:space="preserve">B2C   </t>
          </r>
        </is>
      </c>
    </row>
    <row r="2610" spans="1:1027" customHeight="1" ht="12.1">
      <c r="A2610" s="1" t="inlineStr">
        <is>
          <r>
            <t xml:space="preserve">76362006BR</t>
          </r>
        </is>
      </c>
      <c r="B2610" s="2">
        <v>45742</v>
      </c>
      <c r="C2610" s="1" t="inlineStr">
        <is>
          <r>
            <t xml:space="preserve">6514</t>
          </r>
        </is>
      </c>
      <c r="D2610" s="1" t="inlineStr">
        <is>
          <r>
            <t xml:space="preserve">57403</t>
          </r>
        </is>
      </c>
      <c r="E2610" s="3" t="str">
        <f>D2610&amp;A2610</f>
        <v>5740376362006BR</v>
      </c>
      <c r="F2610" s="3">
        <v>12</v>
      </c>
      <c r="G2610" s="3">
        <v>12.0</v>
      </c>
      <c r="H2610" s="3">
        <f>G2610-F2610</f>
        <v>0</v>
      </c>
      <c r="I2610" s="1" t="inlineStr">
        <is>
          <r>
            <t xml:space="preserve">B2C   </t>
          </r>
        </is>
      </c>
    </row>
    <row r="2611" spans="1:1027" customHeight="1" ht="12.1">
      <c r="A2611" s="1" t="inlineStr">
        <is>
          <r>
            <t xml:space="preserve">76362006BR</t>
          </r>
        </is>
      </c>
      <c r="B2611" s="2">
        <v>45742</v>
      </c>
      <c r="C2611" s="1" t="inlineStr">
        <is>
          <r>
            <t xml:space="preserve">8334</t>
          </r>
        </is>
      </c>
      <c r="D2611" s="1" t="inlineStr">
        <is>
          <r>
            <t xml:space="preserve">57384</t>
          </r>
        </is>
      </c>
      <c r="E2611" s="3" t="str">
        <f>D2611&amp;A2611</f>
        <v>5738476362006BR</v>
      </c>
      <c r="F2611" s="3">
        <v>12</v>
      </c>
      <c r="G2611" s="3">
        <v>12.0</v>
      </c>
      <c r="H2611" s="3">
        <f>G2611-F2611</f>
        <v>0</v>
      </c>
      <c r="I2611" s="1" t="inlineStr">
        <is>
          <r>
            <t xml:space="preserve">B2C   </t>
          </r>
        </is>
      </c>
    </row>
    <row r="2612" spans="1:1027" customHeight="1" ht="12.1">
      <c r="A2612" s="1" t="inlineStr">
        <is>
          <r>
            <t xml:space="preserve">76362006BR</t>
          </r>
        </is>
      </c>
      <c r="B2612" s="2">
        <v>45743</v>
      </c>
      <c r="C2612" s="1" t="inlineStr">
        <is>
          <r>
            <t xml:space="preserve">48</t>
          </r>
        </is>
      </c>
      <c r="D2612" s="1" t="inlineStr">
        <is>
          <r>
            <t xml:space="preserve">57465</t>
          </r>
        </is>
      </c>
      <c r="E2612" s="3" t="str">
        <f>D2612&amp;A2612</f>
        <v>5746576362006BR</v>
      </c>
      <c r="F2612" s="3">
        <v>12</v>
      </c>
      <c r="G2612" s="3">
        <v>12.0</v>
      </c>
      <c r="H2612" s="3">
        <f>G2612-F2612</f>
        <v>0</v>
      </c>
      <c r="I2612" s="1" t="inlineStr">
        <is>
          <r>
            <t xml:space="preserve">B2C   </t>
          </r>
        </is>
      </c>
    </row>
    <row r="2613" spans="1:1027" customHeight="1" ht="12.1">
      <c r="A2613" s="1" t="inlineStr">
        <is>
          <r>
            <t xml:space="preserve">76362006BR</t>
          </r>
        </is>
      </c>
      <c r="B2613" s="2">
        <v>45743</v>
      </c>
      <c r="C2613" s="1" t="inlineStr">
        <is>
          <r>
            <t xml:space="preserve">5741</t>
          </r>
        </is>
      </c>
      <c r="D2613" s="1" t="inlineStr">
        <is>
          <r>
            <t xml:space="preserve">57464</t>
          </r>
        </is>
      </c>
      <c r="E2613" s="3" t="str">
        <f>D2613&amp;A2613</f>
        <v>5746476362006BR</v>
      </c>
      <c r="F2613" s="3">
        <v>12</v>
      </c>
      <c r="G2613" s="3">
        <v>12.0</v>
      </c>
      <c r="H2613" s="3">
        <f>G2613-F2613</f>
        <v>0</v>
      </c>
      <c r="I2613" s="1" t="inlineStr">
        <is>
          <r>
            <t xml:space="preserve">B2C   </t>
          </r>
        </is>
      </c>
    </row>
    <row r="2614" spans="1:1027" customHeight="1" ht="12.1">
      <c r="A2614" s="1" t="inlineStr">
        <is>
          <r>
            <t xml:space="preserve">76362006BR</t>
          </r>
        </is>
      </c>
      <c r="B2614" s="2">
        <v>45743</v>
      </c>
      <c r="C2614" s="1" t="inlineStr">
        <is>
          <r>
            <t xml:space="preserve">6355</t>
          </r>
        </is>
      </c>
      <c r="D2614" s="1" t="inlineStr">
        <is>
          <r>
            <t xml:space="preserve">57493</t>
          </r>
        </is>
      </c>
      <c r="E2614" s="3" t="str">
        <f>D2614&amp;A2614</f>
        <v>5749376362006BR</v>
      </c>
      <c r="F2614" s="3">
        <v>8</v>
      </c>
      <c r="G2614" s="3">
        <v>8.0</v>
      </c>
      <c r="H2614" s="3">
        <f>G2614-F2614</f>
        <v>0</v>
      </c>
      <c r="I2614" s="1" t="inlineStr">
        <is>
          <r>
            <t xml:space="preserve">B2C   </t>
          </r>
        </is>
      </c>
    </row>
    <row r="2615" spans="1:1027" customHeight="1" ht="12.1">
      <c r="A2615" s="1" t="inlineStr">
        <is>
          <r>
            <t xml:space="preserve">76362006BR</t>
          </r>
        </is>
      </c>
      <c r="B2615" s="2">
        <v>45743</v>
      </c>
      <c r="C2615" s="1" t="inlineStr">
        <is>
          <r>
            <t xml:space="preserve">8212</t>
          </r>
        </is>
      </c>
      <c r="D2615" s="1" t="inlineStr">
        <is>
          <r>
            <t xml:space="preserve">57435</t>
          </r>
        </is>
      </c>
      <c r="E2615" s="3" t="str">
        <f>D2615&amp;A2615</f>
        <v>5743576362006BR</v>
      </c>
      <c r="F2615" s="3">
        <v>12</v>
      </c>
      <c r="G2615" s="3">
        <v>12.0</v>
      </c>
      <c r="H2615" s="3">
        <f>G2615-F2615</f>
        <v>0</v>
      </c>
      <c r="I2615" s="1" t="inlineStr">
        <is>
          <r>
            <t xml:space="preserve">B2B   </t>
          </r>
        </is>
      </c>
    </row>
    <row r="2616" spans="1:1027" customHeight="1" ht="12.1">
      <c r="A2616" s="1" t="inlineStr">
        <is>
          <r>
            <t xml:space="preserve">76362006BR</t>
          </r>
        </is>
      </c>
      <c r="B2616" s="2">
        <v>45744</v>
      </c>
      <c r="C2616" s="1" t="inlineStr">
        <is>
          <r>
            <t xml:space="preserve">1378</t>
          </r>
        </is>
      </c>
      <c r="D2616" s="1" t="inlineStr">
        <is>
          <r>
            <t xml:space="preserve">57536</t>
          </r>
        </is>
      </c>
      <c r="E2616" s="3" t="str">
        <f>D2616&amp;A2616</f>
        <v>5753676362006BR</v>
      </c>
      <c r="F2616" s="3">
        <v>12</v>
      </c>
      <c r="G2616" s="3">
        <v>12.0</v>
      </c>
      <c r="H2616" s="3">
        <f>G2616-F2616</f>
        <v>0</v>
      </c>
      <c r="I2616" s="1" t="inlineStr">
        <is>
          <r>
            <t xml:space="preserve">B2C   </t>
          </r>
        </is>
      </c>
    </row>
    <row r="2617" spans="1:1027" customHeight="1" ht="12.1">
      <c r="A2617" s="1" t="inlineStr">
        <is>
          <r>
            <t xml:space="preserve">76362K01BR</t>
          </r>
        </is>
      </c>
      <c r="B2617" s="2">
        <v>45737</v>
      </c>
      <c r="C2617" s="1" t="inlineStr">
        <is>
          <r>
            <t xml:space="preserve">6350</t>
          </r>
        </is>
      </c>
      <c r="D2617" s="1" t="inlineStr">
        <is>
          <r>
            <t xml:space="preserve">56983</t>
          </r>
        </is>
      </c>
      <c r="E2617" s="3" t="str">
        <f>D2617&amp;A2617</f>
        <v>5698376362K01BR</v>
      </c>
      <c r="F2617" s="3">
        <v>72</v>
      </c>
      <c r="G2617" s="3">
        <v>72.0</v>
      </c>
      <c r="H2617" s="3">
        <f>G2617-F2617</f>
        <v>0</v>
      </c>
      <c r="I2617" s="1" t="inlineStr">
        <is>
          <r>
            <t xml:space="preserve">B2B   </t>
          </r>
        </is>
      </c>
    </row>
    <row r="2618" spans="1:1027" customHeight="1" ht="12.1">
      <c r="A2618" s="1" t="inlineStr">
        <is>
          <r>
            <t xml:space="preserve">76362K01BR</t>
          </r>
        </is>
      </c>
      <c r="B2618" s="2">
        <v>45742</v>
      </c>
      <c r="C2618" s="1" t="inlineStr">
        <is>
          <r>
            <t xml:space="preserve">187</t>
          </r>
        </is>
      </c>
      <c r="D2618" s="1" t="inlineStr">
        <is>
          <r>
            <t xml:space="preserve">57382</t>
          </r>
        </is>
      </c>
      <c r="E2618" s="3" t="str">
        <f>D2618&amp;A2618</f>
        <v>5738276362K01BR</v>
      </c>
      <c r="F2618" s="3">
        <v>24</v>
      </c>
      <c r="G2618" s="3">
        <v>24.0</v>
      </c>
      <c r="H2618" s="3">
        <f>G2618-F2618</f>
        <v>0</v>
      </c>
      <c r="I2618" s="1" t="inlineStr">
        <is>
          <r>
            <t xml:space="preserve">B2C   </t>
          </r>
        </is>
      </c>
    </row>
    <row r="2619" spans="1:1027" customHeight="1" ht="12.1">
      <c r="A2619" s="1" t="inlineStr">
        <is>
          <r>
            <t xml:space="preserve">76362R61BR</t>
          </r>
        </is>
      </c>
      <c r="B2619" s="2">
        <v>45736</v>
      </c>
      <c r="C2619" s="1" t="inlineStr">
        <is>
          <r>
            <t xml:space="preserve">3733</t>
          </r>
        </is>
      </c>
      <c r="D2619" s="1" t="inlineStr">
        <is>
          <r>
            <t xml:space="preserve">57063</t>
          </r>
        </is>
      </c>
      <c r="E2619" s="3" t="str">
        <f>D2619&amp;A2619</f>
        <v>5706376362R61BR</v>
      </c>
      <c r="F2619" s="3">
        <v>60</v>
      </c>
      <c r="G2619" s="3">
        <v>60.0</v>
      </c>
      <c r="H2619" s="3">
        <f>G2619-F2619</f>
        <v>0</v>
      </c>
      <c r="I2619" s="1" t="inlineStr">
        <is>
          <r>
            <t xml:space="preserve">B2C   </t>
          </r>
        </is>
      </c>
    </row>
    <row r="2620" spans="1:1027" customHeight="1" ht="12.1">
      <c r="A2620" s="1" t="inlineStr">
        <is>
          <r>
            <t xml:space="preserve">76363001BR</t>
          </r>
        </is>
      </c>
      <c r="B2620" s="2">
        <v>45726</v>
      </c>
      <c r="C2620" s="1" t="inlineStr">
        <is>
          <r>
            <t xml:space="preserve">131</t>
          </r>
        </is>
      </c>
      <c r="D2620" s="1" t="inlineStr">
        <is>
          <r>
            <t xml:space="preserve">56456</t>
          </r>
        </is>
      </c>
      <c r="E2620" s="3" t="str">
        <f>D2620&amp;A2620</f>
        <v>5645676363001BR</v>
      </c>
      <c r="F2620" s="3">
        <v>24</v>
      </c>
      <c r="G2620" s="3">
        <v>24.0</v>
      </c>
      <c r="H2620" s="3">
        <f>G2620-F2620</f>
        <v>0</v>
      </c>
      <c r="I2620" s="1" t="inlineStr">
        <is>
          <r>
            <t xml:space="preserve">B2C   </t>
          </r>
        </is>
      </c>
    </row>
    <row r="2621" spans="1:1027" customHeight="1" ht="12.1">
      <c r="A2621" s="1" t="inlineStr">
        <is>
          <r>
            <t xml:space="preserve">76363001BR</t>
          </r>
        </is>
      </c>
      <c r="B2621" s="2">
        <v>45726</v>
      </c>
      <c r="C2621" s="1" t="inlineStr">
        <is>
          <r>
            <t xml:space="preserve">2372</t>
          </r>
        </is>
      </c>
      <c r="D2621" s="1" t="inlineStr">
        <is>
          <r>
            <t xml:space="preserve">1078435</t>
          </r>
        </is>
      </c>
      <c r="E2621" s="3" t="str">
        <f>D2621&amp;A2621</f>
        <v>107843576363001BR</v>
      </c>
      <c r="F2621" s="3">
        <v>4</v>
      </c>
      <c r="G2621" s="3">
        <v>4.0</v>
      </c>
      <c r="H2621" s="3">
        <f>G2621-F2621</f>
        <v>0</v>
      </c>
      <c r="I2621" s="1" t="inlineStr">
        <is>
          <r>
            <t xml:space="preserve">B2C   </t>
          </r>
        </is>
      </c>
    </row>
    <row r="2622" spans="1:1027" customHeight="1" ht="12.1">
      <c r="A2622" s="1" t="inlineStr">
        <is>
          <r>
            <t xml:space="preserve">76363001BR</t>
          </r>
        </is>
      </c>
      <c r="B2622" s="2">
        <v>45726</v>
      </c>
      <c r="C2622" s="1" t="inlineStr">
        <is>
          <r>
            <t xml:space="preserve">2491</t>
          </r>
        </is>
      </c>
      <c r="D2622" s="1" t="inlineStr">
        <is>
          <r>
            <t xml:space="preserve">56547</t>
          </r>
        </is>
      </c>
      <c r="E2622" s="3" t="str">
        <f>D2622&amp;A2622</f>
        <v>5654776363001BR</v>
      </c>
      <c r="F2622" s="3">
        <v>24</v>
      </c>
      <c r="G2622" s="3">
        <v>24.0</v>
      </c>
      <c r="H2622" s="3">
        <f>G2622-F2622</f>
        <v>0</v>
      </c>
      <c r="I2622" s="1" t="inlineStr">
        <is>
          <r>
            <t xml:space="preserve">B2C   </t>
          </r>
        </is>
      </c>
    </row>
    <row r="2623" spans="1:1027" customHeight="1" ht="12.1">
      <c r="A2623" s="1" t="inlineStr">
        <is>
          <r>
            <t xml:space="preserve">76363001BR</t>
          </r>
        </is>
      </c>
      <c r="B2623" s="2">
        <v>45727</v>
      </c>
      <c r="C2623" s="1" t="inlineStr">
        <is>
          <r>
            <t xml:space="preserve">1334</t>
          </r>
        </is>
      </c>
      <c r="D2623" s="1" t="inlineStr">
        <is>
          <r>
            <t xml:space="preserve">56601</t>
          </r>
        </is>
      </c>
      <c r="E2623" s="3" t="str">
        <f>D2623&amp;A2623</f>
        <v>5660176363001BR</v>
      </c>
      <c r="F2623" s="3">
        <v>12</v>
      </c>
      <c r="G2623" s="3">
        <v>12.0</v>
      </c>
      <c r="H2623" s="3">
        <f>G2623-F2623</f>
        <v>0</v>
      </c>
      <c r="I2623" s="1" t="inlineStr">
        <is>
          <r>
            <t xml:space="preserve">B2C   </t>
          </r>
        </is>
      </c>
    </row>
    <row r="2624" spans="1:1027" customHeight="1" ht="12.1">
      <c r="A2624" s="1" t="inlineStr">
        <is>
          <r>
            <t xml:space="preserve">76363001BR</t>
          </r>
        </is>
      </c>
      <c r="B2624" s="2">
        <v>45727</v>
      </c>
      <c r="C2624" s="1" t="inlineStr">
        <is>
          <r>
            <t xml:space="preserve">1509</t>
          </r>
        </is>
      </c>
      <c r="D2624" s="1" t="inlineStr">
        <is>
          <r>
            <t xml:space="preserve">56621</t>
          </r>
        </is>
      </c>
      <c r="E2624" s="3" t="str">
        <f>D2624&amp;A2624</f>
        <v>5662176363001BR</v>
      </c>
      <c r="F2624" s="3">
        <v>4</v>
      </c>
      <c r="G2624" s="3">
        <v>4.0</v>
      </c>
      <c r="H2624" s="3">
        <f>G2624-F2624</f>
        <v>0</v>
      </c>
      <c r="I2624" s="1" t="inlineStr">
        <is>
          <r>
            <t xml:space="preserve">B2C   </t>
          </r>
        </is>
      </c>
    </row>
    <row r="2625" spans="1:1027" customHeight="1" ht="12.1">
      <c r="A2625" s="1" t="inlineStr">
        <is>
          <r>
            <t xml:space="preserve">76363001BR</t>
          </r>
        </is>
      </c>
      <c r="B2625" s="2">
        <v>45727</v>
      </c>
      <c r="C2625" s="1" t="inlineStr">
        <is>
          <r>
            <t xml:space="preserve">1630</t>
          </r>
        </is>
      </c>
      <c r="D2625" s="1" t="inlineStr">
        <is>
          <r>
            <t xml:space="preserve">56631</t>
          </r>
        </is>
      </c>
      <c r="E2625" s="3" t="str">
        <f>D2625&amp;A2625</f>
        <v>5663176363001BR</v>
      </c>
      <c r="F2625" s="3">
        <v>4</v>
      </c>
      <c r="G2625" s="3">
        <v>4.0</v>
      </c>
      <c r="H2625" s="3">
        <f>G2625-F2625</f>
        <v>0</v>
      </c>
      <c r="I2625" s="1" t="inlineStr">
        <is>
          <r>
            <t xml:space="preserve">B2C   </t>
          </r>
        </is>
      </c>
    </row>
    <row r="2626" spans="1:1027" customHeight="1" ht="12.1">
      <c r="A2626" s="1" t="inlineStr">
        <is>
          <r>
            <t xml:space="preserve">76363001BR</t>
          </r>
        </is>
      </c>
      <c r="B2626" s="2">
        <v>45727</v>
      </c>
      <c r="C2626" s="1" t="inlineStr">
        <is>
          <r>
            <t xml:space="preserve">4153</t>
          </r>
        </is>
      </c>
      <c r="D2626" s="1" t="inlineStr">
        <is>
          <r>
            <t xml:space="preserve">56609</t>
          </r>
        </is>
      </c>
      <c r="E2626" s="3" t="str">
        <f>D2626&amp;A2626</f>
        <v>5660976363001BR</v>
      </c>
      <c r="F2626" s="3">
        <v>12</v>
      </c>
      <c r="G2626" s="3">
        <v>12.0</v>
      </c>
      <c r="H2626" s="3">
        <f>G2626-F2626</f>
        <v>0</v>
      </c>
      <c r="I2626" s="1" t="inlineStr">
        <is>
          <r>
            <t xml:space="preserve">B2C   </t>
          </r>
        </is>
      </c>
    </row>
    <row r="2627" spans="1:1027" customHeight="1" ht="12.1">
      <c r="A2627" s="1" t="inlineStr">
        <is>
          <r>
            <t xml:space="preserve">76363001BR</t>
          </r>
        </is>
      </c>
      <c r="B2627" s="2">
        <v>45727</v>
      </c>
      <c r="C2627" s="1" t="inlineStr">
        <is>
          <r>
            <t xml:space="preserve">5839</t>
          </r>
        </is>
      </c>
      <c r="D2627" s="1" t="inlineStr">
        <is>
          <r>
            <t xml:space="preserve">56489</t>
          </r>
        </is>
      </c>
      <c r="E2627" s="3" t="str">
        <f>D2627&amp;A2627</f>
        <v>5648976363001BR</v>
      </c>
      <c r="F2627" s="3">
        <v>4</v>
      </c>
      <c r="G2627" s="3">
        <v>4.0</v>
      </c>
      <c r="H2627" s="3">
        <f>G2627-F2627</f>
        <v>0</v>
      </c>
      <c r="I2627" s="1" t="inlineStr">
        <is>
          <r>
            <t xml:space="preserve">B2C   </t>
          </r>
        </is>
      </c>
    </row>
    <row r="2628" spans="1:1027" customHeight="1" ht="12.1">
      <c r="A2628" s="1" t="inlineStr">
        <is>
          <r>
            <t xml:space="preserve">76363001BR</t>
          </r>
        </is>
      </c>
      <c r="B2628" s="2">
        <v>45728</v>
      </c>
      <c r="C2628" s="1" t="inlineStr">
        <is>
          <r>
            <t xml:space="preserve">786</t>
          </r>
        </is>
      </c>
      <c r="D2628" s="1" t="inlineStr">
        <is>
          <r>
            <t xml:space="preserve">1078603</t>
          </r>
        </is>
      </c>
      <c r="E2628" s="3" t="str">
        <f>D2628&amp;A2628</f>
        <v>107860376363001BR</v>
      </c>
      <c r="F2628" s="3">
        <v>4</v>
      </c>
      <c r="G2628" s="3">
        <v>4.0</v>
      </c>
      <c r="H2628" s="3">
        <f>G2628-F2628</f>
        <v>0</v>
      </c>
      <c r="I2628" s="1" t="inlineStr">
        <is>
          <r>
            <t xml:space="preserve">B2C   </t>
          </r>
        </is>
      </c>
    </row>
    <row r="2629" spans="1:1027" customHeight="1" ht="12.1">
      <c r="A2629" s="1" t="inlineStr">
        <is>
          <r>
            <t xml:space="preserve">76363001BR</t>
          </r>
        </is>
      </c>
      <c r="B2629" s="2">
        <v>45728</v>
      </c>
      <c r="C2629" s="1" t="inlineStr">
        <is>
          <r>
            <t xml:space="preserve">7405</t>
          </r>
        </is>
      </c>
      <c r="D2629" s="1" t="inlineStr">
        <is>
          <r>
            <t xml:space="preserve">1078459</t>
          </r>
        </is>
      </c>
      <c r="E2629" s="3" t="str">
        <f>D2629&amp;A2629</f>
        <v>107845976363001BR</v>
      </c>
      <c r="F2629" s="3">
        <v>12</v>
      </c>
      <c r="G2629" s="3">
        <v>12.0</v>
      </c>
      <c r="H2629" s="3">
        <f>G2629-F2629</f>
        <v>0</v>
      </c>
      <c r="I2629" s="1" t="inlineStr">
        <is>
          <r>
            <t xml:space="preserve">B2C   </t>
          </r>
        </is>
      </c>
    </row>
    <row r="2630" spans="1:1027" customHeight="1" ht="12.1">
      <c r="A2630" s="1" t="inlineStr">
        <is>
          <r>
            <t xml:space="preserve">76363001BR</t>
          </r>
        </is>
      </c>
      <c r="B2630" s="2">
        <v>45730</v>
      </c>
      <c r="C2630" s="1" t="inlineStr">
        <is>
          <r>
            <t xml:space="preserve">7125</t>
          </r>
        </is>
      </c>
      <c r="D2630" s="1" t="inlineStr">
        <is>
          <r>
            <t xml:space="preserve">56820</t>
          </r>
        </is>
      </c>
      <c r="E2630" s="3" t="str">
        <f>D2630&amp;A2630</f>
        <v>5682076363001BR</v>
      </c>
      <c r="F2630" s="3">
        <v>24</v>
      </c>
      <c r="G2630" s="3">
        <v>24.0</v>
      </c>
      <c r="H2630" s="3">
        <f>G2630-F2630</f>
        <v>0</v>
      </c>
      <c r="I2630" s="1" t="inlineStr">
        <is>
          <r>
            <t xml:space="preserve">B2C   </t>
          </r>
        </is>
      </c>
    </row>
    <row r="2631" spans="1:1027" customHeight="1" ht="12.1">
      <c r="A2631" s="1" t="inlineStr">
        <is>
          <r>
            <t xml:space="preserve">76363001BR</t>
          </r>
        </is>
      </c>
      <c r="B2631" s="2">
        <v>45733</v>
      </c>
      <c r="C2631" s="1" t="inlineStr">
        <is>
          <r>
            <t xml:space="preserve">360</t>
          </r>
        </is>
      </c>
      <c r="D2631" s="1" t="inlineStr">
        <is>
          <r>
            <t xml:space="preserve">56890</t>
          </r>
        </is>
      </c>
      <c r="E2631" s="3" t="str">
        <f>D2631&amp;A2631</f>
        <v>5689076363001BR</v>
      </c>
      <c r="F2631" s="3">
        <v>24</v>
      </c>
      <c r="G2631" s="3">
        <v>24.0</v>
      </c>
      <c r="H2631" s="3">
        <f>G2631-F2631</f>
        <v>0</v>
      </c>
      <c r="I2631" s="1" t="inlineStr">
        <is>
          <r>
            <t xml:space="preserve">B2C   </t>
          </r>
        </is>
      </c>
    </row>
    <row r="2632" spans="1:1027" customHeight="1" ht="12.1">
      <c r="A2632" s="1" t="inlineStr">
        <is>
          <r>
            <t xml:space="preserve">76363001BR</t>
          </r>
        </is>
      </c>
      <c r="B2632" s="2">
        <v>45733</v>
      </c>
      <c r="C2632" s="1" t="inlineStr">
        <is>
          <r>
            <t xml:space="preserve">4180</t>
          </r>
        </is>
      </c>
      <c r="D2632" s="1" t="inlineStr">
        <is>
          <r>
            <t xml:space="preserve">56838</t>
          </r>
        </is>
      </c>
      <c r="E2632" s="3" t="str">
        <f>D2632&amp;A2632</f>
        <v>5683876363001BR</v>
      </c>
      <c r="F2632" s="3">
        <v>24</v>
      </c>
      <c r="G2632" s="3">
        <v>24.0</v>
      </c>
      <c r="H2632" s="3">
        <f>G2632-F2632</f>
        <v>0</v>
      </c>
      <c r="I2632" s="1" t="inlineStr">
        <is>
          <r>
            <t xml:space="preserve">B2C   </t>
          </r>
        </is>
      </c>
    </row>
    <row r="2633" spans="1:1027" customHeight="1" ht="12.1">
      <c r="A2633" s="1" t="inlineStr">
        <is>
          <r>
            <t xml:space="preserve">76363001BR</t>
          </r>
        </is>
      </c>
      <c r="B2633" s="2">
        <v>45734</v>
      </c>
      <c r="C2633" s="1" t="inlineStr">
        <is>
          <r>
            <t xml:space="preserve">713</t>
          </r>
        </is>
      </c>
      <c r="D2633" s="1" t="inlineStr">
        <is>
          <r>
            <t xml:space="preserve">1079095</t>
          </r>
        </is>
      </c>
      <c r="E2633" s="3" t="str">
        <f>D2633&amp;A2633</f>
        <v>107909576363001BR</v>
      </c>
      <c r="F2633" s="3">
        <v>12</v>
      </c>
      <c r="G2633" s="3">
        <v>12.0</v>
      </c>
      <c r="H2633" s="3">
        <f>G2633-F2633</f>
        <v>0</v>
      </c>
      <c r="I2633" s="1" t="inlineStr">
        <is>
          <r>
            <t xml:space="preserve">B2C   </t>
          </r>
        </is>
      </c>
    </row>
    <row r="2634" spans="1:1027" customHeight="1" ht="12.1">
      <c r="A2634" s="1" t="inlineStr">
        <is>
          <r>
            <t xml:space="preserve">76363001BR</t>
          </r>
        </is>
      </c>
      <c r="B2634" s="2">
        <v>45734</v>
      </c>
      <c r="C2634" s="1" t="inlineStr">
        <is>
          <r>
            <t xml:space="preserve">2486</t>
          </r>
        </is>
      </c>
      <c r="D2634" s="1" t="inlineStr">
        <is>
          <r>
            <t xml:space="preserve">1079097</t>
          </r>
        </is>
      </c>
      <c r="E2634" s="3" t="str">
        <f>D2634&amp;A2634</f>
        <v>107909776363001BR</v>
      </c>
      <c r="F2634" s="3">
        <v>12</v>
      </c>
      <c r="G2634" s="3">
        <v>12.0</v>
      </c>
      <c r="H2634" s="3">
        <f>G2634-F2634</f>
        <v>0</v>
      </c>
      <c r="I2634" s="1" t="inlineStr">
        <is>
          <r>
            <t xml:space="preserve">B2C   </t>
          </r>
        </is>
      </c>
    </row>
    <row r="2635" spans="1:1027" customHeight="1" ht="12.1">
      <c r="A2635" s="1" t="inlineStr">
        <is>
          <r>
            <t xml:space="preserve">76363001BR</t>
          </r>
        </is>
      </c>
      <c r="B2635" s="2">
        <v>45734</v>
      </c>
      <c r="C2635" s="1" t="inlineStr">
        <is>
          <r>
            <t xml:space="preserve">3320</t>
          </r>
        </is>
      </c>
      <c r="D2635" s="1" t="inlineStr">
        <is>
          <r>
            <t xml:space="preserve">1079090</t>
          </r>
        </is>
      </c>
      <c r="E2635" s="3" t="str">
        <f>D2635&amp;A2635</f>
        <v>107909076363001BR</v>
      </c>
      <c r="F2635" s="3">
        <v>12</v>
      </c>
      <c r="G2635" s="3">
        <v>12.0</v>
      </c>
      <c r="H2635" s="3">
        <f>G2635-F2635</f>
        <v>0</v>
      </c>
      <c r="I2635" s="1" t="inlineStr">
        <is>
          <r>
            <t xml:space="preserve">B2C   </t>
          </r>
        </is>
      </c>
    </row>
    <row r="2636" spans="1:1027" customHeight="1" ht="12.1">
      <c r="A2636" s="1" t="inlineStr">
        <is>
          <r>
            <t xml:space="preserve">76363001BR</t>
          </r>
        </is>
      </c>
      <c r="B2636" s="2">
        <v>45734</v>
      </c>
      <c r="C2636" s="1" t="inlineStr">
        <is>
          <r>
            <t xml:space="preserve">4764</t>
          </r>
        </is>
      </c>
      <c r="D2636" s="1" t="inlineStr">
        <is>
          <r>
            <t xml:space="preserve">56903</t>
          </r>
        </is>
      </c>
      <c r="E2636" s="3" t="str">
        <f>D2636&amp;A2636</f>
        <v>5690376363001BR</v>
      </c>
      <c r="F2636" s="3">
        <v>24</v>
      </c>
      <c r="G2636" s="3">
        <v>24.0</v>
      </c>
      <c r="H2636" s="3">
        <f>G2636-F2636</f>
        <v>0</v>
      </c>
      <c r="I2636" s="1" t="inlineStr">
        <is>
          <r>
            <t xml:space="preserve">B2C   </t>
          </r>
        </is>
      </c>
    </row>
    <row r="2637" spans="1:1027" customHeight="1" ht="12.1">
      <c r="A2637" s="1" t="inlineStr">
        <is>
          <r>
            <t xml:space="preserve">76363001BR</t>
          </r>
        </is>
      </c>
      <c r="B2637" s="2">
        <v>45735</v>
      </c>
      <c r="C2637" s="1" t="inlineStr">
        <is>
          <r>
            <t xml:space="preserve">125</t>
          </r>
        </is>
      </c>
      <c r="D2637" s="1" t="inlineStr">
        <is>
          <r>
            <t xml:space="preserve">1079089</t>
          </r>
        </is>
      </c>
      <c r="E2637" s="3" t="str">
        <f>D2637&amp;A2637</f>
        <v>107908976363001BR</v>
      </c>
      <c r="F2637" s="3">
        <v>24</v>
      </c>
      <c r="G2637" s="3">
        <v>24.0</v>
      </c>
      <c r="H2637" s="3">
        <f>G2637-F2637</f>
        <v>0</v>
      </c>
      <c r="I2637" s="1" t="inlineStr">
        <is>
          <r>
            <t xml:space="preserve">B2C   </t>
          </r>
        </is>
      </c>
    </row>
    <row r="2638" spans="1:1027" customHeight="1" ht="12.1">
      <c r="A2638" s="1" t="inlineStr">
        <is>
          <r>
            <t xml:space="preserve">76363001BR</t>
          </r>
        </is>
      </c>
      <c r="B2638" s="2">
        <v>45735</v>
      </c>
      <c r="C2638" s="1" t="inlineStr">
        <is>
          <r>
            <t xml:space="preserve">267</t>
          </r>
        </is>
      </c>
      <c r="D2638" s="1" t="inlineStr">
        <is>
          <r>
            <t xml:space="preserve">56974</t>
          </r>
        </is>
      </c>
      <c r="E2638" s="3" t="str">
        <f>D2638&amp;A2638</f>
        <v>5697476363001BR</v>
      </c>
      <c r="F2638" s="3">
        <v>24</v>
      </c>
      <c r="G2638" s="3">
        <v>24.0</v>
      </c>
      <c r="H2638" s="3">
        <f>G2638-F2638</f>
        <v>0</v>
      </c>
      <c r="I2638" s="1" t="inlineStr">
        <is>
          <r>
            <t xml:space="preserve">B2C   </t>
          </r>
        </is>
      </c>
    </row>
    <row r="2639" spans="1:1027" customHeight="1" ht="12.1">
      <c r="A2639" s="1" t="inlineStr">
        <is>
          <r>
            <t xml:space="preserve">76363001BR</t>
          </r>
        </is>
      </c>
      <c r="B2639" s="2">
        <v>45735</v>
      </c>
      <c r="C2639" s="1" t="inlineStr">
        <is>
          <r>
            <t xml:space="preserve">1160</t>
          </r>
        </is>
      </c>
      <c r="D2639" s="1" t="inlineStr">
        <is>
          <r>
            <t xml:space="preserve">57014</t>
          </r>
        </is>
      </c>
      <c r="E2639" s="3" t="str">
        <f>D2639&amp;A2639</f>
        <v>5701476363001BR</v>
      </c>
      <c r="F2639" s="3">
        <v>8</v>
      </c>
      <c r="G2639" s="3">
        <v>8.0</v>
      </c>
      <c r="H2639" s="3">
        <f>G2639-F2639</f>
        <v>0</v>
      </c>
      <c r="I2639" s="1" t="inlineStr">
        <is>
          <r>
            <t xml:space="preserve">B2C   </t>
          </r>
        </is>
      </c>
    </row>
    <row r="2640" spans="1:1027" customHeight="1" ht="12.1">
      <c r="A2640" s="1" t="inlineStr">
        <is>
          <r>
            <t xml:space="preserve">76363001BR</t>
          </r>
        </is>
      </c>
      <c r="B2640" s="2">
        <v>45735</v>
      </c>
      <c r="C2640" s="1" t="inlineStr">
        <is>
          <r>
            <t xml:space="preserve">4435</t>
          </r>
        </is>
      </c>
      <c r="D2640" s="1" t="inlineStr">
        <is>
          <r>
            <t xml:space="preserve">57082</t>
          </r>
        </is>
      </c>
      <c r="E2640" s="3" t="str">
        <f>D2640&amp;A2640</f>
        <v>5708276363001BR</v>
      </c>
      <c r="F2640" s="3">
        <v>12</v>
      </c>
      <c r="G2640" s="3">
        <v>12.0</v>
      </c>
      <c r="H2640" s="3">
        <f>G2640-F2640</f>
        <v>0</v>
      </c>
      <c r="I2640" s="1" t="inlineStr">
        <is>
          <r>
            <t xml:space="preserve">B2C   </t>
          </r>
        </is>
      </c>
    </row>
    <row r="2641" spans="1:1027" customHeight="1" ht="12.1">
      <c r="A2641" s="1" t="inlineStr">
        <is>
          <r>
            <t xml:space="preserve">76363001BR</t>
          </r>
        </is>
      </c>
      <c r="B2641" s="2">
        <v>45736</v>
      </c>
      <c r="C2641" s="1" t="inlineStr">
        <is>
          <r>
            <t xml:space="preserve">59</t>
          </r>
        </is>
      </c>
      <c r="D2641" s="1" t="inlineStr">
        <is>
          <r>
            <t xml:space="preserve">57106</t>
          </r>
        </is>
      </c>
      <c r="E2641" s="3" t="str">
        <f>D2641&amp;A2641</f>
        <v>5710676363001BR</v>
      </c>
      <c r="F2641" s="3">
        <v>48</v>
      </c>
      <c r="G2641" s="3">
        <v>48.0</v>
      </c>
      <c r="H2641" s="3">
        <f>G2641-F2641</f>
        <v>0</v>
      </c>
      <c r="I2641" s="1" t="inlineStr">
        <is>
          <r>
            <t xml:space="preserve">B2C   </t>
          </r>
        </is>
      </c>
    </row>
    <row r="2642" spans="1:1027" customHeight="1" ht="12.1">
      <c r="A2642" s="1" t="inlineStr">
        <is>
          <r>
            <t xml:space="preserve">76363001BR</t>
          </r>
        </is>
      </c>
      <c r="B2642" s="2">
        <v>45736</v>
      </c>
      <c r="C2642" s="1" t="inlineStr">
        <is>
          <r>
            <t xml:space="preserve">768</t>
          </r>
        </is>
      </c>
      <c r="D2642" s="1" t="inlineStr">
        <is>
          <r>
            <t xml:space="preserve">57140</t>
          </r>
        </is>
      </c>
      <c r="E2642" s="3" t="str">
        <f>D2642&amp;A2642</f>
        <v>5714076363001BR</v>
      </c>
      <c r="F2642" s="3">
        <v>4</v>
      </c>
      <c r="G2642" s="3">
        <v>4.0</v>
      </c>
      <c r="H2642" s="3">
        <f>G2642-F2642</f>
        <v>0</v>
      </c>
      <c r="I2642" s="1" t="inlineStr">
        <is>
          <r>
            <t xml:space="preserve">B2C   </t>
          </r>
        </is>
      </c>
    </row>
    <row r="2643" spans="1:1027" customHeight="1" ht="12.1">
      <c r="A2643" s="1" t="inlineStr">
        <is>
          <r>
            <t xml:space="preserve">76363001BR</t>
          </r>
        </is>
      </c>
      <c r="B2643" s="2">
        <v>45736</v>
      </c>
      <c r="C2643" s="1" t="inlineStr">
        <is>
          <r>
            <t xml:space="preserve">975</t>
          </r>
        </is>
      </c>
      <c r="D2643" s="1" t="inlineStr">
        <is>
          <r>
            <t xml:space="preserve">57142</t>
          </r>
        </is>
      </c>
      <c r="E2643" s="3" t="str">
        <f>D2643&amp;A2643</f>
        <v>5714276363001BR</v>
      </c>
      <c r="F2643" s="3">
        <v>24</v>
      </c>
      <c r="G2643" s="3">
        <v>24.0</v>
      </c>
      <c r="H2643" s="3">
        <f>G2643-F2643</f>
        <v>0</v>
      </c>
      <c r="I2643" s="1" t="inlineStr">
        <is>
          <r>
            <t xml:space="preserve">B2C   </t>
          </r>
        </is>
      </c>
    </row>
    <row r="2644" spans="1:1027" customHeight="1" ht="12.1">
      <c r="A2644" s="1" t="inlineStr">
        <is>
          <r>
            <t xml:space="preserve">76363001BR</t>
          </r>
        </is>
      </c>
      <c r="B2644" s="2">
        <v>45736</v>
      </c>
      <c r="C2644" s="1" t="inlineStr">
        <is>
          <r>
            <t xml:space="preserve">6205</t>
          </r>
        </is>
      </c>
      <c r="D2644" s="1" t="inlineStr">
        <is>
          <r>
            <t xml:space="preserve">57012</t>
          </r>
        </is>
      </c>
      <c r="E2644" s="3" t="str">
        <f>D2644&amp;A2644</f>
        <v>5701276363001BR</v>
      </c>
      <c r="F2644" s="3">
        <v>8</v>
      </c>
      <c r="G2644" s="3">
        <v>8.0</v>
      </c>
      <c r="H2644" s="3">
        <f>G2644-F2644</f>
        <v>0</v>
      </c>
      <c r="I2644" s="1" t="inlineStr">
        <is>
          <r>
            <t xml:space="preserve">B2C   </t>
          </r>
        </is>
      </c>
    </row>
    <row r="2645" spans="1:1027" customHeight="1" ht="12.1">
      <c r="A2645" s="1" t="inlineStr">
        <is>
          <r>
            <t xml:space="preserve">76363001BR</t>
          </r>
        </is>
      </c>
      <c r="B2645" s="2">
        <v>45736</v>
      </c>
      <c r="C2645" s="1" t="inlineStr">
        <is>
          <r>
            <t xml:space="preserve">7168</t>
          </r>
        </is>
      </c>
      <c r="D2645" s="1" t="inlineStr">
        <is>
          <r>
            <t xml:space="preserve">56973</t>
          </r>
        </is>
      </c>
      <c r="E2645" s="3" t="str">
        <f>D2645&amp;A2645</f>
        <v>5697376363001BR</v>
      </c>
      <c r="F2645" s="3">
        <v>12</v>
      </c>
      <c r="G2645" s="3">
        <v>12.0</v>
      </c>
      <c r="H2645" s="3">
        <f>G2645-F2645</f>
        <v>0</v>
      </c>
      <c r="I2645" s="1" t="inlineStr">
        <is>
          <r>
            <t xml:space="preserve">B2C   </t>
          </r>
        </is>
      </c>
    </row>
    <row r="2646" spans="1:1027" customHeight="1" ht="12.1">
      <c r="A2646" s="1" t="inlineStr">
        <is>
          <r>
            <t xml:space="preserve">76363001BR</t>
          </r>
        </is>
      </c>
      <c r="B2646" s="2">
        <v>45736</v>
      </c>
      <c r="C2646" s="1" t="inlineStr">
        <is>
          <r>
            <t xml:space="preserve">8216</t>
          </r>
        </is>
      </c>
      <c r="D2646" s="1" t="inlineStr">
        <is>
          <r>
            <t xml:space="preserve">57044</t>
          </r>
        </is>
      </c>
      <c r="E2646" s="3" t="str">
        <f>D2646&amp;A2646</f>
        <v>5704476363001BR</v>
      </c>
      <c r="F2646" s="3">
        <v>4</v>
      </c>
      <c r="G2646" s="3">
        <v>4.0</v>
      </c>
      <c r="H2646" s="3">
        <f>G2646-F2646</f>
        <v>0</v>
      </c>
      <c r="I2646" s="1" t="inlineStr">
        <is>
          <r>
            <t xml:space="preserve">B2C   </t>
          </r>
        </is>
      </c>
    </row>
    <row r="2647" spans="1:1027" customHeight="1" ht="12.1">
      <c r="A2647" s="1" t="inlineStr">
        <is>
          <r>
            <t xml:space="preserve">76363001BR</t>
          </r>
        </is>
      </c>
      <c r="B2647" s="2">
        <v>45737</v>
      </c>
      <c r="C2647" s="1" t="inlineStr">
        <is>
          <r>
            <t xml:space="preserve">2490</t>
          </r>
        </is>
      </c>
      <c r="D2647" s="1" t="inlineStr">
        <is>
          <r>
            <t xml:space="preserve">56960</t>
          </r>
        </is>
      </c>
      <c r="E2647" s="3" t="str">
        <f>D2647&amp;A2647</f>
        <v>5696076363001BR</v>
      </c>
      <c r="F2647" s="3">
        <v>12</v>
      </c>
      <c r="G2647" s="3">
        <v>12.0</v>
      </c>
      <c r="H2647" s="3">
        <f>G2647-F2647</f>
        <v>0</v>
      </c>
      <c r="I2647" s="1" t="inlineStr">
        <is>
          <r>
            <t xml:space="preserve">B2C   </t>
          </r>
        </is>
      </c>
    </row>
    <row r="2648" spans="1:1027" customHeight="1" ht="12.1">
      <c r="A2648" s="1" t="inlineStr">
        <is>
          <r>
            <t xml:space="preserve">76363001BR</t>
          </r>
        </is>
      </c>
      <c r="B2648" s="2">
        <v>45737</v>
      </c>
      <c r="C2648" s="1" t="inlineStr">
        <is>
          <r>
            <t xml:space="preserve">6671</t>
          </r>
        </is>
      </c>
      <c r="D2648" s="1" t="inlineStr">
        <is>
          <r>
            <t xml:space="preserve">DEV1075200</t>
          </r>
        </is>
      </c>
      <c r="E2648" s="3" t="str">
        <f>D2648&amp;A2648</f>
        <v>DEV107520076363001BR</v>
      </c>
      <c r="F2648" s="3">
        <v>-4</v>
      </c>
      <c r="G2648" s="3">
        <v>-4.0</v>
      </c>
      <c r="H2648" s="3">
        <f>G2648-F2648</f>
        <v>0</v>
      </c>
      <c r="I2648" s="1" t="inlineStr">
        <is>
          <r>
            <t xml:space="preserve">B2C   </t>
          </r>
        </is>
      </c>
    </row>
    <row r="2649" spans="1:1027" customHeight="1" ht="12.1">
      <c r="A2649" s="1" t="inlineStr">
        <is>
          <r>
            <t xml:space="preserve">76363001BR</t>
          </r>
        </is>
      </c>
      <c r="B2649" s="2">
        <v>45737</v>
      </c>
      <c r="C2649" s="1" t="inlineStr">
        <is>
          <r>
            <t xml:space="preserve">7353</t>
          </r>
        </is>
      </c>
      <c r="D2649" s="1" t="inlineStr">
        <is>
          <r>
            <t xml:space="preserve">DEV1076121</t>
          </r>
        </is>
      </c>
      <c r="E2649" s="3" t="str">
        <f>D2649&amp;A2649</f>
        <v>DEV107612176363001BR</v>
      </c>
      <c r="F2649" s="3">
        <v>-24</v>
      </c>
      <c r="G2649" s="3">
        <v>-24.0</v>
      </c>
      <c r="H2649" s="3">
        <f>G2649-F2649</f>
        <v>0</v>
      </c>
      <c r="I2649" s="1" t="inlineStr">
        <is>
          <r>
            <t xml:space="preserve">B2B   </t>
          </r>
        </is>
      </c>
    </row>
    <row r="2650" spans="1:1027" customHeight="1" ht="12.1">
      <c r="A2650" s="1" t="inlineStr">
        <is>
          <r>
            <t xml:space="preserve">76363001BR</t>
          </r>
        </is>
      </c>
      <c r="B2650" s="2">
        <v>45740</v>
      </c>
      <c r="C2650" s="1" t="inlineStr">
        <is>
          <r>
            <t xml:space="preserve">7486</t>
          </r>
        </is>
      </c>
      <c r="D2650" s="1" t="inlineStr">
        <is>
          <r>
            <t xml:space="preserve">57046</t>
          </r>
        </is>
      </c>
      <c r="E2650" s="3" t="str">
        <f>D2650&amp;A2650</f>
        <v>5704676363001BR</v>
      </c>
      <c r="F2650" s="3">
        <v>12</v>
      </c>
      <c r="G2650" s="3">
        <v>12.0</v>
      </c>
      <c r="H2650" s="3">
        <f>G2650-F2650</f>
        <v>0</v>
      </c>
      <c r="I2650" s="1" t="inlineStr">
        <is>
          <r>
            <t xml:space="preserve">B2C   </t>
          </r>
        </is>
      </c>
    </row>
    <row r="2651" spans="1:1027" customHeight="1" ht="12.1">
      <c r="A2651" s="1" t="inlineStr">
        <is>
          <r>
            <t xml:space="preserve">76363001BR</t>
          </r>
        </is>
      </c>
      <c r="B2651" s="2">
        <v>45741</v>
      </c>
      <c r="C2651" s="1" t="inlineStr">
        <is>
          <r>
            <t xml:space="preserve">1051</t>
          </r>
        </is>
      </c>
      <c r="D2651" s="1" t="inlineStr">
        <is>
          <r>
            <t xml:space="preserve">57293</t>
          </r>
        </is>
      </c>
      <c r="E2651" s="3" t="str">
        <f>D2651&amp;A2651</f>
        <v>5729376363001BR</v>
      </c>
      <c r="F2651" s="3">
        <v>12</v>
      </c>
      <c r="G2651" s="3">
        <v>12.0</v>
      </c>
      <c r="H2651" s="3">
        <f>G2651-F2651</f>
        <v>0</v>
      </c>
      <c r="I2651" s="1" t="inlineStr">
        <is>
          <r>
            <t xml:space="preserve">B2C   </t>
          </r>
        </is>
      </c>
    </row>
    <row r="2652" spans="1:1027" customHeight="1" ht="12.1">
      <c r="A2652" s="1" t="inlineStr">
        <is>
          <r>
            <t xml:space="preserve">76363001BR</t>
          </r>
        </is>
      </c>
      <c r="B2652" s="2">
        <v>45741</v>
      </c>
      <c r="C2652" s="1" t="inlineStr">
        <is>
          <r>
            <t xml:space="preserve">2330</t>
          </r>
        </is>
      </c>
      <c r="D2652" s="1" t="inlineStr">
        <is>
          <r>
            <t xml:space="preserve">57302</t>
          </r>
        </is>
      </c>
      <c r="E2652" s="3" t="str">
        <f>D2652&amp;A2652</f>
        <v>5730276363001BR</v>
      </c>
      <c r="F2652" s="3">
        <v>24</v>
      </c>
      <c r="G2652" s="3">
        <v>24.0</v>
      </c>
      <c r="H2652" s="3">
        <f>G2652-F2652</f>
        <v>0</v>
      </c>
      <c r="I2652" s="1" t="inlineStr">
        <is>
          <r>
            <t xml:space="preserve">B2C   </t>
          </r>
        </is>
      </c>
    </row>
    <row r="2653" spans="1:1027" customHeight="1" ht="12.1">
      <c r="A2653" s="1" t="inlineStr">
        <is>
          <r>
            <t xml:space="preserve">76363001BR</t>
          </r>
        </is>
      </c>
      <c r="B2653" s="2">
        <v>45741</v>
      </c>
      <c r="C2653" s="1" t="inlineStr">
        <is>
          <r>
            <t xml:space="preserve">2404</t>
          </r>
        </is>
      </c>
      <c r="D2653" s="1" t="inlineStr">
        <is>
          <r>
            <t xml:space="preserve">1079718</t>
          </r>
        </is>
      </c>
      <c r="E2653" s="3" t="str">
        <f>D2653&amp;A2653</f>
        <v>107971876363001BR</v>
      </c>
      <c r="F2653" s="3">
        <v>4</v>
      </c>
      <c r="G2653" s="3">
        <v>4.0</v>
      </c>
      <c r="H2653" s="3">
        <f>G2653-F2653</f>
        <v>0</v>
      </c>
      <c r="I2653" s="1" t="inlineStr">
        <is>
          <r>
            <t xml:space="preserve">B2C   </t>
          </r>
        </is>
      </c>
    </row>
    <row r="2654" spans="1:1027" customHeight="1" ht="12.1">
      <c r="A2654" s="1" t="inlineStr">
        <is>
          <r>
            <t xml:space="preserve">76363001BR</t>
          </r>
        </is>
      </c>
      <c r="B2654" s="2">
        <v>45741</v>
      </c>
      <c r="C2654" s="1" t="inlineStr">
        <is>
          <r>
            <t xml:space="preserve">6825</t>
          </r>
        </is>
      </c>
      <c r="D2654" s="1" t="inlineStr">
        <is>
          <r>
            <t xml:space="preserve">57273</t>
          </r>
        </is>
      </c>
      <c r="E2654" s="3" t="str">
        <f>D2654&amp;A2654</f>
        <v>5727376363001BR</v>
      </c>
      <c r="F2654" s="3">
        <v>12</v>
      </c>
      <c r="G2654" s="3">
        <v>12.0</v>
      </c>
      <c r="H2654" s="3">
        <f>G2654-F2654</f>
        <v>0</v>
      </c>
      <c r="I2654" s="1" t="inlineStr">
        <is>
          <r>
            <t xml:space="preserve">B2C   </t>
          </r>
        </is>
      </c>
    </row>
    <row r="2655" spans="1:1027" customHeight="1" ht="12.1">
      <c r="A2655" s="1" t="inlineStr">
        <is>
          <r>
            <t xml:space="preserve">76363001BR</t>
          </r>
        </is>
      </c>
      <c r="B2655" s="2">
        <v>45742</v>
      </c>
      <c r="C2655" s="1" t="inlineStr">
        <is>
          <r>
            <t xml:space="preserve">1794</t>
          </r>
        </is>
      </c>
      <c r="D2655" s="1" t="inlineStr">
        <is>
          <r>
            <t xml:space="preserve">57381</t>
          </r>
        </is>
      </c>
      <c r="E2655" s="3" t="str">
        <f>D2655&amp;A2655</f>
        <v>5738176363001BR</v>
      </c>
      <c r="F2655" s="3">
        <v>24</v>
      </c>
      <c r="G2655" s="3">
        <v>24.0</v>
      </c>
      <c r="H2655" s="3">
        <f>G2655-F2655</f>
        <v>0</v>
      </c>
      <c r="I2655" s="1" t="inlineStr">
        <is>
          <r>
            <t xml:space="preserve">B2C   </t>
          </r>
        </is>
      </c>
    </row>
    <row r="2656" spans="1:1027" customHeight="1" ht="12.1">
      <c r="A2656" s="1" t="inlineStr">
        <is>
          <r>
            <t xml:space="preserve">76363001BR</t>
          </r>
        </is>
      </c>
      <c r="B2656" s="2">
        <v>45742</v>
      </c>
      <c r="C2656" s="1" t="inlineStr">
        <is>
          <r>
            <t xml:space="preserve">6514</t>
          </r>
        </is>
      </c>
      <c r="D2656" s="1" t="inlineStr">
        <is>
          <r>
            <t xml:space="preserve">57403</t>
          </r>
        </is>
      </c>
      <c r="E2656" s="3" t="str">
        <f>D2656&amp;A2656</f>
        <v>5740376363001BR</v>
      </c>
      <c r="F2656" s="3">
        <v>12</v>
      </c>
      <c r="G2656" s="3">
        <v>12.0</v>
      </c>
      <c r="H2656" s="3">
        <f>G2656-F2656</f>
        <v>0</v>
      </c>
      <c r="I2656" s="1" t="inlineStr">
        <is>
          <r>
            <t xml:space="preserve">B2C   </t>
          </r>
        </is>
      </c>
    </row>
    <row r="2657" spans="1:1027" customHeight="1" ht="12.1">
      <c r="A2657" s="1" t="inlineStr">
        <is>
          <r>
            <t xml:space="preserve">76363001BR</t>
          </r>
        </is>
      </c>
      <c r="B2657" s="2">
        <v>45743</v>
      </c>
      <c r="C2657" s="1" t="inlineStr">
        <is>
          <r>
            <t xml:space="preserve">806</t>
          </r>
        </is>
      </c>
      <c r="D2657" s="1" t="inlineStr">
        <is>
          <r>
            <t xml:space="preserve">57269</t>
          </r>
        </is>
      </c>
      <c r="E2657" s="3" t="str">
        <f>D2657&amp;A2657</f>
        <v>5726976363001BR</v>
      </c>
      <c r="F2657" s="3">
        <v>12</v>
      </c>
      <c r="G2657" s="3">
        <v>12.0</v>
      </c>
      <c r="H2657" s="3">
        <f>G2657-F2657</f>
        <v>0</v>
      </c>
      <c r="I2657" s="1" t="inlineStr">
        <is>
          <r>
            <t xml:space="preserve">B2C   </t>
          </r>
        </is>
      </c>
    </row>
    <row r="2658" spans="1:1027" customHeight="1" ht="12.1">
      <c r="A2658" s="1" t="inlineStr">
        <is>
          <r>
            <t xml:space="preserve">76363001BR</t>
          </r>
        </is>
      </c>
      <c r="B2658" s="2">
        <v>45743</v>
      </c>
      <c r="C2658" s="1" t="inlineStr">
        <is>
          <r>
            <t xml:space="preserve">7788</t>
          </r>
        </is>
      </c>
      <c r="D2658" s="1" t="inlineStr">
        <is>
          <r>
            <t xml:space="preserve">57355</t>
          </r>
        </is>
      </c>
      <c r="E2658" s="3" t="str">
        <f>D2658&amp;A2658</f>
        <v>5735576363001BR</v>
      </c>
      <c r="F2658" s="3">
        <v>12</v>
      </c>
      <c r="G2658" s="3">
        <v>12.0</v>
      </c>
      <c r="H2658" s="3">
        <f>G2658-F2658</f>
        <v>0</v>
      </c>
      <c r="I2658" s="1" t="inlineStr">
        <is>
          <r>
            <t xml:space="preserve">B2C   </t>
          </r>
        </is>
      </c>
    </row>
    <row r="2659" spans="1:1027" customHeight="1" ht="12.1">
      <c r="A2659" s="1" t="inlineStr">
        <is>
          <r>
            <t xml:space="preserve">76363001BR</t>
          </r>
        </is>
      </c>
      <c r="B2659" s="2">
        <v>45744</v>
      </c>
      <c r="C2659" s="1" t="inlineStr">
        <is>
          <r>
            <t xml:space="preserve">789</t>
          </r>
        </is>
      </c>
      <c r="D2659" s="1" t="inlineStr">
        <is>
          <r>
            <t xml:space="preserve">DEV1076083</t>
          </r>
        </is>
      </c>
      <c r="E2659" s="3" t="str">
        <f>D2659&amp;A2659</f>
        <v>DEV107608376363001BR</v>
      </c>
      <c r="F2659" s="3">
        <v>-40</v>
      </c>
      <c r="G2659" s="3">
        <v>-40.0</v>
      </c>
      <c r="H2659" s="3">
        <f>G2659-F2659</f>
        <v>0</v>
      </c>
      <c r="I2659" s="1" t="inlineStr">
        <is>
          <r>
            <t xml:space="preserve">B2C   </t>
          </r>
        </is>
      </c>
    </row>
    <row r="2660" spans="1:1027" customHeight="1" ht="12.1">
      <c r="A2660" s="1" t="inlineStr">
        <is>
          <r>
            <t xml:space="preserve">76363001BR</t>
          </r>
        </is>
      </c>
      <c r="B2660" s="2">
        <v>45744</v>
      </c>
      <c r="C2660" s="1" t="inlineStr">
        <is>
          <r>
            <t xml:space="preserve">7147</t>
          </r>
        </is>
      </c>
      <c r="D2660" s="1" t="inlineStr">
        <is>
          <r>
            <t xml:space="preserve">57508</t>
          </r>
        </is>
      </c>
      <c r="E2660" s="3" t="str">
        <f>D2660&amp;A2660</f>
        <v>5750876363001BR</v>
      </c>
      <c r="F2660" s="3" t="e">
        <f>NA()</f>
        <v>#N/A</v>
      </c>
      <c r="G2660" s="3">
        <v>4.0</v>
      </c>
      <c r="H2660" s="3" t="e">
        <f>G2660-F2660</f>
        <v>#N/A</v>
      </c>
      <c r="I2660" s="1" t="inlineStr">
        <is>
          <r>
            <t xml:space="preserve">B2C   </t>
          </r>
        </is>
      </c>
    </row>
    <row r="2661" spans="1:1027" customHeight="1" ht="12.1">
      <c r="A2661" s="1" t="inlineStr">
        <is>
          <r>
            <t xml:space="preserve">76363001BR</t>
          </r>
        </is>
      </c>
      <c r="B2661" s="2">
        <v>45744</v>
      </c>
      <c r="C2661" s="1" t="inlineStr">
        <is>
          <r>
            <t xml:space="preserve">8723</t>
          </r>
        </is>
      </c>
      <c r="D2661" s="1" t="inlineStr">
        <is>
          <r>
            <t xml:space="preserve">57525</t>
          </r>
        </is>
      </c>
      <c r="E2661" s="3" t="str">
        <f>D2661&amp;A2661</f>
        <v>5752576363001BR</v>
      </c>
      <c r="F2661" s="3">
        <v>12</v>
      </c>
      <c r="G2661" s="3">
        <v>12.0</v>
      </c>
      <c r="H2661" s="3">
        <f>G2661-F2661</f>
        <v>0</v>
      </c>
      <c r="I2661" s="1" t="inlineStr">
        <is>
          <r>
            <t xml:space="preserve">B2C   </t>
          </r>
        </is>
      </c>
    </row>
    <row r="2662" spans="1:1027" customHeight="1" ht="12.1">
      <c r="A2662" s="1" t="inlineStr">
        <is>
          <r>
            <t xml:space="preserve">76363K01BR</t>
          </r>
        </is>
      </c>
      <c r="B2662" s="2">
        <v>45735</v>
      </c>
      <c r="C2662" s="1" t="inlineStr">
        <is>
          <r>
            <t xml:space="preserve">267</t>
          </r>
        </is>
      </c>
      <c r="D2662" s="1" t="inlineStr">
        <is>
          <r>
            <t xml:space="preserve">56974</t>
          </r>
        </is>
      </c>
      <c r="E2662" s="3" t="str">
        <f>D2662&amp;A2662</f>
        <v>5697476363K01BR</v>
      </c>
      <c r="F2662" s="3">
        <v>24</v>
      </c>
      <c r="G2662" s="3">
        <v>24.0</v>
      </c>
      <c r="H2662" s="3">
        <f>G2662-F2662</f>
        <v>0</v>
      </c>
      <c r="I2662" s="1" t="inlineStr">
        <is>
          <r>
            <t xml:space="preserve">B2C   </t>
          </r>
        </is>
      </c>
    </row>
    <row r="2663" spans="1:1027" customHeight="1" ht="12.1">
      <c r="A2663" s="1" t="inlineStr">
        <is>
          <r>
            <t xml:space="preserve">76365001BR</t>
          </r>
        </is>
      </c>
      <c r="B2663" s="2">
        <v>45723</v>
      </c>
      <c r="C2663" s="1" t="inlineStr">
        <is>
          <r>
            <t xml:space="preserve">6023</t>
          </r>
        </is>
      </c>
      <c r="D2663" s="1" t="inlineStr">
        <is>
          <r>
            <t xml:space="preserve">1078294</t>
          </r>
        </is>
      </c>
      <c r="E2663" s="3" t="str">
        <f>D2663&amp;A2663</f>
        <v>107829476365001BR</v>
      </c>
      <c r="F2663" s="3">
        <v>24</v>
      </c>
      <c r="G2663" s="3">
        <v>24.0</v>
      </c>
      <c r="H2663" s="3">
        <f>G2663-F2663</f>
        <v>0</v>
      </c>
      <c r="I2663" s="1" t="inlineStr">
        <is>
          <r>
            <t xml:space="preserve">B2C   </t>
          </r>
        </is>
      </c>
    </row>
    <row r="2664" spans="1:1027" customHeight="1" ht="12.1">
      <c r="A2664" s="1" t="inlineStr">
        <is>
          <r>
            <t xml:space="preserve">76365001BR</t>
          </r>
        </is>
      </c>
      <c r="B2664" s="2">
        <v>45723</v>
      </c>
      <c r="C2664" s="1" t="inlineStr">
        <is>
          <r>
            <t xml:space="preserve">7189</t>
          </r>
        </is>
      </c>
      <c r="D2664" s="1" t="inlineStr">
        <is>
          <r>
            <t xml:space="preserve">1078276</t>
          </r>
        </is>
      </c>
      <c r="E2664" s="3" t="str">
        <f>D2664&amp;A2664</f>
        <v>107827676365001BR</v>
      </c>
      <c r="F2664" s="3">
        <v>12</v>
      </c>
      <c r="G2664" s="3">
        <v>12.0</v>
      </c>
      <c r="H2664" s="3">
        <f>G2664-F2664</f>
        <v>0</v>
      </c>
      <c r="I2664" s="1" t="inlineStr">
        <is>
          <r>
            <t xml:space="preserve">B2C   </t>
          </r>
        </is>
      </c>
    </row>
    <row r="2665" spans="1:1027" customHeight="1" ht="12.1">
      <c r="A2665" s="1" t="inlineStr">
        <is>
          <r>
            <t xml:space="preserve">76365001BR</t>
          </r>
        </is>
      </c>
      <c r="B2665" s="2">
        <v>45723</v>
      </c>
      <c r="C2665" s="1" t="inlineStr">
        <is>
          <r>
            <t xml:space="preserve">8182</t>
          </r>
        </is>
      </c>
      <c r="D2665" s="1" t="inlineStr">
        <is>
          <r>
            <t xml:space="preserve">1078305</t>
          </r>
        </is>
      </c>
      <c r="E2665" s="3" t="str">
        <f>D2665&amp;A2665</f>
        <v>107830576365001BR</v>
      </c>
      <c r="F2665" s="3">
        <v>4</v>
      </c>
      <c r="G2665" s="3">
        <v>4.0</v>
      </c>
      <c r="H2665" s="3">
        <f>G2665-F2665</f>
        <v>0</v>
      </c>
      <c r="I2665" s="1" t="inlineStr">
        <is>
          <r>
            <t xml:space="preserve">B2C   </t>
          </r>
        </is>
      </c>
    </row>
    <row r="2666" spans="1:1027" customHeight="1" ht="12.1">
      <c r="A2666" s="1" t="inlineStr">
        <is>
          <r>
            <t xml:space="preserve">76365001BR</t>
          </r>
        </is>
      </c>
      <c r="B2666" s="2">
        <v>45726</v>
      </c>
      <c r="C2666" s="1" t="inlineStr">
        <is>
          <r>
            <t xml:space="preserve">131</t>
          </r>
        </is>
      </c>
      <c r="D2666" s="1" t="inlineStr">
        <is>
          <r>
            <t xml:space="preserve">56456</t>
          </r>
        </is>
      </c>
      <c r="E2666" s="3" t="str">
        <f>D2666&amp;A2666</f>
        <v>5645676365001BR</v>
      </c>
      <c r="F2666" s="3">
        <v>12</v>
      </c>
      <c r="G2666" s="3">
        <v>12.0</v>
      </c>
      <c r="H2666" s="3">
        <f>G2666-F2666</f>
        <v>0</v>
      </c>
      <c r="I2666" s="1" t="inlineStr">
        <is>
          <r>
            <t xml:space="preserve">B2C   </t>
          </r>
        </is>
      </c>
    </row>
    <row r="2667" spans="1:1027" customHeight="1" ht="12.1">
      <c r="A2667" s="1" t="inlineStr">
        <is>
          <r>
            <t xml:space="preserve">76365001BR</t>
          </r>
        </is>
      </c>
      <c r="B2667" s="2">
        <v>45726</v>
      </c>
      <c r="C2667" s="1" t="inlineStr">
        <is>
          <r>
            <t xml:space="preserve">601</t>
          </r>
        </is>
      </c>
      <c r="D2667" s="1" t="inlineStr">
        <is>
          <r>
            <t xml:space="preserve">56545</t>
          </r>
        </is>
      </c>
      <c r="E2667" s="3" t="str">
        <f>D2667&amp;A2667</f>
        <v>5654576365001BR</v>
      </c>
      <c r="F2667" s="3">
        <v>12</v>
      </c>
      <c r="G2667" s="3">
        <v>12.0</v>
      </c>
      <c r="H2667" s="3">
        <f>G2667-F2667</f>
        <v>0</v>
      </c>
      <c r="I2667" s="1" t="inlineStr">
        <is>
          <r>
            <t xml:space="preserve">B2C   </t>
          </r>
        </is>
      </c>
    </row>
    <row r="2668" spans="1:1027" customHeight="1" ht="12.1">
      <c r="A2668" s="1" t="inlineStr">
        <is>
          <r>
            <t xml:space="preserve">76365001BR</t>
          </r>
        </is>
      </c>
      <c r="B2668" s="2">
        <v>45726</v>
      </c>
      <c r="C2668" s="1" t="inlineStr">
        <is>
          <r>
            <t xml:space="preserve">720</t>
          </r>
        </is>
      </c>
      <c r="D2668" s="1" t="inlineStr">
        <is>
          <r>
            <t xml:space="preserve">56452</t>
          </r>
        </is>
      </c>
      <c r="E2668" s="3" t="str">
        <f>D2668&amp;A2668</f>
        <v>5645276365001BR</v>
      </c>
      <c r="F2668" s="3">
        <v>12</v>
      </c>
      <c r="G2668" s="3">
        <v>12.0</v>
      </c>
      <c r="H2668" s="3">
        <f>G2668-F2668</f>
        <v>0</v>
      </c>
      <c r="I2668" s="1" t="inlineStr">
        <is>
          <r>
            <t xml:space="preserve">B2C   </t>
          </r>
        </is>
      </c>
    </row>
    <row r="2669" spans="1:1027" customHeight="1" ht="12.1">
      <c r="A2669" s="1" t="inlineStr">
        <is>
          <r>
            <t xml:space="preserve">76365001BR</t>
          </r>
        </is>
      </c>
      <c r="B2669" s="2">
        <v>45726</v>
      </c>
      <c r="C2669" s="1" t="inlineStr">
        <is>
          <r>
            <t xml:space="preserve">745</t>
          </r>
        </is>
      </c>
      <c r="D2669" s="1" t="inlineStr">
        <is>
          <r>
            <t xml:space="preserve">56460</t>
          </r>
        </is>
      </c>
      <c r="E2669" s="3" t="str">
        <f>D2669&amp;A2669</f>
        <v>5646076365001BR</v>
      </c>
      <c r="F2669" s="3">
        <v>24</v>
      </c>
      <c r="G2669" s="3">
        <v>24.0</v>
      </c>
      <c r="H2669" s="3">
        <f>G2669-F2669</f>
        <v>0</v>
      </c>
      <c r="I2669" s="1" t="inlineStr">
        <is>
          <r>
            <t xml:space="preserve">B2C   </t>
          </r>
        </is>
      </c>
    </row>
    <row r="2670" spans="1:1027" customHeight="1" ht="12.1">
      <c r="A2670" s="1" t="inlineStr">
        <is>
          <r>
            <t xml:space="preserve">76365001BR</t>
          </r>
        </is>
      </c>
      <c r="B2670" s="2">
        <v>45726</v>
      </c>
      <c r="C2670" s="1" t="inlineStr">
        <is>
          <r>
            <t xml:space="preserve">1698</t>
          </r>
        </is>
      </c>
      <c r="D2670" s="1" t="inlineStr">
        <is>
          <r>
            <t xml:space="preserve">56505</t>
          </r>
        </is>
      </c>
      <c r="E2670" s="3" t="str">
        <f>D2670&amp;A2670</f>
        <v>5650576365001BR</v>
      </c>
      <c r="F2670" s="3">
        <v>24</v>
      </c>
      <c r="G2670" s="3">
        <v>24.0</v>
      </c>
      <c r="H2670" s="3">
        <f>G2670-F2670</f>
        <v>0</v>
      </c>
      <c r="I2670" s="1" t="inlineStr">
        <is>
          <r>
            <t xml:space="preserve">B2C   </t>
          </r>
        </is>
      </c>
    </row>
    <row r="2671" spans="1:1027" customHeight="1" ht="12.1">
      <c r="A2671" s="1" t="inlineStr">
        <is>
          <r>
            <t xml:space="preserve">76365001BR</t>
          </r>
        </is>
      </c>
      <c r="B2671" s="2">
        <v>45726</v>
      </c>
      <c r="C2671" s="1" t="inlineStr">
        <is>
          <r>
            <t xml:space="preserve">1939</t>
          </r>
        </is>
      </c>
      <c r="D2671" s="1" t="inlineStr">
        <is>
          <r>
            <t xml:space="preserve">56472</t>
          </r>
        </is>
      </c>
      <c r="E2671" s="3" t="str">
        <f>D2671&amp;A2671</f>
        <v>5647276365001BR</v>
      </c>
      <c r="F2671" s="3">
        <v>4</v>
      </c>
      <c r="G2671" s="3">
        <v>4.0</v>
      </c>
      <c r="H2671" s="3">
        <f>G2671-F2671</f>
        <v>0</v>
      </c>
      <c r="I2671" s="1" t="inlineStr">
        <is>
          <r>
            <t xml:space="preserve">B2C   </t>
          </r>
        </is>
      </c>
    </row>
    <row r="2672" spans="1:1027" customHeight="1" ht="12.1">
      <c r="A2672" s="1" t="inlineStr">
        <is>
          <r>
            <t xml:space="preserve">76365001BR</t>
          </r>
        </is>
      </c>
      <c r="B2672" s="2">
        <v>45726</v>
      </c>
      <c r="C2672" s="1" t="inlineStr">
        <is>
          <r>
            <t xml:space="preserve">5711</t>
          </r>
        </is>
      </c>
      <c r="D2672" s="1" t="inlineStr">
        <is>
          <r>
            <t xml:space="preserve">1078322</t>
          </r>
        </is>
      </c>
      <c r="E2672" s="3" t="str">
        <f>D2672&amp;A2672</f>
        <v>107832276365001BR</v>
      </c>
      <c r="F2672" s="3">
        <v>12</v>
      </c>
      <c r="G2672" s="3">
        <v>12.0</v>
      </c>
      <c r="H2672" s="3">
        <f>G2672-F2672</f>
        <v>0</v>
      </c>
      <c r="I2672" s="1" t="inlineStr">
        <is>
          <r>
            <t xml:space="preserve">B2C   </t>
          </r>
        </is>
      </c>
    </row>
    <row r="2673" spans="1:1027" customHeight="1" ht="12.1">
      <c r="A2673" s="1" t="inlineStr">
        <is>
          <r>
            <t xml:space="preserve">76365001BR</t>
          </r>
        </is>
      </c>
      <c r="B2673" s="2">
        <v>45726</v>
      </c>
      <c r="C2673" s="1" t="inlineStr">
        <is>
          <r>
            <t xml:space="preserve">7276</t>
          </r>
        </is>
      </c>
      <c r="D2673" s="1" t="inlineStr">
        <is>
          <r>
            <t xml:space="preserve">1078118</t>
          </r>
        </is>
      </c>
      <c r="E2673" s="3" t="str">
        <f>D2673&amp;A2673</f>
        <v>107811876365001BR</v>
      </c>
      <c r="F2673" s="3">
        <v>4</v>
      </c>
      <c r="G2673" s="3">
        <v>4.0</v>
      </c>
      <c r="H2673" s="3">
        <f>G2673-F2673</f>
        <v>0</v>
      </c>
      <c r="I2673" s="1" t="inlineStr">
        <is>
          <r>
            <t xml:space="preserve">B2C   </t>
          </r>
        </is>
      </c>
    </row>
    <row r="2674" spans="1:1027" customHeight="1" ht="12.1">
      <c r="A2674" s="1" t="inlineStr">
        <is>
          <r>
            <t xml:space="preserve">76365001BR</t>
          </r>
        </is>
      </c>
      <c r="B2674" s="2">
        <v>45726</v>
      </c>
      <c r="C2674" s="1" t="inlineStr">
        <is>
          <r>
            <t xml:space="preserve">7458</t>
          </r>
        </is>
      </c>
      <c r="D2674" s="1" t="inlineStr">
        <is>
          <r>
            <t xml:space="preserve">56468</t>
          </r>
        </is>
      </c>
      <c r="E2674" s="3" t="str">
        <f>D2674&amp;A2674</f>
        <v>5646876365001BR</v>
      </c>
      <c r="F2674" s="3">
        <v>12</v>
      </c>
      <c r="G2674" s="3">
        <v>12.0</v>
      </c>
      <c r="H2674" s="3">
        <f>G2674-F2674</f>
        <v>0</v>
      </c>
      <c r="I2674" s="1" t="inlineStr">
        <is>
          <r>
            <t xml:space="preserve">B2C   </t>
          </r>
        </is>
      </c>
    </row>
    <row r="2675" spans="1:1027" customHeight="1" ht="12.1">
      <c r="A2675" s="1" t="inlineStr">
        <is>
          <r>
            <t xml:space="preserve">76365001BR</t>
          </r>
        </is>
      </c>
      <c r="B2675" s="2">
        <v>45727</v>
      </c>
      <c r="C2675" s="1" t="inlineStr">
        <is>
          <r>
            <t xml:space="preserve">3607</t>
          </r>
        </is>
      </c>
      <c r="D2675" s="1" t="inlineStr">
        <is>
          <r>
            <t xml:space="preserve">56530</t>
          </r>
        </is>
      </c>
      <c r="E2675" s="3" t="str">
        <f>D2675&amp;A2675</f>
        <v>5653076365001BR</v>
      </c>
      <c r="F2675" s="3">
        <v>60</v>
      </c>
      <c r="G2675" s="3">
        <v>60.0</v>
      </c>
      <c r="H2675" s="3">
        <f>G2675-F2675</f>
        <v>0</v>
      </c>
      <c r="I2675" s="1" t="inlineStr">
        <is>
          <r>
            <t xml:space="preserve">B2C   </t>
          </r>
        </is>
      </c>
    </row>
    <row r="2676" spans="1:1027" customHeight="1" ht="12.1">
      <c r="A2676" s="1" t="inlineStr">
        <is>
          <r>
            <t xml:space="preserve">76365001BR</t>
          </r>
        </is>
      </c>
      <c r="B2676" s="2">
        <v>45727</v>
      </c>
      <c r="C2676" s="1" t="inlineStr">
        <is>
          <r>
            <t xml:space="preserve">4153</t>
          </r>
        </is>
      </c>
      <c r="D2676" s="1" t="inlineStr">
        <is>
          <r>
            <t xml:space="preserve">56609</t>
          </r>
        </is>
      </c>
      <c r="E2676" s="3" t="str">
        <f>D2676&amp;A2676</f>
        <v>5660976365001BR</v>
      </c>
      <c r="F2676" s="3">
        <v>12</v>
      </c>
      <c r="G2676" s="3">
        <v>12.0</v>
      </c>
      <c r="H2676" s="3">
        <f>G2676-F2676</f>
        <v>0</v>
      </c>
      <c r="I2676" s="1" t="inlineStr">
        <is>
          <r>
            <t xml:space="preserve">B2C   </t>
          </r>
        </is>
      </c>
    </row>
    <row r="2677" spans="1:1027" customHeight="1" ht="12.1">
      <c r="A2677" s="1" t="inlineStr">
        <is>
          <r>
            <t xml:space="preserve">76365001BR</t>
          </r>
        </is>
      </c>
      <c r="B2677" s="2">
        <v>45727</v>
      </c>
      <c r="C2677" s="1" t="inlineStr">
        <is>
          <r>
            <t xml:space="preserve">4421</t>
          </r>
        </is>
      </c>
      <c r="D2677" s="1" t="inlineStr">
        <is>
          <r>
            <t xml:space="preserve">56546</t>
          </r>
        </is>
      </c>
      <c r="E2677" s="3" t="str">
        <f>D2677&amp;A2677</f>
        <v>5654676365001BR</v>
      </c>
      <c r="F2677" s="3">
        <v>24</v>
      </c>
      <c r="G2677" s="3">
        <v>24.0</v>
      </c>
      <c r="H2677" s="3">
        <f>G2677-F2677</f>
        <v>0</v>
      </c>
      <c r="I2677" s="1" t="inlineStr">
        <is>
          <r>
            <t xml:space="preserve">B2C   </t>
          </r>
        </is>
      </c>
    </row>
    <row r="2678" spans="1:1027" customHeight="1" ht="12.1">
      <c r="A2678" s="1" t="inlineStr">
        <is>
          <r>
            <t xml:space="preserve">76365001BR</t>
          </r>
        </is>
      </c>
      <c r="B2678" s="2">
        <v>45727</v>
      </c>
      <c r="C2678" s="1" t="inlineStr">
        <is>
          <r>
            <t xml:space="preserve">7915</t>
          </r>
        </is>
      </c>
      <c r="D2678" s="1" t="inlineStr">
        <is>
          <r>
            <t xml:space="preserve">1078478</t>
          </r>
        </is>
      </c>
      <c r="E2678" s="3" t="str">
        <f>D2678&amp;A2678</f>
        <v>107847876365001BR</v>
      </c>
      <c r="F2678" s="3">
        <v>24</v>
      </c>
      <c r="G2678" s="3">
        <v>24.0</v>
      </c>
      <c r="H2678" s="3">
        <f>G2678-F2678</f>
        <v>0</v>
      </c>
      <c r="I2678" s="1" t="inlineStr">
        <is>
          <r>
            <t xml:space="preserve">B2C   </t>
          </r>
        </is>
      </c>
    </row>
    <row r="2679" spans="1:1027" customHeight="1" ht="12.1">
      <c r="A2679" s="1" t="inlineStr">
        <is>
          <r>
            <t xml:space="preserve">76365001BR</t>
          </r>
        </is>
      </c>
      <c r="B2679" s="2">
        <v>45728</v>
      </c>
      <c r="C2679" s="1" t="inlineStr">
        <is>
          <r>
            <t xml:space="preserve">1062</t>
          </r>
        </is>
      </c>
      <c r="D2679" s="1" t="inlineStr">
        <is>
          <r>
            <t xml:space="preserve">56677</t>
          </r>
        </is>
      </c>
      <c r="E2679" s="3" t="str">
        <f>D2679&amp;A2679</f>
        <v>5667776365001BR</v>
      </c>
      <c r="F2679" s="3">
        <v>12</v>
      </c>
      <c r="G2679" s="3">
        <v>12.0</v>
      </c>
      <c r="H2679" s="3">
        <f>G2679-F2679</f>
        <v>0</v>
      </c>
      <c r="I2679" s="1" t="inlineStr">
        <is>
          <r>
            <t xml:space="preserve">B2C   </t>
          </r>
        </is>
      </c>
    </row>
    <row r="2680" spans="1:1027" customHeight="1" ht="12.1">
      <c r="A2680" s="1" t="inlineStr">
        <is>
          <r>
            <t xml:space="preserve">76365001BR</t>
          </r>
        </is>
      </c>
      <c r="B2680" s="2">
        <v>45728</v>
      </c>
      <c r="C2680" s="1" t="inlineStr">
        <is>
          <r>
            <t xml:space="preserve">2158</t>
          </r>
        </is>
      </c>
      <c r="D2680" s="1" t="inlineStr">
        <is>
          <r>
            <t xml:space="preserve">56679</t>
          </r>
        </is>
      </c>
      <c r="E2680" s="3" t="str">
        <f>D2680&amp;A2680</f>
        <v>5667976365001BR</v>
      </c>
      <c r="F2680" s="3">
        <v>24</v>
      </c>
      <c r="G2680" s="3">
        <v>24.0</v>
      </c>
      <c r="H2680" s="3">
        <f>G2680-F2680</f>
        <v>0</v>
      </c>
      <c r="I2680" s="1" t="inlineStr">
        <is>
          <r>
            <t xml:space="preserve">B2C   </t>
          </r>
        </is>
      </c>
    </row>
    <row r="2681" spans="1:1027" customHeight="1" ht="12.1">
      <c r="A2681" s="1" t="inlineStr">
        <is>
          <r>
            <t xml:space="preserve">76365001BR</t>
          </r>
        </is>
      </c>
      <c r="B2681" s="2">
        <v>45728</v>
      </c>
      <c r="C2681" s="1" t="inlineStr">
        <is>
          <r>
            <t xml:space="preserve">2339</t>
          </r>
        </is>
      </c>
      <c r="D2681" s="1" t="inlineStr">
        <is>
          <r>
            <t xml:space="preserve">56543</t>
          </r>
        </is>
      </c>
      <c r="E2681" s="3" t="str">
        <f>D2681&amp;A2681</f>
        <v>5654376365001BR</v>
      </c>
      <c r="F2681" s="3">
        <v>24</v>
      </c>
      <c r="G2681" s="3">
        <v>24.0</v>
      </c>
      <c r="H2681" s="3">
        <f>G2681-F2681</f>
        <v>0</v>
      </c>
      <c r="I2681" s="1" t="inlineStr">
        <is>
          <r>
            <t xml:space="preserve">B2C   </t>
          </r>
        </is>
      </c>
    </row>
    <row r="2682" spans="1:1027" customHeight="1" ht="12.1">
      <c r="A2682" s="1" t="inlineStr">
        <is>
          <r>
            <t xml:space="preserve">76365001BR</t>
          </r>
        </is>
      </c>
      <c r="B2682" s="2">
        <v>45728</v>
      </c>
      <c r="C2682" s="1" t="inlineStr">
        <is>
          <r>
            <t xml:space="preserve">2482</t>
          </r>
        </is>
      </c>
      <c r="D2682" s="1" t="inlineStr">
        <is>
          <r>
            <t xml:space="preserve">56667</t>
          </r>
        </is>
      </c>
      <c r="E2682" s="3" t="str">
        <f>D2682&amp;A2682</f>
        <v>5666776365001BR</v>
      </c>
      <c r="F2682" s="3">
        <v>12</v>
      </c>
      <c r="G2682" s="3">
        <v>12.0</v>
      </c>
      <c r="H2682" s="3">
        <f>G2682-F2682</f>
        <v>0</v>
      </c>
      <c r="I2682" s="1" t="inlineStr">
        <is>
          <r>
            <t xml:space="preserve">B2C   </t>
          </r>
        </is>
      </c>
    </row>
    <row r="2683" spans="1:1027" customHeight="1" ht="12.1">
      <c r="A2683" s="1" t="inlineStr">
        <is>
          <r>
            <t xml:space="preserve">76365001BR</t>
          </r>
        </is>
      </c>
      <c r="B2683" s="2">
        <v>45728</v>
      </c>
      <c r="C2683" s="1" t="inlineStr">
        <is>
          <r>
            <t xml:space="preserve">4008</t>
          </r>
        </is>
      </c>
      <c r="D2683" s="1" t="inlineStr">
        <is>
          <r>
            <t xml:space="preserve">56690</t>
          </r>
        </is>
      </c>
      <c r="E2683" s="3" t="str">
        <f>D2683&amp;A2683</f>
        <v>5669076365001BR</v>
      </c>
      <c r="F2683" s="3">
        <v>24</v>
      </c>
      <c r="G2683" s="3">
        <v>24.0</v>
      </c>
      <c r="H2683" s="3">
        <f>G2683-F2683</f>
        <v>0</v>
      </c>
      <c r="I2683" s="1" t="inlineStr">
        <is>
          <r>
            <t xml:space="preserve">B2C   </t>
          </r>
        </is>
      </c>
    </row>
    <row r="2684" spans="1:1027" customHeight="1" ht="12.1">
      <c r="A2684" s="1" t="inlineStr">
        <is>
          <r>
            <t xml:space="preserve">76365001BR</t>
          </r>
        </is>
      </c>
      <c r="B2684" s="2">
        <v>45728</v>
      </c>
      <c r="C2684" s="1" t="inlineStr">
        <is>
          <r>
            <t xml:space="preserve">6022</t>
          </r>
        </is>
      </c>
      <c r="D2684" s="1" t="inlineStr">
        <is>
          <r>
            <t xml:space="preserve">56682</t>
          </r>
        </is>
      </c>
      <c r="E2684" s="3" t="str">
        <f>D2684&amp;A2684</f>
        <v>5668276365001BR</v>
      </c>
      <c r="F2684" s="3">
        <v>12</v>
      </c>
      <c r="G2684" s="3">
        <v>12.0</v>
      </c>
      <c r="H2684" s="3">
        <f>G2684-F2684</f>
        <v>0</v>
      </c>
      <c r="I2684" s="1" t="inlineStr">
        <is>
          <r>
            <t xml:space="preserve">B2B   </t>
          </r>
        </is>
      </c>
    </row>
    <row r="2685" spans="1:1027" customHeight="1" ht="12.1">
      <c r="A2685" s="1" t="inlineStr">
        <is>
          <r>
            <t xml:space="preserve">76365001BR</t>
          </r>
        </is>
      </c>
      <c r="B2685" s="2">
        <v>45728</v>
      </c>
      <c r="C2685" s="1" t="inlineStr">
        <is>
          <r>
            <t xml:space="preserve">6818</t>
          </r>
        </is>
      </c>
      <c r="D2685" s="1" t="inlineStr">
        <is>
          <r>
            <t xml:space="preserve">1078662</t>
          </r>
        </is>
      </c>
      <c r="E2685" s="3" t="str">
        <f>D2685&amp;A2685</f>
        <v>107866276365001BR</v>
      </c>
      <c r="F2685" s="3">
        <v>12</v>
      </c>
      <c r="G2685" s="3">
        <v>12.0</v>
      </c>
      <c r="H2685" s="3">
        <f>G2685-F2685</f>
        <v>0</v>
      </c>
      <c r="I2685" s="1" t="inlineStr">
        <is>
          <r>
            <t xml:space="preserve">B2C   </t>
          </r>
        </is>
      </c>
    </row>
    <row r="2686" spans="1:1027" customHeight="1" ht="12.1">
      <c r="A2686" s="1" t="inlineStr">
        <is>
          <r>
            <t xml:space="preserve">76365001BR</t>
          </r>
        </is>
      </c>
      <c r="B2686" s="2">
        <v>45728</v>
      </c>
      <c r="C2686" s="1" t="inlineStr">
        <is>
          <r>
            <t xml:space="preserve">7405</t>
          </r>
        </is>
      </c>
      <c r="D2686" s="1" t="inlineStr">
        <is>
          <r>
            <t xml:space="preserve">1078459</t>
          </r>
        </is>
      </c>
      <c r="E2686" s="3" t="str">
        <f>D2686&amp;A2686</f>
        <v>107845976365001BR</v>
      </c>
      <c r="F2686" s="3">
        <v>12</v>
      </c>
      <c r="G2686" s="3">
        <v>12.0</v>
      </c>
      <c r="H2686" s="3">
        <f>G2686-F2686</f>
        <v>0</v>
      </c>
      <c r="I2686" s="1" t="inlineStr">
        <is>
          <r>
            <t xml:space="preserve">B2C   </t>
          </r>
        </is>
      </c>
    </row>
    <row r="2687" spans="1:1027" customHeight="1" ht="12.1">
      <c r="A2687" s="1" t="inlineStr">
        <is>
          <r>
            <t xml:space="preserve">76365001BR</t>
          </r>
        </is>
      </c>
      <c r="B2687" s="2">
        <v>45729</v>
      </c>
      <c r="C2687" s="1" t="inlineStr">
        <is>
          <r>
            <t xml:space="preserve">224</t>
          </r>
        </is>
      </c>
      <c r="D2687" s="1" t="inlineStr">
        <is>
          <r>
            <t xml:space="preserve">56702</t>
          </r>
        </is>
      </c>
      <c r="E2687" s="3" t="str">
        <f>D2687&amp;A2687</f>
        <v>5670276365001BR</v>
      </c>
      <c r="F2687" s="3">
        <v>12</v>
      </c>
      <c r="G2687" s="3">
        <v>12.0</v>
      </c>
      <c r="H2687" s="3">
        <f>G2687-F2687</f>
        <v>0</v>
      </c>
      <c r="I2687" s="1" t="inlineStr">
        <is>
          <r>
            <t xml:space="preserve">B2C   </t>
          </r>
        </is>
      </c>
    </row>
    <row r="2688" spans="1:1027" customHeight="1" ht="12.1">
      <c r="A2688" s="1" t="inlineStr">
        <is>
          <r>
            <t xml:space="preserve">76365001BR</t>
          </r>
        </is>
      </c>
      <c r="B2688" s="2">
        <v>45729</v>
      </c>
      <c r="C2688" s="1" t="inlineStr">
        <is>
          <r>
            <t xml:space="preserve">308</t>
          </r>
        </is>
      </c>
      <c r="D2688" s="1" t="inlineStr">
        <is>
          <r>
            <t xml:space="preserve">56729</t>
          </r>
        </is>
      </c>
      <c r="E2688" s="3" t="str">
        <f>D2688&amp;A2688</f>
        <v>5672976365001BR</v>
      </c>
      <c r="F2688" s="3">
        <v>12</v>
      </c>
      <c r="G2688" s="3">
        <v>12.0</v>
      </c>
      <c r="H2688" s="3">
        <f>G2688-F2688</f>
        <v>0</v>
      </c>
      <c r="I2688" s="1" t="inlineStr">
        <is>
          <r>
            <t xml:space="preserve">B2C   </t>
          </r>
        </is>
      </c>
    </row>
    <row r="2689" spans="1:1027" customHeight="1" ht="12.1">
      <c r="A2689" s="1" t="inlineStr">
        <is>
          <r>
            <t xml:space="preserve">76365001BR</t>
          </r>
        </is>
      </c>
      <c r="B2689" s="2">
        <v>45729</v>
      </c>
      <c r="C2689" s="1" t="inlineStr">
        <is>
          <r>
            <t xml:space="preserve">383</t>
          </r>
        </is>
      </c>
      <c r="D2689" s="1" t="inlineStr">
        <is>
          <r>
            <t xml:space="preserve">56711</t>
          </r>
        </is>
      </c>
      <c r="E2689" s="3" t="str">
        <f>D2689&amp;A2689</f>
        <v>5671176365001BR</v>
      </c>
      <c r="F2689" s="3">
        <v>24</v>
      </c>
      <c r="G2689" s="3">
        <v>24.0</v>
      </c>
      <c r="H2689" s="3">
        <f>G2689-F2689</f>
        <v>0</v>
      </c>
      <c r="I2689" s="1" t="inlineStr">
        <is>
          <r>
            <t xml:space="preserve">B2C   </t>
          </r>
        </is>
      </c>
    </row>
    <row r="2690" spans="1:1027" customHeight="1" ht="12.1">
      <c r="A2690" s="1" t="inlineStr">
        <is>
          <r>
            <t xml:space="preserve">76365001BR</t>
          </r>
        </is>
      </c>
      <c r="B2690" s="2">
        <v>45729</v>
      </c>
      <c r="C2690" s="1" t="inlineStr">
        <is>
          <r>
            <t xml:space="preserve">2805</t>
          </r>
        </is>
      </c>
      <c r="D2690" s="1" t="inlineStr">
        <is>
          <r>
            <t xml:space="preserve">56752</t>
          </r>
        </is>
      </c>
      <c r="E2690" s="3" t="str">
        <f>D2690&amp;A2690</f>
        <v>5675276365001BR</v>
      </c>
      <c r="F2690" s="3">
        <v>28</v>
      </c>
      <c r="G2690" s="3">
        <v>28.0</v>
      </c>
      <c r="H2690" s="3">
        <f>G2690-F2690</f>
        <v>0</v>
      </c>
      <c r="I2690" s="1" t="inlineStr">
        <is>
          <r>
            <t xml:space="preserve">B2C   </t>
          </r>
        </is>
      </c>
    </row>
    <row r="2691" spans="1:1027" customHeight="1" ht="12.1">
      <c r="A2691" s="1" t="inlineStr">
        <is>
          <r>
            <t xml:space="preserve">76365001BR</t>
          </r>
        </is>
      </c>
      <c r="B2691" s="2">
        <v>45730</v>
      </c>
      <c r="C2691" s="1" t="inlineStr">
        <is>
          <r>
            <t xml:space="preserve">2035</t>
          </r>
        </is>
      </c>
      <c r="D2691" s="1" t="inlineStr">
        <is>
          <r>
            <t xml:space="preserve">1078864</t>
          </r>
        </is>
      </c>
      <c r="E2691" s="3" t="str">
        <f>D2691&amp;A2691</f>
        <v>107886476365001BR</v>
      </c>
      <c r="F2691" s="3">
        <v>12</v>
      </c>
      <c r="G2691" s="3">
        <v>12.0</v>
      </c>
      <c r="H2691" s="3">
        <f>G2691-F2691</f>
        <v>0</v>
      </c>
      <c r="I2691" s="1" t="inlineStr">
        <is>
          <r>
            <t xml:space="preserve">B2C   </t>
          </r>
        </is>
      </c>
    </row>
    <row r="2692" spans="1:1027" customHeight="1" ht="12.1">
      <c r="A2692" s="1" t="inlineStr">
        <is>
          <r>
            <t xml:space="preserve">76365001BR</t>
          </r>
        </is>
      </c>
      <c r="B2692" s="2">
        <v>45730</v>
      </c>
      <c r="C2692" s="1" t="inlineStr">
        <is>
          <r>
            <t xml:space="preserve">7589</t>
          </r>
        </is>
      </c>
      <c r="D2692" s="1" t="inlineStr">
        <is>
          <r>
            <t xml:space="preserve">1078775</t>
          </r>
        </is>
      </c>
      <c r="E2692" s="3" t="str">
        <f>D2692&amp;A2692</f>
        <v>107877576365001BR</v>
      </c>
      <c r="F2692" s="3">
        <v>12</v>
      </c>
      <c r="G2692" s="3">
        <v>12.0</v>
      </c>
      <c r="H2692" s="3">
        <f>G2692-F2692</f>
        <v>0</v>
      </c>
      <c r="I2692" s="1" t="inlineStr">
        <is>
          <r>
            <t xml:space="preserve">B2C   </t>
          </r>
        </is>
      </c>
    </row>
    <row r="2693" spans="1:1027" customHeight="1" ht="12.1">
      <c r="A2693" s="1" t="inlineStr">
        <is>
          <r>
            <t xml:space="preserve">76365001BR</t>
          </r>
        </is>
      </c>
      <c r="B2693" s="2">
        <v>45730</v>
      </c>
      <c r="C2693" s="1" t="inlineStr">
        <is>
          <r>
            <t xml:space="preserve">8642</t>
          </r>
        </is>
      </c>
      <c r="D2693" s="1" t="inlineStr">
        <is>
          <r>
            <t xml:space="preserve">56701</t>
          </r>
        </is>
      </c>
      <c r="E2693" s="3" t="str">
        <f>D2693&amp;A2693</f>
        <v>5670176365001BR</v>
      </c>
      <c r="F2693" s="3">
        <v>60</v>
      </c>
      <c r="G2693" s="3">
        <v>60.0</v>
      </c>
      <c r="H2693" s="3">
        <f>G2693-F2693</f>
        <v>0</v>
      </c>
      <c r="I2693" s="1" t="inlineStr">
        <is>
          <r>
            <t xml:space="preserve">B2C   </t>
          </r>
        </is>
      </c>
    </row>
    <row r="2694" spans="1:1027" customHeight="1" ht="12.1">
      <c r="A2694" s="1" t="inlineStr">
        <is>
          <r>
            <t xml:space="preserve">76365001BR</t>
          </r>
        </is>
      </c>
      <c r="B2694" s="2">
        <v>45730</v>
      </c>
      <c r="C2694" s="1" t="inlineStr">
        <is>
          <r>
            <t xml:space="preserve">8649</t>
          </r>
        </is>
      </c>
      <c r="D2694" s="1" t="inlineStr">
        <is>
          <r>
            <t xml:space="preserve">56814</t>
          </r>
        </is>
      </c>
      <c r="E2694" s="3" t="str">
        <f>D2694&amp;A2694</f>
        <v>5681476365001BR</v>
      </c>
      <c r="F2694" s="3">
        <v>4</v>
      </c>
      <c r="G2694" s="3">
        <v>4.0</v>
      </c>
      <c r="H2694" s="3">
        <f>G2694-F2694</f>
        <v>0</v>
      </c>
      <c r="I2694" s="1" t="inlineStr">
        <is>
          <r>
            <t xml:space="preserve">B2C   </t>
          </r>
        </is>
      </c>
    </row>
    <row r="2695" spans="1:1027" customHeight="1" ht="12.1">
      <c r="A2695" s="1" t="inlineStr">
        <is>
          <r>
            <t xml:space="preserve">76365001BR</t>
          </r>
        </is>
      </c>
      <c r="B2695" s="2">
        <v>45733</v>
      </c>
      <c r="C2695" s="1" t="inlineStr">
        <is>
          <r>
            <t xml:space="preserve">1454</t>
          </r>
        </is>
      </c>
      <c r="D2695" s="1" t="inlineStr">
        <is>
          <r>
            <t xml:space="preserve">1078980</t>
          </r>
        </is>
      </c>
      <c r="E2695" s="3" t="str">
        <f>D2695&amp;A2695</f>
        <v>107898076365001BR</v>
      </c>
      <c r="F2695" s="3">
        <v>16</v>
      </c>
      <c r="G2695" s="3">
        <v>16.0</v>
      </c>
      <c r="H2695" s="3">
        <f>G2695-F2695</f>
        <v>0</v>
      </c>
      <c r="I2695" s="1" t="inlineStr">
        <is>
          <r>
            <t xml:space="preserve">B2C   </t>
          </r>
        </is>
      </c>
    </row>
    <row r="2696" spans="1:1027" customHeight="1" ht="12.1">
      <c r="A2696" s="1" t="inlineStr">
        <is>
          <r>
            <t xml:space="preserve">76365001BR</t>
          </r>
        </is>
      </c>
      <c r="B2696" s="2">
        <v>45733</v>
      </c>
      <c r="C2696" s="1" t="inlineStr">
        <is>
          <r>
            <t xml:space="preserve">2321</t>
          </r>
        </is>
      </c>
      <c r="D2696" s="1" t="inlineStr">
        <is>
          <r>
            <t xml:space="preserve">56886</t>
          </r>
        </is>
      </c>
      <c r="E2696" s="3" t="str">
        <f>D2696&amp;A2696</f>
        <v>5688676365001BR</v>
      </c>
      <c r="F2696" s="3">
        <v>8</v>
      </c>
      <c r="G2696" s="3">
        <v>8.0</v>
      </c>
      <c r="H2696" s="3">
        <f>G2696-F2696</f>
        <v>0</v>
      </c>
      <c r="I2696" s="1" t="inlineStr">
        <is>
          <r>
            <t xml:space="preserve">B2C   </t>
          </r>
        </is>
      </c>
    </row>
    <row r="2697" spans="1:1027" customHeight="1" ht="12.1">
      <c r="A2697" s="1" t="inlineStr">
        <is>
          <r>
            <t xml:space="preserve">76365001BR</t>
          </r>
        </is>
      </c>
      <c r="B2697" s="2">
        <v>45733</v>
      </c>
      <c r="C2697" s="1" t="inlineStr">
        <is>
          <r>
            <t xml:space="preserve">6061</t>
          </r>
        </is>
      </c>
      <c r="D2697" s="1" t="inlineStr">
        <is>
          <r>
            <t xml:space="preserve">56855</t>
          </r>
        </is>
      </c>
      <c r="E2697" s="3" t="str">
        <f>D2697&amp;A2697</f>
        <v>5685576365001BR</v>
      </c>
      <c r="F2697" s="3">
        <v>60</v>
      </c>
      <c r="G2697" s="3">
        <v>60.0</v>
      </c>
      <c r="H2697" s="3">
        <f>G2697-F2697</f>
        <v>0</v>
      </c>
      <c r="I2697" s="1" t="inlineStr">
        <is>
          <r>
            <t xml:space="preserve">B2C   </t>
          </r>
        </is>
      </c>
    </row>
    <row r="2698" spans="1:1027" customHeight="1" ht="12.1">
      <c r="A2698" s="1" t="inlineStr">
        <is>
          <r>
            <t xml:space="preserve">76365001BR</t>
          </r>
        </is>
      </c>
      <c r="B2698" s="2">
        <v>45734</v>
      </c>
      <c r="C2698" s="1" t="inlineStr">
        <is>
          <r>
            <t xml:space="preserve">438</t>
          </r>
        </is>
      </c>
      <c r="D2698" s="1" t="inlineStr">
        <is>
          <r>
            <t xml:space="preserve">56926</t>
          </r>
        </is>
      </c>
      <c r="E2698" s="3" t="str">
        <f>D2698&amp;A2698</f>
        <v>5692676365001BR</v>
      </c>
      <c r="F2698" s="3">
        <v>24</v>
      </c>
      <c r="G2698" s="3">
        <v>24.0</v>
      </c>
      <c r="H2698" s="3">
        <f>G2698-F2698</f>
        <v>0</v>
      </c>
      <c r="I2698" s="1" t="inlineStr">
        <is>
          <r>
            <t xml:space="preserve">B2C   </t>
          </r>
        </is>
      </c>
    </row>
    <row r="2699" spans="1:1027" customHeight="1" ht="12.1">
      <c r="A2699" s="1" t="inlineStr">
        <is>
          <r>
            <t xml:space="preserve">76365001BR</t>
          </r>
        </is>
      </c>
      <c r="B2699" s="2">
        <v>45734</v>
      </c>
      <c r="C2699" s="1" t="inlineStr">
        <is>
          <r>
            <t xml:space="preserve">576</t>
          </r>
        </is>
      </c>
      <c r="D2699" s="1" t="inlineStr">
        <is>
          <r>
            <t xml:space="preserve">56943</t>
          </r>
        </is>
      </c>
      <c r="E2699" s="3" t="str">
        <f>D2699&amp;A2699</f>
        <v>5694376365001BR</v>
      </c>
      <c r="F2699" s="3">
        <v>12</v>
      </c>
      <c r="G2699" s="3">
        <v>12.0</v>
      </c>
      <c r="H2699" s="3">
        <f>G2699-F2699</f>
        <v>0</v>
      </c>
      <c r="I2699" s="1" t="inlineStr">
        <is>
          <r>
            <t xml:space="preserve">B2C   </t>
          </r>
        </is>
      </c>
    </row>
    <row r="2700" spans="1:1027" customHeight="1" ht="12.1">
      <c r="A2700" s="1" t="inlineStr">
        <is>
          <r>
            <t xml:space="preserve">76365001BR</t>
          </r>
        </is>
      </c>
      <c r="B2700" s="2">
        <v>45734</v>
      </c>
      <c r="C2700" s="1" t="inlineStr">
        <is>
          <r>
            <t xml:space="preserve">713</t>
          </r>
        </is>
      </c>
      <c r="D2700" s="1" t="inlineStr">
        <is>
          <r>
            <t xml:space="preserve">1079095</t>
          </r>
        </is>
      </c>
      <c r="E2700" s="3" t="str">
        <f>D2700&amp;A2700</f>
        <v>107909576365001BR</v>
      </c>
      <c r="F2700" s="3">
        <v>60</v>
      </c>
      <c r="G2700" s="3">
        <v>60.0</v>
      </c>
      <c r="H2700" s="3">
        <f>G2700-F2700</f>
        <v>0</v>
      </c>
      <c r="I2700" s="1" t="inlineStr">
        <is>
          <r>
            <t xml:space="preserve">B2C   </t>
          </r>
        </is>
      </c>
    </row>
    <row r="2701" spans="1:1027" customHeight="1" ht="12.1">
      <c r="A2701" s="1" t="inlineStr">
        <is>
          <r>
            <t xml:space="preserve">76365001BR</t>
          </r>
        </is>
      </c>
      <c r="B2701" s="2">
        <v>45734</v>
      </c>
      <c r="C2701" s="1" t="inlineStr">
        <is>
          <r>
            <t xml:space="preserve">1509</t>
          </r>
        </is>
      </c>
      <c r="D2701" s="1" t="inlineStr">
        <is>
          <r>
            <t xml:space="preserve">56891</t>
          </r>
        </is>
      </c>
      <c r="E2701" s="3" t="str">
        <f>D2701&amp;A2701</f>
        <v>5689176365001BR</v>
      </c>
      <c r="F2701" s="3">
        <v>12</v>
      </c>
      <c r="G2701" s="3">
        <v>12.0</v>
      </c>
      <c r="H2701" s="3">
        <f>G2701-F2701</f>
        <v>0</v>
      </c>
      <c r="I2701" s="1" t="inlineStr">
        <is>
          <r>
            <t xml:space="preserve">B2C   </t>
          </r>
        </is>
      </c>
    </row>
    <row r="2702" spans="1:1027" customHeight="1" ht="12.1">
      <c r="A2702" s="1" t="inlineStr">
        <is>
          <r>
            <t xml:space="preserve">76365001BR</t>
          </r>
        </is>
      </c>
      <c r="B2702" s="2">
        <v>45734</v>
      </c>
      <c r="C2702" s="1" t="inlineStr">
        <is>
          <r>
            <t xml:space="preserve">3320</t>
          </r>
        </is>
      </c>
      <c r="D2702" s="1" t="inlineStr">
        <is>
          <r>
            <t xml:space="preserve">1079090</t>
          </r>
        </is>
      </c>
      <c r="E2702" s="3" t="str">
        <f>D2702&amp;A2702</f>
        <v>107909076365001BR</v>
      </c>
      <c r="F2702" s="3">
        <v>24</v>
      </c>
      <c r="G2702" s="3">
        <v>24.0</v>
      </c>
      <c r="H2702" s="3">
        <f>G2702-F2702</f>
        <v>0</v>
      </c>
      <c r="I2702" s="1" t="inlineStr">
        <is>
          <r>
            <t xml:space="preserve">B2C   </t>
          </r>
        </is>
      </c>
    </row>
    <row r="2703" spans="1:1027" customHeight="1" ht="12.1">
      <c r="A2703" s="1" t="inlineStr">
        <is>
          <r>
            <t xml:space="preserve">76365001BR</t>
          </r>
        </is>
      </c>
      <c r="B2703" s="2">
        <v>45734</v>
      </c>
      <c r="C2703" s="1" t="inlineStr">
        <is>
          <r>
            <t xml:space="preserve">4189</t>
          </r>
        </is>
      </c>
      <c r="D2703" s="1" t="inlineStr">
        <is>
          <r>
            <t xml:space="preserve">1078658</t>
          </r>
        </is>
      </c>
      <c r="E2703" s="3" t="str">
        <f>D2703&amp;A2703</f>
        <v>107865876365001BR</v>
      </c>
      <c r="F2703" s="3">
        <v>12</v>
      </c>
      <c r="G2703" s="3">
        <v>12.0</v>
      </c>
      <c r="H2703" s="3">
        <f>G2703-F2703</f>
        <v>0</v>
      </c>
      <c r="I2703" s="1" t="inlineStr">
        <is>
          <r>
            <t xml:space="preserve">B2C   </t>
          </r>
        </is>
      </c>
    </row>
    <row r="2704" spans="1:1027" customHeight="1" ht="12.1">
      <c r="A2704" s="1" t="inlineStr">
        <is>
          <r>
            <t xml:space="preserve">76365001BR</t>
          </r>
        </is>
      </c>
      <c r="B2704" s="2">
        <v>45734</v>
      </c>
      <c r="C2704" s="1" t="inlineStr">
        <is>
          <r>
            <t xml:space="preserve">5118</t>
          </r>
        </is>
      </c>
      <c r="D2704" s="1" t="inlineStr">
        <is>
          <r>
            <t xml:space="preserve">56951</t>
          </r>
        </is>
      </c>
      <c r="E2704" s="3" t="str">
        <f>D2704&amp;A2704</f>
        <v>5695176365001BR</v>
      </c>
      <c r="F2704" s="3">
        <v>64</v>
      </c>
      <c r="G2704" s="3">
        <v>64.0</v>
      </c>
      <c r="H2704" s="3">
        <f>G2704-F2704</f>
        <v>0</v>
      </c>
      <c r="I2704" s="1" t="inlineStr">
        <is>
          <r>
            <t xml:space="preserve">B2C   </t>
          </r>
        </is>
      </c>
    </row>
    <row r="2705" spans="1:1027" customHeight="1" ht="12.1">
      <c r="A2705" s="1" t="inlineStr">
        <is>
          <r>
            <t xml:space="preserve">76365001BR</t>
          </r>
        </is>
      </c>
      <c r="B2705" s="2">
        <v>45734</v>
      </c>
      <c r="C2705" s="1" t="inlineStr">
        <is>
          <r>
            <t xml:space="preserve">5733</t>
          </r>
        </is>
      </c>
      <c r="D2705" s="1" t="inlineStr">
        <is>
          <r>
            <t xml:space="preserve">56933</t>
          </r>
        </is>
      </c>
      <c r="E2705" s="3" t="str">
        <f>D2705&amp;A2705</f>
        <v>5693376365001BR</v>
      </c>
      <c r="F2705" s="3">
        <v>4</v>
      </c>
      <c r="G2705" s="3">
        <v>4.0</v>
      </c>
      <c r="H2705" s="3">
        <f>G2705-F2705</f>
        <v>0</v>
      </c>
      <c r="I2705" s="1" t="inlineStr">
        <is>
          <r>
            <t xml:space="preserve">B2C   </t>
          </r>
        </is>
      </c>
    </row>
    <row r="2706" spans="1:1027" customHeight="1" ht="12.1">
      <c r="A2706" s="1" t="inlineStr">
        <is>
          <r>
            <t xml:space="preserve">76365001BR</t>
          </r>
        </is>
      </c>
      <c r="B2706" s="2">
        <v>45734</v>
      </c>
      <c r="C2706" s="1" t="inlineStr">
        <is>
          <r>
            <t xml:space="preserve">7726</t>
          </r>
        </is>
      </c>
      <c r="D2706" s="1" t="inlineStr">
        <is>
          <r>
            <t xml:space="preserve">1079118</t>
          </r>
        </is>
      </c>
      <c r="E2706" s="3" t="str">
        <f>D2706&amp;A2706</f>
        <v>107911876365001BR</v>
      </c>
      <c r="F2706" s="3">
        <v>12</v>
      </c>
      <c r="G2706" s="3">
        <v>12.0</v>
      </c>
      <c r="H2706" s="3">
        <f>G2706-F2706</f>
        <v>0</v>
      </c>
      <c r="I2706" s="1" t="inlineStr">
        <is>
          <r>
            <t xml:space="preserve">B2C   </t>
          </r>
        </is>
      </c>
    </row>
    <row r="2707" spans="1:1027" customHeight="1" ht="12.1">
      <c r="A2707" s="1" t="inlineStr">
        <is>
          <r>
            <t xml:space="preserve">76365001BR</t>
          </r>
        </is>
      </c>
      <c r="B2707" s="2">
        <v>45735</v>
      </c>
      <c r="C2707" s="1" t="inlineStr">
        <is>
          <r>
            <t xml:space="preserve">125</t>
          </r>
        </is>
      </c>
      <c r="D2707" s="1" t="inlineStr">
        <is>
          <r>
            <t xml:space="preserve">1079089</t>
          </r>
        </is>
      </c>
      <c r="E2707" s="3" t="str">
        <f>D2707&amp;A2707</f>
        <v>107908976365001BR</v>
      </c>
      <c r="F2707" s="3">
        <v>120</v>
      </c>
      <c r="G2707" s="3">
        <v>120.0</v>
      </c>
      <c r="H2707" s="3">
        <f>G2707-F2707</f>
        <v>0</v>
      </c>
      <c r="I2707" s="1" t="inlineStr">
        <is>
          <r>
            <t xml:space="preserve">B2C   </t>
          </r>
        </is>
      </c>
    </row>
    <row r="2708" spans="1:1027" customHeight="1" ht="12.1">
      <c r="A2708" s="1" t="inlineStr">
        <is>
          <r>
            <t xml:space="preserve">76365001BR</t>
          </r>
        </is>
      </c>
      <c r="B2708" s="2">
        <v>45735</v>
      </c>
      <c r="C2708" s="1" t="inlineStr">
        <is>
          <r>
            <t xml:space="preserve">131</t>
          </r>
        </is>
      </c>
      <c r="D2708" s="1" t="inlineStr">
        <is>
          <r>
            <t xml:space="preserve">57001</t>
          </r>
        </is>
      </c>
      <c r="E2708" s="3" t="str">
        <f>D2708&amp;A2708</f>
        <v>5700176365001BR</v>
      </c>
      <c r="F2708" s="3">
        <v>12</v>
      </c>
      <c r="G2708" s="3">
        <v>12.0</v>
      </c>
      <c r="H2708" s="3">
        <f>G2708-F2708</f>
        <v>0</v>
      </c>
      <c r="I2708" s="1" t="inlineStr">
        <is>
          <r>
            <t xml:space="preserve">B2C   </t>
          </r>
        </is>
      </c>
    </row>
    <row r="2709" spans="1:1027" customHeight="1" ht="12.1">
      <c r="A2709" s="1" t="inlineStr">
        <is>
          <r>
            <t xml:space="preserve">76365001BR</t>
          </r>
        </is>
      </c>
      <c r="B2709" s="2">
        <v>45735</v>
      </c>
      <c r="C2709" s="1" t="inlineStr">
        <is>
          <r>
            <t xml:space="preserve">260</t>
          </r>
        </is>
      </c>
      <c r="D2709" s="1" t="inlineStr">
        <is>
          <r>
            <t xml:space="preserve">56997</t>
          </r>
        </is>
      </c>
      <c r="E2709" s="3" t="str">
        <f>D2709&amp;A2709</f>
        <v>5699776365001BR</v>
      </c>
      <c r="F2709" s="3">
        <v>72</v>
      </c>
      <c r="G2709" s="3">
        <v>72.0</v>
      </c>
      <c r="H2709" s="3">
        <f>G2709-F2709</f>
        <v>0</v>
      </c>
      <c r="I2709" s="1" t="inlineStr">
        <is>
          <r>
            <t xml:space="preserve">B2C   </t>
          </r>
        </is>
      </c>
    </row>
    <row r="2710" spans="1:1027" customHeight="1" ht="12.1">
      <c r="A2710" s="1" t="inlineStr">
        <is>
          <r>
            <t xml:space="preserve">76365001BR</t>
          </r>
        </is>
      </c>
      <c r="B2710" s="2">
        <v>45735</v>
      </c>
      <c r="C2710" s="1" t="inlineStr">
        <is>
          <r>
            <t xml:space="preserve">948</t>
          </r>
        </is>
      </c>
      <c r="D2710" s="1" t="inlineStr">
        <is>
          <r>
            <t xml:space="preserve">57007</t>
          </r>
        </is>
      </c>
      <c r="E2710" s="3" t="str">
        <f>D2710&amp;A2710</f>
        <v>5700776365001BR</v>
      </c>
      <c r="F2710" s="3">
        <v>12</v>
      </c>
      <c r="G2710" s="3">
        <v>12.0</v>
      </c>
      <c r="H2710" s="3">
        <f>G2710-F2710</f>
        <v>0</v>
      </c>
      <c r="I2710" s="1" t="inlineStr">
        <is>
          <r>
            <t xml:space="preserve">B2C   </t>
          </r>
        </is>
      </c>
    </row>
    <row r="2711" spans="1:1027" customHeight="1" ht="12.1">
      <c r="A2711" s="1" t="inlineStr">
        <is>
          <r>
            <t xml:space="preserve">76365001BR</t>
          </r>
        </is>
      </c>
      <c r="B2711" s="2">
        <v>45735</v>
      </c>
      <c r="C2711" s="1" t="inlineStr">
        <is>
          <r>
            <t xml:space="preserve">2420</t>
          </r>
        </is>
      </c>
      <c r="D2711" s="1" t="inlineStr">
        <is>
          <r>
            <t xml:space="preserve">56982</t>
          </r>
        </is>
      </c>
      <c r="E2711" s="3" t="str">
        <f>D2711&amp;A2711</f>
        <v>5698276365001BR</v>
      </c>
      <c r="F2711" s="3">
        <v>60</v>
      </c>
      <c r="G2711" s="3">
        <v>60.0</v>
      </c>
      <c r="H2711" s="3">
        <f>G2711-F2711</f>
        <v>0</v>
      </c>
      <c r="I2711" s="1" t="inlineStr">
        <is>
          <r>
            <t xml:space="preserve">B2C   </t>
          </r>
        </is>
      </c>
    </row>
    <row r="2712" spans="1:1027" customHeight="1" ht="12.1">
      <c r="A2712" s="1" t="inlineStr">
        <is>
          <r>
            <t xml:space="preserve">76365001BR</t>
          </r>
        </is>
      </c>
      <c r="B2712" s="2">
        <v>45735</v>
      </c>
      <c r="C2712" s="1" t="inlineStr">
        <is>
          <r>
            <t xml:space="preserve">5905</t>
          </r>
        </is>
      </c>
      <c r="D2712" s="1" t="inlineStr">
        <is>
          <r>
            <t xml:space="preserve">56895</t>
          </r>
        </is>
      </c>
      <c r="E2712" s="3" t="str">
        <f>D2712&amp;A2712</f>
        <v>5689576365001BR</v>
      </c>
      <c r="F2712" s="3">
        <v>12</v>
      </c>
      <c r="G2712" s="3">
        <v>12.0</v>
      </c>
      <c r="H2712" s="3">
        <f>G2712-F2712</f>
        <v>0</v>
      </c>
      <c r="I2712" s="1" t="inlineStr">
        <is>
          <r>
            <t xml:space="preserve">B2C   </t>
          </r>
        </is>
      </c>
    </row>
    <row r="2713" spans="1:1027" customHeight="1" ht="12.1">
      <c r="A2713" s="1" t="inlineStr">
        <is>
          <r>
            <t xml:space="preserve">76365001BR</t>
          </r>
        </is>
      </c>
      <c r="B2713" s="2">
        <v>45735</v>
      </c>
      <c r="C2713" s="1" t="inlineStr">
        <is>
          <r>
            <t xml:space="preserve">6029</t>
          </r>
        </is>
      </c>
      <c r="D2713" s="1" t="inlineStr">
        <is>
          <r>
            <t xml:space="preserve">56992</t>
          </r>
        </is>
      </c>
      <c r="E2713" s="3" t="str">
        <f>D2713&amp;A2713</f>
        <v>5699276365001BR</v>
      </c>
      <c r="F2713" s="3">
        <v>24</v>
      </c>
      <c r="G2713" s="3">
        <v>24.0</v>
      </c>
      <c r="H2713" s="3">
        <f>G2713-F2713</f>
        <v>0</v>
      </c>
      <c r="I2713" s="1" t="inlineStr">
        <is>
          <r>
            <t xml:space="preserve">B2C   </t>
          </r>
        </is>
      </c>
    </row>
    <row r="2714" spans="1:1027" customHeight="1" ht="12.1">
      <c r="A2714" s="1" t="inlineStr">
        <is>
          <r>
            <t xml:space="preserve">76365001BR</t>
          </r>
        </is>
      </c>
      <c r="B2714" s="2">
        <v>45736</v>
      </c>
      <c r="C2714" s="1" t="inlineStr">
        <is>
          <r>
            <t xml:space="preserve">768</t>
          </r>
        </is>
      </c>
      <c r="D2714" s="1" t="inlineStr">
        <is>
          <r>
            <t xml:space="preserve">57140</t>
          </r>
        </is>
      </c>
      <c r="E2714" s="3" t="str">
        <f>D2714&amp;A2714</f>
        <v>5714076365001BR</v>
      </c>
      <c r="F2714" s="3">
        <v>116</v>
      </c>
      <c r="G2714" s="3">
        <v>116.0</v>
      </c>
      <c r="H2714" s="3">
        <f>G2714-F2714</f>
        <v>0</v>
      </c>
      <c r="I2714" s="1" t="inlineStr">
        <is>
          <r>
            <t xml:space="preserve">B2C   </t>
          </r>
        </is>
      </c>
    </row>
    <row r="2715" spans="1:1027" customHeight="1" ht="12.1">
      <c r="A2715" s="1" t="inlineStr">
        <is>
          <r>
            <t xml:space="preserve">76365001BR</t>
          </r>
        </is>
      </c>
      <c r="B2715" s="2">
        <v>45736</v>
      </c>
      <c r="C2715" s="1" t="inlineStr">
        <is>
          <r>
            <t xml:space="preserve">1553</t>
          </r>
        </is>
      </c>
      <c r="D2715" s="1" t="inlineStr">
        <is>
          <r>
            <t xml:space="preserve">57071</t>
          </r>
        </is>
      </c>
      <c r="E2715" s="3" t="str">
        <f>D2715&amp;A2715</f>
        <v>5707176365001BR</v>
      </c>
      <c r="F2715" s="3">
        <v>36</v>
      </c>
      <c r="G2715" s="3">
        <v>36.0</v>
      </c>
      <c r="H2715" s="3">
        <f>G2715-F2715</f>
        <v>0</v>
      </c>
      <c r="I2715" s="1" t="inlineStr">
        <is>
          <r>
            <t xml:space="preserve">B2C   </t>
          </r>
        </is>
      </c>
    </row>
    <row r="2716" spans="1:1027" customHeight="1" ht="12.1">
      <c r="A2716" s="1" t="inlineStr">
        <is>
          <r>
            <t xml:space="preserve">76365001BR</t>
          </r>
        </is>
      </c>
      <c r="B2716" s="2">
        <v>45736</v>
      </c>
      <c r="C2716" s="1" t="inlineStr">
        <is>
          <r>
            <t xml:space="preserve">1921</t>
          </r>
        </is>
      </c>
      <c r="D2716" s="1" t="inlineStr">
        <is>
          <r>
            <t xml:space="preserve">56925</t>
          </r>
        </is>
      </c>
      <c r="E2716" s="3" t="str">
        <f>D2716&amp;A2716</f>
        <v>5692576365001BR</v>
      </c>
      <c r="F2716" s="3">
        <v>12</v>
      </c>
      <c r="G2716" s="3">
        <v>12.0</v>
      </c>
      <c r="H2716" s="3">
        <f>G2716-F2716</f>
        <v>0</v>
      </c>
      <c r="I2716" s="1" t="inlineStr">
        <is>
          <r>
            <t xml:space="preserve">B2C   </t>
          </r>
        </is>
      </c>
    </row>
    <row r="2717" spans="1:1027" customHeight="1" ht="12.1">
      <c r="A2717" s="1" t="inlineStr">
        <is>
          <r>
            <t xml:space="preserve">76365001BR</t>
          </r>
        </is>
      </c>
      <c r="B2717" s="2">
        <v>45736</v>
      </c>
      <c r="C2717" s="1" t="inlineStr">
        <is>
          <r>
            <t xml:space="preserve">4032</t>
          </r>
        </is>
      </c>
      <c r="D2717" s="1" t="inlineStr">
        <is>
          <r>
            <t xml:space="preserve">57112</t>
          </r>
        </is>
      </c>
      <c r="E2717" s="3" t="str">
        <f>D2717&amp;A2717</f>
        <v>5711276365001BR</v>
      </c>
      <c r="F2717" s="3">
        <v>60</v>
      </c>
      <c r="G2717" s="3">
        <v>60.0</v>
      </c>
      <c r="H2717" s="3">
        <f>G2717-F2717</f>
        <v>0</v>
      </c>
      <c r="I2717" s="1" t="inlineStr">
        <is>
          <r>
            <t xml:space="preserve">B2C   </t>
          </r>
        </is>
      </c>
    </row>
    <row r="2718" spans="1:1027" customHeight="1" ht="12.1">
      <c r="A2718" s="1" t="inlineStr">
        <is>
          <r>
            <t xml:space="preserve">76365001BR</t>
          </r>
        </is>
      </c>
      <c r="B2718" s="2">
        <v>45736</v>
      </c>
      <c r="C2718" s="1" t="inlineStr">
        <is>
          <r>
            <t xml:space="preserve">6205</t>
          </r>
        </is>
      </c>
      <c r="D2718" s="1" t="inlineStr">
        <is>
          <r>
            <t xml:space="preserve">57012</t>
          </r>
        </is>
      </c>
      <c r="E2718" s="3" t="str">
        <f>D2718&amp;A2718</f>
        <v>5701276365001BR</v>
      </c>
      <c r="F2718" s="3">
        <v>4</v>
      </c>
      <c r="G2718" s="3">
        <v>4.0</v>
      </c>
      <c r="H2718" s="3">
        <f>G2718-F2718</f>
        <v>0</v>
      </c>
      <c r="I2718" s="1" t="inlineStr">
        <is>
          <r>
            <t xml:space="preserve">B2C   </t>
          </r>
        </is>
      </c>
    </row>
    <row r="2719" spans="1:1027" customHeight="1" ht="12.1">
      <c r="A2719" s="1" t="inlineStr">
        <is>
          <r>
            <t xml:space="preserve">76365001BR</t>
          </r>
        </is>
      </c>
      <c r="B2719" s="2">
        <v>45736</v>
      </c>
      <c r="C2719" s="1" t="inlineStr">
        <is>
          <r>
            <t xml:space="preserve">7079</t>
          </r>
        </is>
      </c>
      <c r="D2719" s="1" t="inlineStr">
        <is>
          <r>
            <t xml:space="preserve">1079245</t>
          </r>
        </is>
      </c>
      <c r="E2719" s="3" t="str">
        <f>D2719&amp;A2719</f>
        <v>107924576365001BR</v>
      </c>
      <c r="F2719" s="3">
        <v>48</v>
      </c>
      <c r="G2719" s="3">
        <v>48.0</v>
      </c>
      <c r="H2719" s="3">
        <f>G2719-F2719</f>
        <v>0</v>
      </c>
      <c r="I2719" s="1" t="inlineStr">
        <is>
          <r>
            <t xml:space="preserve">B2C   </t>
          </r>
        </is>
      </c>
    </row>
    <row r="2720" spans="1:1027" customHeight="1" ht="12.1">
      <c r="A2720" s="1" t="inlineStr">
        <is>
          <r>
            <t xml:space="preserve">76365001BR</t>
          </r>
        </is>
      </c>
      <c r="B2720" s="2">
        <v>45736</v>
      </c>
      <c r="C2720" s="1" t="inlineStr">
        <is>
          <r>
            <t xml:space="preserve">7168</t>
          </r>
        </is>
      </c>
      <c r="D2720" s="1" t="inlineStr">
        <is>
          <r>
            <t xml:space="preserve">56973</t>
          </r>
        </is>
      </c>
      <c r="E2720" s="3" t="str">
        <f>D2720&amp;A2720</f>
        <v>5697376365001BR</v>
      </c>
      <c r="F2720" s="3">
        <v>12</v>
      </c>
      <c r="G2720" s="3">
        <v>12.0</v>
      </c>
      <c r="H2720" s="3">
        <f>G2720-F2720</f>
        <v>0</v>
      </c>
      <c r="I2720" s="1" t="inlineStr">
        <is>
          <r>
            <t xml:space="preserve">B2C   </t>
          </r>
        </is>
      </c>
    </row>
    <row r="2721" spans="1:1027" customHeight="1" ht="12.1">
      <c r="A2721" s="1" t="inlineStr">
        <is>
          <r>
            <t xml:space="preserve">76365001BR</t>
          </r>
        </is>
      </c>
      <c r="B2721" s="2">
        <v>45736</v>
      </c>
      <c r="C2721" s="1" t="inlineStr">
        <is>
          <r>
            <t xml:space="preserve">7626</t>
          </r>
        </is>
      </c>
      <c r="D2721" s="1" t="inlineStr">
        <is>
          <r>
            <t xml:space="preserve">1079293</t>
          </r>
        </is>
      </c>
      <c r="E2721" s="3" t="str">
        <f>D2721&amp;A2721</f>
        <v>107929376365001BR</v>
      </c>
      <c r="F2721" s="3">
        <v>24</v>
      </c>
      <c r="G2721" s="3">
        <v>24.0</v>
      </c>
      <c r="H2721" s="3">
        <f>G2721-F2721</f>
        <v>0</v>
      </c>
      <c r="I2721" s="1" t="inlineStr">
        <is>
          <r>
            <t xml:space="preserve">B2C   </t>
          </r>
        </is>
      </c>
    </row>
    <row r="2722" spans="1:1027" customHeight="1" ht="12.1">
      <c r="A2722" s="1" t="inlineStr">
        <is>
          <r>
            <t xml:space="preserve">76365001BR</t>
          </r>
        </is>
      </c>
      <c r="B2722" s="2">
        <v>45736</v>
      </c>
      <c r="C2722" s="1" t="inlineStr">
        <is>
          <r>
            <t xml:space="preserve">8216</t>
          </r>
        </is>
      </c>
      <c r="D2722" s="1" t="inlineStr">
        <is>
          <r>
            <t xml:space="preserve">57044</t>
          </r>
        </is>
      </c>
      <c r="E2722" s="3" t="str">
        <f>D2722&amp;A2722</f>
        <v>5704476365001BR</v>
      </c>
      <c r="F2722" s="3">
        <v>4</v>
      </c>
      <c r="G2722" s="3">
        <v>4.0</v>
      </c>
      <c r="H2722" s="3">
        <f>G2722-F2722</f>
        <v>0</v>
      </c>
      <c r="I2722" s="1" t="inlineStr">
        <is>
          <r>
            <t xml:space="preserve">B2C   </t>
          </r>
        </is>
      </c>
    </row>
    <row r="2723" spans="1:1027" customHeight="1" ht="12.1">
      <c r="A2723" s="1" t="inlineStr">
        <is>
          <r>
            <t xml:space="preserve">76365001BR</t>
          </r>
        </is>
      </c>
      <c r="B2723" s="2">
        <v>45737</v>
      </c>
      <c r="C2723" s="1" t="inlineStr">
        <is>
          <r>
            <t xml:space="preserve">757</t>
          </r>
        </is>
      </c>
      <c r="D2723" s="1" t="inlineStr">
        <is>
          <r>
            <t xml:space="preserve">57070</t>
          </r>
        </is>
      </c>
      <c r="E2723" s="3" t="str">
        <f>D2723&amp;A2723</f>
        <v>5707076365001BR</v>
      </c>
      <c r="F2723" s="3">
        <v>12</v>
      </c>
      <c r="G2723" s="3">
        <v>12.0</v>
      </c>
      <c r="H2723" s="3">
        <f>G2723-F2723</f>
        <v>0</v>
      </c>
      <c r="I2723" s="1" t="inlineStr">
        <is>
          <r>
            <t xml:space="preserve">B2C   </t>
          </r>
        </is>
      </c>
    </row>
    <row r="2724" spans="1:1027" customHeight="1" ht="12.1">
      <c r="A2724" s="1" t="inlineStr">
        <is>
          <r>
            <t xml:space="preserve">76365001BR</t>
          </r>
        </is>
      </c>
      <c r="B2724" s="2">
        <v>45737</v>
      </c>
      <c r="C2724" s="1" t="inlineStr">
        <is>
          <r>
            <t xml:space="preserve">832</t>
          </r>
        </is>
      </c>
      <c r="D2724" s="1" t="inlineStr">
        <is>
          <r>
            <t xml:space="preserve">57202</t>
          </r>
        </is>
      </c>
      <c r="E2724" s="3" t="str">
        <f>D2724&amp;A2724</f>
        <v>5720276365001BR</v>
      </c>
      <c r="F2724" s="3">
        <v>48</v>
      </c>
      <c r="G2724" s="3">
        <v>48.0</v>
      </c>
      <c r="H2724" s="3">
        <f>G2724-F2724</f>
        <v>0</v>
      </c>
      <c r="I2724" s="1" t="inlineStr">
        <is>
          <r>
            <t xml:space="preserve">B2C   </t>
          </r>
        </is>
      </c>
    </row>
    <row r="2725" spans="1:1027" customHeight="1" ht="12.1">
      <c r="A2725" s="1" t="inlineStr">
        <is>
          <r>
            <t xml:space="preserve">76365001BR</t>
          </r>
        </is>
      </c>
      <c r="B2725" s="2">
        <v>45737</v>
      </c>
      <c r="C2725" s="1" t="inlineStr">
        <is>
          <r>
            <t xml:space="preserve">2147</t>
          </r>
        </is>
      </c>
      <c r="D2725" s="1" t="inlineStr">
        <is>
          <r>
            <t xml:space="preserve">57132</t>
          </r>
        </is>
      </c>
      <c r="E2725" s="3" t="str">
        <f>D2725&amp;A2725</f>
        <v>5713276365001BR</v>
      </c>
      <c r="F2725" s="3">
        <v>12</v>
      </c>
      <c r="G2725" s="3">
        <v>12.0</v>
      </c>
      <c r="H2725" s="3">
        <f>G2725-F2725</f>
        <v>0</v>
      </c>
      <c r="I2725" s="1" t="inlineStr">
        <is>
          <r>
            <t xml:space="preserve">B2C   </t>
          </r>
        </is>
      </c>
    </row>
    <row r="2726" spans="1:1027" customHeight="1" ht="12.1">
      <c r="A2726" s="1" t="inlineStr">
        <is>
          <r>
            <t xml:space="preserve">76365001BR</t>
          </r>
        </is>
      </c>
      <c r="B2726" s="2">
        <v>45737</v>
      </c>
      <c r="C2726" s="1" t="inlineStr">
        <is>
          <r>
            <t xml:space="preserve">6972</t>
          </r>
        </is>
      </c>
      <c r="D2726" s="1" t="inlineStr">
        <is>
          <r>
            <t xml:space="preserve">57064</t>
          </r>
        </is>
      </c>
      <c r="E2726" s="3" t="str">
        <f>D2726&amp;A2726</f>
        <v>5706476365001BR</v>
      </c>
      <c r="F2726" s="3">
        <v>24</v>
      </c>
      <c r="G2726" s="3">
        <v>24.0</v>
      </c>
      <c r="H2726" s="3">
        <f>G2726-F2726</f>
        <v>0</v>
      </c>
      <c r="I2726" s="1" t="inlineStr">
        <is>
          <r>
            <t xml:space="preserve">B2C   </t>
          </r>
        </is>
      </c>
    </row>
    <row r="2727" spans="1:1027" customHeight="1" ht="12.1">
      <c r="A2727" s="1" t="inlineStr">
        <is>
          <r>
            <t xml:space="preserve">76365001BR</t>
          </r>
        </is>
      </c>
      <c r="B2727" s="2">
        <v>45737</v>
      </c>
      <c r="C2727" s="1" t="inlineStr">
        <is>
          <r>
            <t xml:space="preserve">7167</t>
          </r>
        </is>
      </c>
      <c r="D2727" s="1" t="inlineStr">
        <is>
          <r>
            <t xml:space="preserve">1079351</t>
          </r>
        </is>
      </c>
      <c r="E2727" s="3" t="str">
        <f>D2727&amp;A2727</f>
        <v>107935176365001BR</v>
      </c>
      <c r="F2727" s="3">
        <v>12</v>
      </c>
      <c r="G2727" s="3">
        <v>12.0</v>
      </c>
      <c r="H2727" s="3">
        <f>G2727-F2727</f>
        <v>0</v>
      </c>
      <c r="I2727" s="1" t="inlineStr">
        <is>
          <r>
            <t xml:space="preserve">B2C   </t>
          </r>
        </is>
      </c>
    </row>
    <row r="2728" spans="1:1027" customHeight="1" ht="12.1">
      <c r="A2728" s="1" t="inlineStr">
        <is>
          <r>
            <t xml:space="preserve">76365001BR</t>
          </r>
        </is>
      </c>
      <c r="B2728" s="2">
        <v>45737</v>
      </c>
      <c r="C2728" s="1" t="inlineStr">
        <is>
          <r>
            <t xml:space="preserve">7181</t>
          </r>
        </is>
      </c>
      <c r="D2728" s="1" t="inlineStr">
        <is>
          <r>
            <t xml:space="preserve">57133</t>
          </r>
        </is>
      </c>
      <c r="E2728" s="3" t="str">
        <f>D2728&amp;A2728</f>
        <v>5713376365001BR</v>
      </c>
      <c r="F2728" s="3">
        <v>12</v>
      </c>
      <c r="G2728" s="3">
        <v>12.0</v>
      </c>
      <c r="H2728" s="3">
        <f>G2728-F2728</f>
        <v>0</v>
      </c>
      <c r="I2728" s="1" t="inlineStr">
        <is>
          <r>
            <t xml:space="preserve">B2C   </t>
          </r>
        </is>
      </c>
    </row>
    <row r="2729" spans="1:1027" customHeight="1" ht="12.1">
      <c r="A2729" s="1" t="inlineStr">
        <is>
          <r>
            <t xml:space="preserve">76365001BR</t>
          </r>
        </is>
      </c>
      <c r="B2729" s="2">
        <v>45740</v>
      </c>
      <c r="C2729" s="1" t="inlineStr">
        <is>
          <r>
            <t xml:space="preserve">1723</t>
          </r>
        </is>
      </c>
      <c r="D2729" s="1" t="inlineStr">
        <is>
          <r>
            <t xml:space="preserve">57271</t>
          </r>
        </is>
      </c>
      <c r="E2729" s="3" t="str">
        <f>D2729&amp;A2729</f>
        <v>5727176365001BR</v>
      </c>
      <c r="F2729" s="3">
        <v>96</v>
      </c>
      <c r="G2729" s="3">
        <v>96.0</v>
      </c>
      <c r="H2729" s="3">
        <f>G2729-F2729</f>
        <v>0</v>
      </c>
      <c r="I2729" s="1" t="inlineStr">
        <is>
          <r>
            <t xml:space="preserve">B2C   </t>
          </r>
        </is>
      </c>
    </row>
    <row r="2730" spans="1:1027" customHeight="1" ht="12.1">
      <c r="A2730" s="1" t="inlineStr">
        <is>
          <r>
            <t xml:space="preserve">76365001BR</t>
          </r>
        </is>
      </c>
      <c r="B2730" s="2">
        <v>45741</v>
      </c>
      <c r="C2730" s="1" t="inlineStr">
        <is>
          <r>
            <t xml:space="preserve">2341</t>
          </r>
        </is>
      </c>
      <c r="D2730" s="1" t="inlineStr">
        <is>
          <r>
            <t xml:space="preserve">57300</t>
          </r>
        </is>
      </c>
      <c r="E2730" s="3" t="str">
        <f>D2730&amp;A2730</f>
        <v>5730076365001BR</v>
      </c>
      <c r="F2730" s="3">
        <v>4</v>
      </c>
      <c r="G2730" s="3">
        <v>4.0</v>
      </c>
      <c r="H2730" s="3">
        <f>G2730-F2730</f>
        <v>0</v>
      </c>
      <c r="I2730" s="1" t="inlineStr">
        <is>
          <r>
            <t xml:space="preserve">B2C   </t>
          </r>
        </is>
      </c>
    </row>
    <row r="2731" spans="1:1027" customHeight="1" ht="12.1">
      <c r="A2731" s="1" t="inlineStr">
        <is>
          <r>
            <t xml:space="preserve">76365001BR</t>
          </r>
        </is>
      </c>
      <c r="B2731" s="2">
        <v>45741</v>
      </c>
      <c r="C2731" s="1" t="inlineStr">
        <is>
          <r>
            <t xml:space="preserve">2404</t>
          </r>
        </is>
      </c>
      <c r="D2731" s="1" t="inlineStr">
        <is>
          <r>
            <t xml:space="preserve">1079718</t>
          </r>
        </is>
      </c>
      <c r="E2731" s="3" t="str">
        <f>D2731&amp;A2731</f>
        <v>107971876365001BR</v>
      </c>
      <c r="F2731" s="3">
        <v>8</v>
      </c>
      <c r="G2731" s="3">
        <v>8.0</v>
      </c>
      <c r="H2731" s="3">
        <f>G2731-F2731</f>
        <v>0</v>
      </c>
      <c r="I2731" s="1" t="inlineStr">
        <is>
          <r>
            <t xml:space="preserve">B2C   </t>
          </r>
        </is>
      </c>
    </row>
    <row r="2732" spans="1:1027" customHeight="1" ht="12.1">
      <c r="A2732" s="1" t="inlineStr">
        <is>
          <r>
            <t xml:space="preserve">76365001BR</t>
          </r>
        </is>
      </c>
      <c r="B2732" s="2">
        <v>45741</v>
      </c>
      <c r="C2732" s="1" t="inlineStr">
        <is>
          <r>
            <t xml:space="preserve">3413</t>
          </r>
        </is>
      </c>
      <c r="D2732" s="1" t="inlineStr">
        <is>
          <r>
            <t xml:space="preserve">57292</t>
          </r>
        </is>
      </c>
      <c r="E2732" s="3" t="str">
        <f>D2732&amp;A2732</f>
        <v>5729276365001BR</v>
      </c>
      <c r="F2732" s="3">
        <v>24</v>
      </c>
      <c r="G2732" s="3">
        <v>24.0</v>
      </c>
      <c r="H2732" s="3">
        <f>G2732-F2732</f>
        <v>0</v>
      </c>
      <c r="I2732" s="1" t="inlineStr">
        <is>
          <r>
            <t xml:space="preserve">B2C   </t>
          </r>
        </is>
      </c>
    </row>
    <row r="2733" spans="1:1027" customHeight="1" ht="12.1">
      <c r="A2733" s="1" t="inlineStr">
        <is>
          <r>
            <t xml:space="preserve">76365001BR</t>
          </r>
        </is>
      </c>
      <c r="B2733" s="2">
        <v>45741</v>
      </c>
      <c r="C2733" s="1" t="inlineStr">
        <is>
          <r>
            <t xml:space="preserve">5149</t>
          </r>
        </is>
      </c>
      <c r="D2733" s="1" t="inlineStr">
        <is>
          <r>
            <t xml:space="preserve">57281</t>
          </r>
        </is>
      </c>
      <c r="E2733" s="3" t="str">
        <f>D2733&amp;A2733</f>
        <v>5728176365001BR</v>
      </c>
      <c r="F2733" s="3">
        <v>8</v>
      </c>
      <c r="G2733" s="3">
        <v>8.0</v>
      </c>
      <c r="H2733" s="3">
        <f>G2733-F2733</f>
        <v>0</v>
      </c>
      <c r="I2733" s="1" t="inlineStr">
        <is>
          <r>
            <t xml:space="preserve">B2C   </t>
          </r>
        </is>
      </c>
    </row>
    <row r="2734" spans="1:1027" customHeight="1" ht="12.1">
      <c r="A2734" s="1" t="inlineStr">
        <is>
          <r>
            <t xml:space="preserve">76365001BR</t>
          </r>
        </is>
      </c>
      <c r="B2734" s="2">
        <v>45741</v>
      </c>
      <c r="C2734" s="1" t="inlineStr">
        <is>
          <r>
            <t xml:space="preserve">5551</t>
          </r>
        </is>
      </c>
      <c r="D2734" s="1" t="inlineStr">
        <is>
          <r>
            <t xml:space="preserve">57280</t>
          </r>
        </is>
      </c>
      <c r="E2734" s="3" t="str">
        <f>D2734&amp;A2734</f>
        <v>5728076365001BR</v>
      </c>
      <c r="F2734" s="3">
        <v>24</v>
      </c>
      <c r="G2734" s="3">
        <v>24.0</v>
      </c>
      <c r="H2734" s="3">
        <f>G2734-F2734</f>
        <v>0</v>
      </c>
      <c r="I2734" s="1" t="inlineStr">
        <is>
          <r>
            <t xml:space="preserve">B2C   </t>
          </r>
        </is>
      </c>
    </row>
    <row r="2735" spans="1:1027" customHeight="1" ht="12.1">
      <c r="A2735" s="1" t="inlineStr">
        <is>
          <r>
            <t xml:space="preserve">76365001BR</t>
          </r>
        </is>
      </c>
      <c r="B2735" s="2">
        <v>45741</v>
      </c>
      <c r="C2735" s="1" t="inlineStr">
        <is>
          <r>
            <t xml:space="preserve">6706</t>
          </r>
        </is>
      </c>
      <c r="D2735" s="1" t="inlineStr">
        <is>
          <r>
            <t xml:space="preserve">57278</t>
          </r>
        </is>
      </c>
      <c r="E2735" s="3" t="str">
        <f>D2735&amp;A2735</f>
        <v>5727876365001BR</v>
      </c>
      <c r="F2735" s="3">
        <v>8</v>
      </c>
      <c r="G2735" s="3">
        <v>8.0</v>
      </c>
      <c r="H2735" s="3">
        <f>G2735-F2735</f>
        <v>0</v>
      </c>
      <c r="I2735" s="1" t="inlineStr">
        <is>
          <r>
            <t xml:space="preserve">B2C   </t>
          </r>
        </is>
      </c>
    </row>
    <row r="2736" spans="1:1027" customHeight="1" ht="12.1">
      <c r="A2736" s="1" t="inlineStr">
        <is>
          <r>
            <t xml:space="preserve">76365001BR</t>
          </r>
        </is>
      </c>
      <c r="B2736" s="2">
        <v>45741</v>
      </c>
      <c r="C2736" s="1" t="inlineStr">
        <is>
          <r>
            <t xml:space="preserve">6825</t>
          </r>
        </is>
      </c>
      <c r="D2736" s="1" t="inlineStr">
        <is>
          <r>
            <t xml:space="preserve">57273</t>
          </r>
        </is>
      </c>
      <c r="E2736" s="3" t="str">
        <f>D2736&amp;A2736</f>
        <v>5727376365001BR</v>
      </c>
      <c r="F2736" s="3">
        <v>12</v>
      </c>
      <c r="G2736" s="3">
        <v>12.0</v>
      </c>
      <c r="H2736" s="3">
        <f>G2736-F2736</f>
        <v>0</v>
      </c>
      <c r="I2736" s="1" t="inlineStr">
        <is>
          <r>
            <t xml:space="preserve">B2C   </t>
          </r>
        </is>
      </c>
    </row>
    <row r="2737" spans="1:1027" customHeight="1" ht="12.1">
      <c r="A2737" s="1" t="inlineStr">
        <is>
          <r>
            <t xml:space="preserve">76365001BR</t>
          </r>
        </is>
      </c>
      <c r="B2737" s="2">
        <v>45741</v>
      </c>
      <c r="C2737" s="1" t="inlineStr">
        <is>
          <r>
            <t xml:space="preserve">8351</t>
          </r>
        </is>
      </c>
      <c r="D2737" s="1" t="inlineStr">
        <is>
          <r>
            <t xml:space="preserve">57279</t>
          </r>
        </is>
      </c>
      <c r="E2737" s="3" t="str">
        <f>D2737&amp;A2737</f>
        <v>5727976365001BR</v>
      </c>
      <c r="F2737" s="3">
        <v>36</v>
      </c>
      <c r="G2737" s="3">
        <v>36.0</v>
      </c>
      <c r="H2737" s="3">
        <f>G2737-F2737</f>
        <v>0</v>
      </c>
      <c r="I2737" s="1" t="inlineStr">
        <is>
          <r>
            <t xml:space="preserve">B2C   </t>
          </r>
        </is>
      </c>
    </row>
    <row r="2738" spans="1:1027" customHeight="1" ht="12.1">
      <c r="A2738" s="1" t="inlineStr">
        <is>
          <r>
            <t xml:space="preserve">76365001BR</t>
          </r>
        </is>
      </c>
      <c r="B2738" s="2">
        <v>45742</v>
      </c>
      <c r="C2738" s="1" t="inlineStr">
        <is>
          <r>
            <t xml:space="preserve">1018</t>
          </r>
        </is>
      </c>
      <c r="D2738" s="1" t="inlineStr">
        <is>
          <r>
            <t xml:space="preserve">57395</t>
          </r>
        </is>
      </c>
      <c r="E2738" s="3" t="str">
        <f>D2738&amp;A2738</f>
        <v>5739576365001BR</v>
      </c>
      <c r="F2738" s="3">
        <v>24</v>
      </c>
      <c r="G2738" s="3">
        <v>24.0</v>
      </c>
      <c r="H2738" s="3">
        <f>G2738-F2738</f>
        <v>0</v>
      </c>
      <c r="I2738" s="1" t="inlineStr">
        <is>
          <r>
            <t xml:space="preserve">B2C   </t>
          </r>
        </is>
      </c>
    </row>
    <row r="2739" spans="1:1027" customHeight="1" ht="12.1">
      <c r="A2739" s="1" t="inlineStr">
        <is>
          <r>
            <t xml:space="preserve">76365001BR</t>
          </r>
        </is>
      </c>
      <c r="B2739" s="2">
        <v>45742</v>
      </c>
      <c r="C2739" s="1" t="inlineStr">
        <is>
          <r>
            <t xml:space="preserve">1400</t>
          </r>
        </is>
      </c>
      <c r="D2739" s="1" t="inlineStr">
        <is>
          <r>
            <t xml:space="preserve">57401</t>
          </r>
        </is>
      </c>
      <c r="E2739" s="3" t="str">
        <f>D2739&amp;A2739</f>
        <v>5740176365001BR</v>
      </c>
      <c r="F2739" s="3">
        <v>4</v>
      </c>
      <c r="G2739" s="3">
        <v>4.0</v>
      </c>
      <c r="H2739" s="3">
        <f>G2739-F2739</f>
        <v>0</v>
      </c>
      <c r="I2739" s="1" t="inlineStr">
        <is>
          <r>
            <t xml:space="preserve">B2C   </t>
          </r>
        </is>
      </c>
    </row>
    <row r="2740" spans="1:1027" customHeight="1" ht="12.1">
      <c r="A2740" s="1" t="inlineStr">
        <is>
          <r>
            <t xml:space="preserve">76365001BR</t>
          </r>
        </is>
      </c>
      <c r="B2740" s="2">
        <v>45742</v>
      </c>
      <c r="C2740" s="1" t="inlineStr">
        <is>
          <r>
            <t xml:space="preserve">5083</t>
          </r>
        </is>
      </c>
      <c r="D2740" s="1" t="inlineStr">
        <is>
          <r>
            <t xml:space="preserve">57351</t>
          </r>
        </is>
      </c>
      <c r="E2740" s="3" t="str">
        <f>D2740&amp;A2740</f>
        <v>5735176365001BR</v>
      </c>
      <c r="F2740" s="3">
        <v>24</v>
      </c>
      <c r="G2740" s="3">
        <v>24.0</v>
      </c>
      <c r="H2740" s="3">
        <f>G2740-F2740</f>
        <v>0</v>
      </c>
      <c r="I2740" s="1" t="inlineStr">
        <is>
          <r>
            <t xml:space="preserve">B2C   </t>
          </r>
        </is>
      </c>
    </row>
    <row r="2741" spans="1:1027" customHeight="1" ht="12.1">
      <c r="A2741" s="1" t="inlineStr">
        <is>
          <r>
            <t xml:space="preserve">76365001BR</t>
          </r>
        </is>
      </c>
      <c r="B2741" s="2">
        <v>45742</v>
      </c>
      <c r="C2741" s="1" t="inlineStr">
        <is>
          <r>
            <t xml:space="preserve">6514</t>
          </r>
        </is>
      </c>
      <c r="D2741" s="1" t="inlineStr">
        <is>
          <r>
            <t xml:space="preserve">57403</t>
          </r>
        </is>
      </c>
      <c r="E2741" s="3" t="str">
        <f>D2741&amp;A2741</f>
        <v>5740376365001BR</v>
      </c>
      <c r="F2741" s="3">
        <v>12</v>
      </c>
      <c r="G2741" s="3">
        <v>12.0</v>
      </c>
      <c r="H2741" s="3">
        <f>G2741-F2741</f>
        <v>0</v>
      </c>
      <c r="I2741" s="1" t="inlineStr">
        <is>
          <r>
            <t xml:space="preserve">B2C   </t>
          </r>
        </is>
      </c>
    </row>
    <row r="2742" spans="1:1027" customHeight="1" ht="12.1">
      <c r="A2742" s="1" t="inlineStr">
        <is>
          <r>
            <t xml:space="preserve">76365001BR</t>
          </r>
        </is>
      </c>
      <c r="B2742" s="2">
        <v>45742</v>
      </c>
      <c r="C2742" s="1" t="inlineStr">
        <is>
          <r>
            <t xml:space="preserve">8334</t>
          </r>
        </is>
      </c>
      <c r="D2742" s="1" t="inlineStr">
        <is>
          <r>
            <t xml:space="preserve">57384</t>
          </r>
        </is>
      </c>
      <c r="E2742" s="3" t="str">
        <f>D2742&amp;A2742</f>
        <v>5738476365001BR</v>
      </c>
      <c r="F2742" s="3">
        <v>12</v>
      </c>
      <c r="G2742" s="3">
        <v>12.0</v>
      </c>
      <c r="H2742" s="3">
        <f>G2742-F2742</f>
        <v>0</v>
      </c>
      <c r="I2742" s="1" t="inlineStr">
        <is>
          <r>
            <t xml:space="preserve">B2C   </t>
          </r>
        </is>
      </c>
    </row>
    <row r="2743" spans="1:1027" customHeight="1" ht="12.1">
      <c r="A2743" s="1" t="inlineStr">
        <is>
          <r>
            <t xml:space="preserve">76365001BR</t>
          </r>
        </is>
      </c>
      <c r="B2743" s="2">
        <v>45743</v>
      </c>
      <c r="C2743" s="1" t="inlineStr">
        <is>
          <r>
            <t xml:space="preserve">773</t>
          </r>
        </is>
      </c>
      <c r="D2743" s="1" t="inlineStr">
        <is>
          <r>
            <t xml:space="preserve">57371</t>
          </r>
        </is>
      </c>
      <c r="E2743" s="3" t="str">
        <f>D2743&amp;A2743</f>
        <v>5737176365001BR</v>
      </c>
      <c r="F2743" s="3">
        <v>4</v>
      </c>
      <c r="G2743" s="3">
        <v>4.0</v>
      </c>
      <c r="H2743" s="3">
        <f>G2743-F2743</f>
        <v>0</v>
      </c>
      <c r="I2743" s="1" t="inlineStr">
        <is>
          <r>
            <t xml:space="preserve">B2C   </t>
          </r>
        </is>
      </c>
    </row>
    <row r="2744" spans="1:1027" customHeight="1" ht="12.1">
      <c r="A2744" s="1" t="inlineStr">
        <is>
          <r>
            <t xml:space="preserve">76365001BR</t>
          </r>
        </is>
      </c>
      <c r="B2744" s="2">
        <v>45743</v>
      </c>
      <c r="C2744" s="1" t="inlineStr">
        <is>
          <r>
            <t xml:space="preserve">806</t>
          </r>
        </is>
      </c>
      <c r="D2744" s="1" t="inlineStr">
        <is>
          <r>
            <t xml:space="preserve">57269</t>
          </r>
        </is>
      </c>
      <c r="E2744" s="3" t="str">
        <f>D2744&amp;A2744</f>
        <v>5726976365001BR</v>
      </c>
      <c r="F2744" s="3">
        <v>36</v>
      </c>
      <c r="G2744" s="3">
        <v>36.0</v>
      </c>
      <c r="H2744" s="3">
        <f>G2744-F2744</f>
        <v>0</v>
      </c>
      <c r="I2744" s="1" t="inlineStr">
        <is>
          <r>
            <t xml:space="preserve">B2C   </t>
          </r>
        </is>
      </c>
    </row>
    <row r="2745" spans="1:1027" customHeight="1" ht="12.1">
      <c r="A2745" s="1" t="inlineStr">
        <is>
          <r>
            <t xml:space="preserve">76365001BR</t>
          </r>
        </is>
      </c>
      <c r="B2745" s="2">
        <v>45743</v>
      </c>
      <c r="C2745" s="1" t="inlineStr">
        <is>
          <r>
            <t xml:space="preserve">4421</t>
          </r>
        </is>
      </c>
      <c r="D2745" s="1" t="inlineStr">
        <is>
          <r>
            <t xml:space="preserve">57485</t>
          </r>
        </is>
      </c>
      <c r="E2745" s="3" t="str">
        <f>D2745&amp;A2745</f>
        <v>5748576365001BR</v>
      </c>
      <c r="F2745" s="3">
        <v>36</v>
      </c>
      <c r="G2745" s="3">
        <v>36.0</v>
      </c>
      <c r="H2745" s="3">
        <f>G2745-F2745</f>
        <v>0</v>
      </c>
      <c r="I2745" s="1" t="inlineStr">
        <is>
          <r>
            <t xml:space="preserve">B2C   </t>
          </r>
        </is>
      </c>
    </row>
    <row r="2746" spans="1:1027" customHeight="1" ht="12.1">
      <c r="A2746" s="1" t="inlineStr">
        <is>
          <r>
            <t xml:space="preserve">76365001BR</t>
          </r>
        </is>
      </c>
      <c r="B2746" s="2">
        <v>45743</v>
      </c>
      <c r="C2746" s="1" t="inlineStr">
        <is>
          <r>
            <t xml:space="preserve">4907</t>
          </r>
        </is>
      </c>
      <c r="D2746" s="1" t="inlineStr">
        <is>
          <r>
            <t xml:space="preserve">57471</t>
          </r>
        </is>
      </c>
      <c r="E2746" s="3" t="str">
        <f>D2746&amp;A2746</f>
        <v>5747176365001BR</v>
      </c>
      <c r="F2746" s="3">
        <v>12</v>
      </c>
      <c r="G2746" s="3">
        <v>12.0</v>
      </c>
      <c r="H2746" s="3">
        <f>G2746-F2746</f>
        <v>0</v>
      </c>
      <c r="I2746" s="1" t="inlineStr">
        <is>
          <r>
            <t xml:space="preserve">B2C   </t>
          </r>
        </is>
      </c>
    </row>
    <row r="2747" spans="1:1027" customHeight="1" ht="12.1">
      <c r="A2747" s="1" t="inlineStr">
        <is>
          <r>
            <t xml:space="preserve">76365001BR</t>
          </r>
        </is>
      </c>
      <c r="B2747" s="2">
        <v>45743</v>
      </c>
      <c r="C2747" s="1" t="inlineStr">
        <is>
          <r>
            <t xml:space="preserve">5758</t>
          </r>
        </is>
      </c>
      <c r="D2747" s="1" t="inlineStr">
        <is>
          <r>
            <t xml:space="preserve">57453</t>
          </r>
        </is>
      </c>
      <c r="E2747" s="3" t="str">
        <f>D2747&amp;A2747</f>
        <v>5745376365001BR</v>
      </c>
      <c r="F2747" s="3">
        <v>4</v>
      </c>
      <c r="G2747" s="3">
        <v>4.0</v>
      </c>
      <c r="H2747" s="3">
        <f>G2747-F2747</f>
        <v>0</v>
      </c>
      <c r="I2747" s="1" t="inlineStr">
        <is>
          <r>
            <t xml:space="preserve">B2C   </t>
          </r>
        </is>
      </c>
    </row>
    <row r="2748" spans="1:1027" customHeight="1" ht="12.1">
      <c r="A2748" s="1" t="inlineStr">
        <is>
          <r>
            <t xml:space="preserve">76365001BR</t>
          </r>
        </is>
      </c>
      <c r="B2748" s="2">
        <v>45743</v>
      </c>
      <c r="C2748" s="1" t="inlineStr">
        <is>
          <r>
            <t xml:space="preserve">6355</t>
          </r>
        </is>
      </c>
      <c r="D2748" s="1" t="inlineStr">
        <is>
          <r>
            <t xml:space="preserve">57493</t>
          </r>
        </is>
      </c>
      <c r="E2748" s="3" t="str">
        <f>D2748&amp;A2748</f>
        <v>5749376365001BR</v>
      </c>
      <c r="F2748" s="3">
        <v>4</v>
      </c>
      <c r="G2748" s="3">
        <v>4.0</v>
      </c>
      <c r="H2748" s="3">
        <f>G2748-F2748</f>
        <v>0</v>
      </c>
      <c r="I2748" s="1" t="inlineStr">
        <is>
          <r>
            <t xml:space="preserve">B2C   </t>
          </r>
        </is>
      </c>
    </row>
    <row r="2749" spans="1:1027" customHeight="1" ht="12.1">
      <c r="A2749" s="1" t="inlineStr">
        <is>
          <r>
            <t xml:space="preserve">76365001BR</t>
          </r>
        </is>
      </c>
      <c r="B2749" s="2">
        <v>45743</v>
      </c>
      <c r="C2749" s="1" t="inlineStr">
        <is>
          <r>
            <t xml:space="preserve">7197</t>
          </r>
        </is>
      </c>
      <c r="D2749" s="1" t="inlineStr">
        <is>
          <r>
            <t xml:space="preserve">57362</t>
          </r>
        </is>
      </c>
      <c r="E2749" s="3" t="str">
        <f>D2749&amp;A2749</f>
        <v>5736276365001BR</v>
      </c>
      <c r="F2749" s="3">
        <v>36</v>
      </c>
      <c r="G2749" s="3">
        <v>36.0</v>
      </c>
      <c r="H2749" s="3">
        <f>G2749-F2749</f>
        <v>0</v>
      </c>
      <c r="I2749" s="1" t="inlineStr">
        <is>
          <r>
            <t xml:space="preserve">B2C   </t>
          </r>
        </is>
      </c>
    </row>
    <row r="2750" spans="1:1027" customHeight="1" ht="12.1">
      <c r="A2750" s="1" t="inlineStr">
        <is>
          <r>
            <t xml:space="preserve">76365001BR</t>
          </r>
        </is>
      </c>
      <c r="B2750" s="2">
        <v>45743</v>
      </c>
      <c r="C2750" s="1" t="inlineStr">
        <is>
          <r>
            <t xml:space="preserve">7435</t>
          </r>
        </is>
      </c>
      <c r="D2750" s="1" t="inlineStr">
        <is>
          <r>
            <t xml:space="preserve">1079758</t>
          </r>
        </is>
      </c>
      <c r="E2750" s="3" t="str">
        <f>D2750&amp;A2750</f>
        <v>107975876365001BR</v>
      </c>
      <c r="F2750" s="3">
        <v>12</v>
      </c>
      <c r="G2750" s="3">
        <v>12.0</v>
      </c>
      <c r="H2750" s="3">
        <f>G2750-F2750</f>
        <v>0</v>
      </c>
      <c r="I2750" s="1" t="inlineStr">
        <is>
          <r>
            <t xml:space="preserve">B2C   </t>
          </r>
        </is>
      </c>
    </row>
    <row r="2751" spans="1:1027" customHeight="1" ht="12.1">
      <c r="A2751" s="1" t="inlineStr">
        <is>
          <r>
            <t xml:space="preserve">76365001BR</t>
          </r>
        </is>
      </c>
      <c r="B2751" s="2">
        <v>45743</v>
      </c>
      <c r="C2751" s="1" t="inlineStr">
        <is>
          <r>
            <t xml:space="preserve">8363</t>
          </r>
        </is>
      </c>
      <c r="D2751" s="1" t="inlineStr">
        <is>
          <r>
            <t xml:space="preserve">57391</t>
          </r>
        </is>
      </c>
      <c r="E2751" s="3" t="str">
        <f>D2751&amp;A2751</f>
        <v>5739176365001BR</v>
      </c>
      <c r="F2751" s="3">
        <v>12</v>
      </c>
      <c r="G2751" s="3">
        <v>12.0</v>
      </c>
      <c r="H2751" s="3">
        <f>G2751-F2751</f>
        <v>0</v>
      </c>
      <c r="I2751" s="1" t="inlineStr">
        <is>
          <r>
            <t xml:space="preserve">B2C   </t>
          </r>
        </is>
      </c>
    </row>
    <row r="2752" spans="1:1027" customHeight="1" ht="12.1">
      <c r="A2752" s="1" t="inlineStr">
        <is>
          <r>
            <t xml:space="preserve">76365001BR</t>
          </r>
        </is>
      </c>
      <c r="B2752" s="2">
        <v>45743</v>
      </c>
      <c r="C2752" s="1" t="inlineStr">
        <is>
          <r>
            <t xml:space="preserve">8524</t>
          </r>
        </is>
      </c>
      <c r="D2752" s="1" t="inlineStr">
        <is>
          <r>
            <t xml:space="preserve">57433</t>
          </r>
        </is>
      </c>
      <c r="E2752" s="3" t="str">
        <f>D2752&amp;A2752</f>
        <v>5743376365001BR</v>
      </c>
      <c r="F2752" s="3">
        <v>12</v>
      </c>
      <c r="G2752" s="3">
        <v>12.0</v>
      </c>
      <c r="H2752" s="3">
        <f>G2752-F2752</f>
        <v>0</v>
      </c>
      <c r="I2752" s="1" t="inlineStr">
        <is>
          <r>
            <t xml:space="preserve">B2C   </t>
          </r>
        </is>
      </c>
    </row>
    <row r="2753" spans="1:1027" customHeight="1" ht="12.1">
      <c r="A2753" s="1" t="inlineStr">
        <is>
          <r>
            <t xml:space="preserve">76365001BR</t>
          </r>
        </is>
      </c>
      <c r="B2753" s="2">
        <v>45744</v>
      </c>
      <c r="C2753" s="1" t="inlineStr">
        <is>
          <r>
            <t xml:space="preserve">7431</t>
          </r>
        </is>
      </c>
      <c r="D2753" s="1" t="inlineStr">
        <is>
          <r>
            <t xml:space="preserve">1079780</t>
          </r>
        </is>
      </c>
      <c r="E2753" s="3" t="str">
        <f>D2753&amp;A2753</f>
        <v>107978076365001BR</v>
      </c>
      <c r="F2753" s="3" t="e">
        <f>NA()</f>
        <v>#N/A</v>
      </c>
      <c r="G2753" s="3">
        <v>12.0</v>
      </c>
      <c r="H2753" s="3" t="e">
        <f>G2753-F2753</f>
        <v>#N/A</v>
      </c>
      <c r="I2753" s="1" t="inlineStr">
        <is>
          <r>
            <t xml:space="preserve">B2C   </t>
          </r>
        </is>
      </c>
    </row>
    <row r="2754" spans="1:1027" customHeight="1" ht="12.1">
      <c r="A2754" s="1" t="inlineStr">
        <is>
          <r>
            <t xml:space="preserve">76365001BR</t>
          </r>
        </is>
      </c>
      <c r="B2754" s="2">
        <v>45744</v>
      </c>
      <c r="C2754" s="1" t="inlineStr">
        <is>
          <r>
            <t xml:space="preserve">7715</t>
          </r>
        </is>
      </c>
      <c r="D2754" s="1" t="inlineStr">
        <is>
          <r>
            <t xml:space="preserve">57557</t>
          </r>
        </is>
      </c>
      <c r="E2754" s="3" t="str">
        <f>D2754&amp;A2754</f>
        <v>5755776365001BR</v>
      </c>
      <c r="F2754" s="3">
        <v>4</v>
      </c>
      <c r="G2754" s="3">
        <v>4.0</v>
      </c>
      <c r="H2754" s="3">
        <f>G2754-F2754</f>
        <v>0</v>
      </c>
      <c r="I2754" s="1" t="inlineStr">
        <is>
          <r>
            <t xml:space="preserve">B2C   </t>
          </r>
        </is>
      </c>
    </row>
    <row r="2755" spans="1:1027" customHeight="1" ht="12.1">
      <c r="A2755" s="1" t="inlineStr">
        <is>
          <r>
            <t xml:space="preserve">76365R61BR</t>
          </r>
        </is>
      </c>
      <c r="B2755" s="2">
        <v>45728</v>
      </c>
      <c r="C2755" s="1" t="inlineStr">
        <is>
          <r>
            <t xml:space="preserve">5167</t>
          </r>
        </is>
      </c>
      <c r="D2755" s="1" t="inlineStr">
        <is>
          <r>
            <t xml:space="preserve">56576</t>
          </r>
        </is>
      </c>
      <c r="E2755" s="3" t="str">
        <f>D2755&amp;A2755</f>
        <v>5657676365R61BR</v>
      </c>
      <c r="F2755" s="3">
        <v>20</v>
      </c>
      <c r="G2755" s="3">
        <v>20.0</v>
      </c>
      <c r="H2755" s="3">
        <f>G2755-F2755</f>
        <v>0</v>
      </c>
      <c r="I2755" s="1" t="inlineStr">
        <is>
          <r>
            <t xml:space="preserve">B2C   </t>
          </r>
        </is>
      </c>
    </row>
    <row r="2756" spans="1:1027" customHeight="1" ht="12.1">
      <c r="A2756" s="1" t="inlineStr">
        <is>
          <r>
            <t xml:space="preserve">76367006BR</t>
          </r>
        </is>
      </c>
      <c r="B2756" s="2">
        <v>45728</v>
      </c>
      <c r="C2756" s="1" t="inlineStr">
        <is>
          <r>
            <t xml:space="preserve">7405</t>
          </r>
        </is>
      </c>
      <c r="D2756" s="1" t="inlineStr">
        <is>
          <r>
            <t xml:space="preserve">1078459</t>
          </r>
        </is>
      </c>
      <c r="E2756" s="3" t="str">
        <f>D2756&amp;A2756</f>
        <v>107845976367006BR</v>
      </c>
      <c r="F2756" s="3">
        <v>12</v>
      </c>
      <c r="G2756" s="3">
        <v>12.0</v>
      </c>
      <c r="H2756" s="3">
        <f>G2756-F2756</f>
        <v>0</v>
      </c>
      <c r="I2756" s="1" t="inlineStr">
        <is>
          <r>
            <t xml:space="preserve">B2C   </t>
          </r>
        </is>
      </c>
    </row>
    <row r="2757" spans="1:1027" customHeight="1" ht="12.1">
      <c r="A2757" s="1" t="inlineStr">
        <is>
          <r>
            <t xml:space="preserve">76367006BR</t>
          </r>
        </is>
      </c>
      <c r="B2757" s="2">
        <v>45740</v>
      </c>
      <c r="C2757" s="1" t="inlineStr">
        <is>
          <r>
            <t xml:space="preserve">584</t>
          </r>
        </is>
      </c>
      <c r="D2757" s="1" t="inlineStr">
        <is>
          <r>
            <t xml:space="preserve">57185</t>
          </r>
        </is>
      </c>
      <c r="E2757" s="3" t="str">
        <f>D2757&amp;A2757</f>
        <v>5718576367006BR</v>
      </c>
      <c r="F2757" s="3">
        <v>4</v>
      </c>
      <c r="G2757" s="3">
        <v>4.0</v>
      </c>
      <c r="H2757" s="3">
        <f>G2757-F2757</f>
        <v>0</v>
      </c>
      <c r="I2757" s="1" t="inlineStr">
        <is>
          <r>
            <t xml:space="preserve">B2C   </t>
          </r>
        </is>
      </c>
    </row>
    <row r="2758" spans="1:1027" customHeight="1" ht="12.1">
      <c r="A2758" s="1" t="inlineStr">
        <is>
          <r>
            <t xml:space="preserve">76367006BR</t>
          </r>
        </is>
      </c>
      <c r="B2758" s="2">
        <v>45743</v>
      </c>
      <c r="C2758" s="1" t="inlineStr">
        <is>
          <r>
            <t xml:space="preserve">4429</t>
          </r>
        </is>
      </c>
      <c r="D2758" s="1" t="inlineStr">
        <is>
          <r>
            <t xml:space="preserve">57458</t>
          </r>
        </is>
      </c>
      <c r="E2758" s="3" t="str">
        <f>D2758&amp;A2758</f>
        <v>5745876367006BR</v>
      </c>
      <c r="F2758" s="3">
        <v>72</v>
      </c>
      <c r="G2758" s="3">
        <v>72.0</v>
      </c>
      <c r="H2758" s="3">
        <f>G2758-F2758</f>
        <v>0</v>
      </c>
      <c r="I2758" s="1" t="inlineStr">
        <is>
          <r>
            <t xml:space="preserve">B2C   </t>
          </r>
        </is>
      </c>
    </row>
    <row r="2759" spans="1:1027" customHeight="1" ht="12.1">
      <c r="A2759" s="1" t="inlineStr">
        <is>
          <r>
            <t xml:space="preserve">76367006BR</t>
          </r>
        </is>
      </c>
      <c r="B2759" s="2">
        <v>45743</v>
      </c>
      <c r="C2759" s="1" t="inlineStr">
        <is>
          <r>
            <t xml:space="preserve">8706</t>
          </r>
        </is>
      </c>
      <c r="D2759" s="1" t="inlineStr">
        <is>
          <r>
            <t xml:space="preserve">1079954</t>
          </r>
        </is>
      </c>
      <c r="E2759" s="3" t="str">
        <f>D2759&amp;A2759</f>
        <v>107995476367006BR</v>
      </c>
      <c r="F2759" s="3">
        <v>4</v>
      </c>
      <c r="G2759" s="3">
        <v>4.0</v>
      </c>
      <c r="H2759" s="3">
        <f>G2759-F2759</f>
        <v>0</v>
      </c>
      <c r="I2759" s="1" t="inlineStr">
        <is>
          <r>
            <t xml:space="preserve">B2C   </t>
          </r>
        </is>
      </c>
    </row>
    <row r="2760" spans="1:1027" customHeight="1" ht="12.1">
      <c r="A2760" s="1" t="inlineStr">
        <is>
          <r>
            <t xml:space="preserve">76367006BR</t>
          </r>
        </is>
      </c>
      <c r="B2760" s="2">
        <v>45744</v>
      </c>
      <c r="C2760" s="1" t="inlineStr">
        <is>
          <r>
            <t xml:space="preserve">4666</t>
          </r>
        </is>
      </c>
      <c r="D2760" s="1" t="inlineStr">
        <is>
          <r>
            <t xml:space="preserve">57531</t>
          </r>
        </is>
      </c>
      <c r="E2760" s="3" t="str">
        <f>D2760&amp;A2760</f>
        <v>5753176367006BR</v>
      </c>
      <c r="F2760" s="3" t="e">
        <f>NA()</f>
        <v>#N/A</v>
      </c>
      <c r="G2760" s="3">
        <v>4.0</v>
      </c>
      <c r="H2760" s="3" t="e">
        <f>G2760-F2760</f>
        <v>#N/A</v>
      </c>
      <c r="I2760" s="1" t="inlineStr">
        <is>
          <r>
            <t xml:space="preserve">B2C   </t>
          </r>
        </is>
      </c>
    </row>
    <row r="2761" spans="1:1027" customHeight="1" ht="12.1">
      <c r="A2761" s="1" t="inlineStr">
        <is>
          <r>
            <t xml:space="preserve">76367R61BR</t>
          </r>
        </is>
      </c>
      <c r="B2761" s="2">
        <v>45734</v>
      </c>
      <c r="C2761" s="1" t="inlineStr">
        <is>
          <r>
            <t xml:space="preserve">8252</t>
          </r>
        </is>
      </c>
      <c r="D2761" s="1" t="inlineStr">
        <is>
          <r>
            <t xml:space="preserve">56794</t>
          </r>
        </is>
      </c>
      <c r="E2761" s="3" t="str">
        <f>D2761&amp;A2761</f>
        <v>5679476367R61BR</v>
      </c>
      <c r="F2761" s="3">
        <v>60</v>
      </c>
      <c r="G2761" s="3">
        <v>60.0</v>
      </c>
      <c r="H2761" s="3">
        <f>G2761-F2761</f>
        <v>0</v>
      </c>
      <c r="I2761" s="1" t="inlineStr">
        <is>
          <r>
            <t xml:space="preserve">B2C   </t>
          </r>
        </is>
      </c>
    </row>
    <row r="2762" spans="1:1027" customHeight="1" ht="12.1">
      <c r="A2762" s="1" t="inlineStr">
        <is>
          <r>
            <t xml:space="preserve">76367R61BR</t>
          </r>
        </is>
      </c>
      <c r="B2762" s="2">
        <v>45742</v>
      </c>
      <c r="C2762" s="1" t="inlineStr">
        <is>
          <r>
            <t xml:space="preserve">5595</t>
          </r>
        </is>
      </c>
      <c r="D2762" s="1" t="inlineStr">
        <is>
          <r>
            <t xml:space="preserve">1079759</t>
          </r>
        </is>
      </c>
      <c r="E2762" s="3" t="str">
        <f>D2762&amp;A2762</f>
        <v>107975976367R61BR</v>
      </c>
      <c r="F2762" s="3">
        <v>40</v>
      </c>
      <c r="G2762" s="3">
        <v>40.0</v>
      </c>
      <c r="H2762" s="3">
        <f>G2762-F2762</f>
        <v>0</v>
      </c>
      <c r="I2762" s="1" t="inlineStr">
        <is>
          <r>
            <t xml:space="preserve">B2B   </t>
          </r>
        </is>
      </c>
    </row>
    <row r="2763" spans="1:1027" customHeight="1" ht="12.1">
      <c r="A2763" s="1" t="inlineStr">
        <is>
          <r>
            <t xml:space="preserve">76390000BR</t>
          </r>
        </is>
      </c>
      <c r="B2763" s="2">
        <v>45723</v>
      </c>
      <c r="C2763" s="1" t="inlineStr">
        <is>
          <r>
            <t xml:space="preserve">5456</t>
          </r>
        </is>
      </c>
      <c r="D2763" s="1" t="inlineStr">
        <is>
          <r>
            <t xml:space="preserve">56486</t>
          </r>
        </is>
      </c>
      <c r="E2763" s="3" t="str">
        <f>D2763&amp;A2763</f>
        <v>5648676390000BR</v>
      </c>
      <c r="F2763" s="3">
        <v>3</v>
      </c>
      <c r="G2763" s="3">
        <v>3.0</v>
      </c>
      <c r="H2763" s="3">
        <f>G2763-F2763</f>
        <v>0</v>
      </c>
      <c r="I2763" s="1" t="inlineStr">
        <is>
          <r>
            <t xml:space="preserve">B2C   </t>
          </r>
        </is>
      </c>
    </row>
    <row r="2764" spans="1:1027" customHeight="1" ht="12.1">
      <c r="A2764" s="1" t="inlineStr">
        <is>
          <r>
            <t xml:space="preserve">76390000BR</t>
          </r>
        </is>
      </c>
      <c r="B2764" s="2">
        <v>45723</v>
      </c>
      <c r="C2764" s="1" t="inlineStr">
        <is>
          <r>
            <t xml:space="preserve">8400</t>
          </r>
        </is>
      </c>
      <c r="D2764" s="1" t="inlineStr">
        <is>
          <r>
            <t xml:space="preserve">56476</t>
          </r>
        </is>
      </c>
      <c r="E2764" s="3" t="str">
        <f>D2764&amp;A2764</f>
        <v>5647676390000BR</v>
      </c>
      <c r="F2764" s="3">
        <v>18</v>
      </c>
      <c r="G2764" s="3">
        <v>18.0</v>
      </c>
      <c r="H2764" s="3">
        <f>G2764-F2764</f>
        <v>0</v>
      </c>
      <c r="I2764" s="1" t="inlineStr">
        <is>
          <r>
            <t xml:space="preserve">B2C   </t>
          </r>
        </is>
      </c>
    </row>
    <row r="2765" spans="1:1027" customHeight="1" ht="12.1">
      <c r="A2765" s="1" t="inlineStr">
        <is>
          <r>
            <t xml:space="preserve">76390000BR</t>
          </r>
        </is>
      </c>
      <c r="B2765" s="2">
        <v>45726</v>
      </c>
      <c r="C2765" s="1" t="inlineStr">
        <is>
          <r>
            <t xml:space="preserve">1011</t>
          </r>
        </is>
      </c>
      <c r="D2765" s="1" t="inlineStr">
        <is>
          <r>
            <t xml:space="preserve">56488</t>
          </r>
        </is>
      </c>
      <c r="E2765" s="3" t="str">
        <f>D2765&amp;A2765</f>
        <v>5648876390000BR</v>
      </c>
      <c r="F2765" s="3">
        <v>18</v>
      </c>
      <c r="G2765" s="3">
        <v>18.0</v>
      </c>
      <c r="H2765" s="3">
        <f>G2765-F2765</f>
        <v>0</v>
      </c>
      <c r="I2765" s="1" t="inlineStr">
        <is>
          <r>
            <t xml:space="preserve">B2C   </t>
          </r>
        </is>
      </c>
    </row>
    <row r="2766" spans="1:1027" customHeight="1" ht="12.1">
      <c r="A2766" s="1" t="inlineStr">
        <is>
          <r>
            <t xml:space="preserve">76390000BR</t>
          </r>
        </is>
      </c>
      <c r="B2766" s="2">
        <v>45727</v>
      </c>
      <c r="C2766" s="1" t="inlineStr">
        <is>
          <r>
            <t xml:space="preserve">830</t>
          </r>
        </is>
      </c>
      <c r="D2766" s="1" t="inlineStr">
        <is>
          <r>
            <t xml:space="preserve">56602</t>
          </r>
        </is>
      </c>
      <c r="E2766" s="3" t="str">
        <f>D2766&amp;A2766</f>
        <v>5660276390000BR</v>
      </c>
      <c r="F2766" s="3">
        <v>18</v>
      </c>
      <c r="G2766" s="3">
        <v>18.0</v>
      </c>
      <c r="H2766" s="3">
        <f>G2766-F2766</f>
        <v>0</v>
      </c>
      <c r="I2766" s="1" t="inlineStr">
        <is>
          <r>
            <t xml:space="preserve">B2C   </t>
          </r>
        </is>
      </c>
    </row>
    <row r="2767" spans="1:1027" customHeight="1" ht="12.1">
      <c r="A2767" s="1" t="inlineStr">
        <is>
          <r>
            <t xml:space="preserve">76390000BR</t>
          </r>
        </is>
      </c>
      <c r="B2767" s="2">
        <v>45727</v>
      </c>
      <c r="C2767" s="1" t="inlineStr">
        <is>
          <r>
            <t xml:space="preserve">2932</t>
          </r>
        </is>
      </c>
      <c r="D2767" s="1" t="inlineStr">
        <is>
          <r>
            <t xml:space="preserve">56499</t>
          </r>
        </is>
      </c>
      <c r="E2767" s="3" t="str">
        <f>D2767&amp;A2767</f>
        <v>5649976390000BR</v>
      </c>
      <c r="F2767" s="3">
        <v>3</v>
      </c>
      <c r="G2767" s="3">
        <v>3.0</v>
      </c>
      <c r="H2767" s="3">
        <f>G2767-F2767</f>
        <v>0</v>
      </c>
      <c r="I2767" s="1" t="inlineStr">
        <is>
          <r>
            <t xml:space="preserve">B2C   </t>
          </r>
        </is>
      </c>
    </row>
    <row r="2768" spans="1:1027" customHeight="1" ht="12.1">
      <c r="A2768" s="1" t="inlineStr">
        <is>
          <r>
            <t xml:space="preserve">76390000BR</t>
          </r>
        </is>
      </c>
      <c r="B2768" s="2">
        <v>45727</v>
      </c>
      <c r="C2768" s="1" t="inlineStr">
        <is>
          <r>
            <t xml:space="preserve">8086</t>
          </r>
        </is>
      </c>
      <c r="D2768" s="1" t="inlineStr">
        <is>
          <r>
            <t xml:space="preserve">56554</t>
          </r>
        </is>
      </c>
      <c r="E2768" s="3" t="str">
        <f>D2768&amp;A2768</f>
        <v>5655476390000BR</v>
      </c>
      <c r="F2768" s="3">
        <v>3</v>
      </c>
      <c r="G2768" s="3">
        <v>3.0</v>
      </c>
      <c r="H2768" s="3">
        <f>G2768-F2768</f>
        <v>0</v>
      </c>
      <c r="I2768" s="1" t="inlineStr">
        <is>
          <r>
            <t xml:space="preserve">B2C   </t>
          </r>
        </is>
      </c>
    </row>
    <row r="2769" spans="1:1027" customHeight="1" ht="12.1">
      <c r="A2769" s="1" t="inlineStr">
        <is>
          <r>
            <t xml:space="preserve">76390000BR</t>
          </r>
        </is>
      </c>
      <c r="B2769" s="2">
        <v>45728</v>
      </c>
      <c r="C2769" s="1" t="inlineStr">
        <is>
          <r>
            <t xml:space="preserve">6375</t>
          </r>
        </is>
      </c>
      <c r="D2769" s="1" t="inlineStr">
        <is>
          <r>
            <t xml:space="preserve">1078275</t>
          </r>
        </is>
      </c>
      <c r="E2769" s="3" t="str">
        <f>D2769&amp;A2769</f>
        <v>107827576390000BR</v>
      </c>
      <c r="F2769" s="3">
        <v>6</v>
      </c>
      <c r="G2769" s="3">
        <v>6.0</v>
      </c>
      <c r="H2769" s="3">
        <f>G2769-F2769</f>
        <v>0</v>
      </c>
      <c r="I2769" s="1" t="inlineStr">
        <is>
          <r>
            <t xml:space="preserve">B2C   </t>
          </r>
        </is>
      </c>
    </row>
    <row r="2770" spans="1:1027" customHeight="1" ht="12.1">
      <c r="A2770" s="1" t="inlineStr">
        <is>
          <r>
            <t xml:space="preserve">76390000BR</t>
          </r>
        </is>
      </c>
      <c r="B2770" s="2">
        <v>45729</v>
      </c>
      <c r="C2770" s="1" t="inlineStr">
        <is>
          <r>
            <t xml:space="preserve">4986</t>
          </r>
        </is>
      </c>
      <c r="D2770" s="1" t="inlineStr">
        <is>
          <r>
            <t xml:space="preserve">56760</t>
          </r>
        </is>
      </c>
      <c r="E2770" s="3" t="str">
        <f>D2770&amp;A2770</f>
        <v>5676076390000BR</v>
      </c>
      <c r="F2770" s="3">
        <v>6</v>
      </c>
      <c r="G2770" s="3">
        <v>6.0</v>
      </c>
      <c r="H2770" s="3">
        <f>G2770-F2770</f>
        <v>0</v>
      </c>
      <c r="I2770" s="1" t="inlineStr">
        <is>
          <r>
            <t xml:space="preserve">B2C   </t>
          </r>
        </is>
      </c>
    </row>
    <row r="2771" spans="1:1027" customHeight="1" ht="12.1">
      <c r="A2771" s="1" t="inlineStr">
        <is>
          <r>
            <t xml:space="preserve">76390000BR</t>
          </r>
        </is>
      </c>
      <c r="B2771" s="2">
        <v>45733</v>
      </c>
      <c r="C2771" s="1" t="inlineStr">
        <is>
          <r>
            <t xml:space="preserve">4491</t>
          </r>
        </is>
      </c>
      <c r="D2771" s="1" t="inlineStr">
        <is>
          <r>
            <t xml:space="preserve">56799</t>
          </r>
        </is>
      </c>
      <c r="E2771" s="3" t="str">
        <f>D2771&amp;A2771</f>
        <v>5679976390000BR</v>
      </c>
      <c r="F2771" s="3">
        <v>12</v>
      </c>
      <c r="G2771" s="3">
        <v>12.0</v>
      </c>
      <c r="H2771" s="3">
        <f>G2771-F2771</f>
        <v>0</v>
      </c>
      <c r="I2771" s="1" t="inlineStr">
        <is>
          <r>
            <t xml:space="preserve">B2C   </t>
          </r>
        </is>
      </c>
    </row>
    <row r="2772" spans="1:1027" customHeight="1" ht="12.1">
      <c r="A2772" s="1" t="inlineStr">
        <is>
          <r>
            <t xml:space="preserve">76390000BR</t>
          </r>
        </is>
      </c>
      <c r="B2772" s="2">
        <v>45734</v>
      </c>
      <c r="C2772" s="1" t="inlineStr">
        <is>
          <r>
            <t xml:space="preserve">1140</t>
          </r>
        </is>
      </c>
      <c r="D2772" s="1" t="inlineStr">
        <is>
          <r>
            <t xml:space="preserve">56901</t>
          </r>
        </is>
      </c>
      <c r="E2772" s="3" t="str">
        <f>D2772&amp;A2772</f>
        <v>5690176390000BR</v>
      </c>
      <c r="F2772" s="3">
        <v>12</v>
      </c>
      <c r="G2772" s="3">
        <v>12.0</v>
      </c>
      <c r="H2772" s="3">
        <f>G2772-F2772</f>
        <v>0</v>
      </c>
      <c r="I2772" s="1" t="inlineStr">
        <is>
          <r>
            <t xml:space="preserve">B2C   </t>
          </r>
        </is>
      </c>
    </row>
    <row r="2773" spans="1:1027" customHeight="1" ht="12.1">
      <c r="A2773" s="1" t="inlineStr">
        <is>
          <r>
            <t xml:space="preserve">76390000BR</t>
          </r>
        </is>
      </c>
      <c r="B2773" s="2">
        <v>45734</v>
      </c>
      <c r="C2773" s="1" t="inlineStr">
        <is>
          <r>
            <t xml:space="preserve">1230</t>
          </r>
        </is>
      </c>
      <c r="D2773" s="1" t="inlineStr">
        <is>
          <r>
            <t xml:space="preserve">56928</t>
          </r>
        </is>
      </c>
      <c r="E2773" s="3" t="str">
        <f>D2773&amp;A2773</f>
        <v>5692876390000BR</v>
      </c>
      <c r="F2773" s="3">
        <v>3</v>
      </c>
      <c r="G2773" s="3">
        <v>3.0</v>
      </c>
      <c r="H2773" s="3">
        <f>G2773-F2773</f>
        <v>0</v>
      </c>
      <c r="I2773" s="1" t="inlineStr">
        <is>
          <r>
            <t xml:space="preserve">B2C   </t>
          </r>
        </is>
      </c>
    </row>
    <row r="2774" spans="1:1027" customHeight="1" ht="12.1">
      <c r="A2774" s="1" t="inlineStr">
        <is>
          <r>
            <t xml:space="preserve">76390000BR</t>
          </r>
        </is>
      </c>
      <c r="B2774" s="2">
        <v>45734</v>
      </c>
      <c r="C2774" s="1" t="inlineStr">
        <is>
          <r>
            <t xml:space="preserve">3722</t>
          </r>
        </is>
      </c>
      <c r="D2774" s="1" t="inlineStr">
        <is>
          <r>
            <t xml:space="preserve">56861</t>
          </r>
        </is>
      </c>
      <c r="E2774" s="3" t="str">
        <f>D2774&amp;A2774</f>
        <v>5686176390000BR</v>
      </c>
      <c r="F2774" s="3">
        <v>18</v>
      </c>
      <c r="G2774" s="3">
        <v>18.0</v>
      </c>
      <c r="H2774" s="3">
        <f>G2774-F2774</f>
        <v>0</v>
      </c>
      <c r="I2774" s="1" t="inlineStr">
        <is>
          <r>
            <t xml:space="preserve">B2C   </t>
          </r>
        </is>
      </c>
    </row>
    <row r="2775" spans="1:1027" customHeight="1" ht="12.1">
      <c r="A2775" s="1" t="inlineStr">
        <is>
          <r>
            <t xml:space="preserve">76390000BR</t>
          </r>
        </is>
      </c>
      <c r="B2775" s="2">
        <v>45735</v>
      </c>
      <c r="C2775" s="1" t="inlineStr">
        <is>
          <r>
            <t xml:space="preserve">125</t>
          </r>
        </is>
      </c>
      <c r="D2775" s="1" t="inlineStr">
        <is>
          <r>
            <t xml:space="preserve">1079089</t>
          </r>
        </is>
      </c>
      <c r="E2775" s="3" t="str">
        <f>D2775&amp;A2775</f>
        <v>107908976390000BR</v>
      </c>
      <c r="F2775" s="3">
        <v>9</v>
      </c>
      <c r="G2775" s="3">
        <v>9.0</v>
      </c>
      <c r="H2775" s="3">
        <f>G2775-F2775</f>
        <v>0</v>
      </c>
      <c r="I2775" s="1" t="inlineStr">
        <is>
          <r>
            <t xml:space="preserve">B2C   </t>
          </r>
        </is>
      </c>
    </row>
    <row r="2776" spans="1:1027" customHeight="1" ht="12.1">
      <c r="A2776" s="1" t="inlineStr">
        <is>
          <r>
            <t xml:space="preserve">76390000BR</t>
          </r>
        </is>
      </c>
      <c r="B2776" s="2">
        <v>45735</v>
      </c>
      <c r="C2776" s="1" t="inlineStr">
        <is>
          <r>
            <t xml:space="preserve">131</t>
          </r>
        </is>
      </c>
      <c r="D2776" s="1" t="inlineStr">
        <is>
          <r>
            <t xml:space="preserve">57001</t>
          </r>
        </is>
      </c>
      <c r="E2776" s="3" t="str">
        <f>D2776&amp;A2776</f>
        <v>5700176390000BR</v>
      </c>
      <c r="F2776" s="3">
        <v>18</v>
      </c>
      <c r="G2776" s="3">
        <v>18.0</v>
      </c>
      <c r="H2776" s="3">
        <f>G2776-F2776</f>
        <v>0</v>
      </c>
      <c r="I2776" s="1" t="inlineStr">
        <is>
          <r>
            <t xml:space="preserve">B2C   </t>
          </r>
        </is>
      </c>
    </row>
    <row r="2777" spans="1:1027" customHeight="1" ht="12.1">
      <c r="A2777" s="1" t="inlineStr">
        <is>
          <r>
            <t xml:space="preserve">76390000BR</t>
          </r>
        </is>
      </c>
      <c r="B2777" s="2">
        <v>45735</v>
      </c>
      <c r="C2777" s="1" t="inlineStr">
        <is>
          <r>
            <t xml:space="preserve">948</t>
          </r>
        </is>
      </c>
      <c r="D2777" s="1" t="inlineStr">
        <is>
          <r>
            <t xml:space="preserve">57007</t>
          </r>
        </is>
      </c>
      <c r="E2777" s="3" t="str">
        <f>D2777&amp;A2777</f>
        <v>5700776390000BR</v>
      </c>
      <c r="F2777" s="3">
        <v>18</v>
      </c>
      <c r="G2777" s="3">
        <v>18.0</v>
      </c>
      <c r="H2777" s="3">
        <f>G2777-F2777</f>
        <v>0</v>
      </c>
      <c r="I2777" s="1" t="inlineStr">
        <is>
          <r>
            <t xml:space="preserve">B2C   </t>
          </r>
        </is>
      </c>
    </row>
    <row r="2778" spans="1:1027" customHeight="1" ht="12.1">
      <c r="A2778" s="1" t="inlineStr">
        <is>
          <r>
            <t xml:space="preserve">76390000BR</t>
          </r>
        </is>
      </c>
      <c r="B2778" s="2">
        <v>45735</v>
      </c>
      <c r="C2778" s="1" t="inlineStr">
        <is>
          <r>
            <t xml:space="preserve">3483</t>
          </r>
        </is>
      </c>
      <c r="D2778" s="1" t="inlineStr">
        <is>
          <r>
            <t xml:space="preserve">56996</t>
          </r>
        </is>
      </c>
      <c r="E2778" s="3" t="str">
        <f>D2778&amp;A2778</f>
        <v>5699676390000BR</v>
      </c>
      <c r="F2778" s="3">
        <v>12</v>
      </c>
      <c r="G2778" s="3">
        <v>12.0</v>
      </c>
      <c r="H2778" s="3">
        <f>G2778-F2778</f>
        <v>0</v>
      </c>
      <c r="I2778" s="1" t="inlineStr">
        <is>
          <r>
            <t xml:space="preserve">B2C   </t>
          </r>
        </is>
      </c>
    </row>
    <row r="2779" spans="1:1027" customHeight="1" ht="12.1">
      <c r="A2779" s="1" t="inlineStr">
        <is>
          <r>
            <t xml:space="preserve">76390000BR</t>
          </r>
        </is>
      </c>
      <c r="B2779" s="2">
        <v>45736</v>
      </c>
      <c r="C2779" s="1" t="inlineStr">
        <is>
          <r>
            <t xml:space="preserve">1921</t>
          </r>
        </is>
      </c>
      <c r="D2779" s="1" t="inlineStr">
        <is>
          <r>
            <t xml:space="preserve">56925</t>
          </r>
        </is>
      </c>
      <c r="E2779" s="3" t="str">
        <f>D2779&amp;A2779</f>
        <v>5692576390000BR</v>
      </c>
      <c r="F2779" s="3">
        <v>12</v>
      </c>
      <c r="G2779" s="3">
        <v>12.0</v>
      </c>
      <c r="H2779" s="3">
        <f>G2779-F2779</f>
        <v>0</v>
      </c>
      <c r="I2779" s="1" t="inlineStr">
        <is>
          <r>
            <t xml:space="preserve">B2C   </t>
          </r>
        </is>
      </c>
    </row>
    <row r="2780" spans="1:1027" customHeight="1" ht="12.1">
      <c r="A2780" s="1" t="inlineStr">
        <is>
          <r>
            <t xml:space="preserve">76390000BR</t>
          </r>
        </is>
      </c>
      <c r="B2780" s="2">
        <v>45736</v>
      </c>
      <c r="C2780" s="1" t="inlineStr">
        <is>
          <r>
            <t xml:space="preserve">6573</t>
          </r>
        </is>
      </c>
      <c r="D2780" s="1" t="inlineStr">
        <is>
          <r>
            <t xml:space="preserve">57102</t>
          </r>
        </is>
      </c>
      <c r="E2780" s="3" t="str">
        <f>D2780&amp;A2780</f>
        <v>5710276390000BR</v>
      </c>
      <c r="F2780" s="3">
        <v>3</v>
      </c>
      <c r="G2780" s="3">
        <v>3.0</v>
      </c>
      <c r="H2780" s="3">
        <f>G2780-F2780</f>
        <v>0</v>
      </c>
      <c r="I2780" s="1" t="inlineStr">
        <is>
          <r>
            <t xml:space="preserve">B2C   </t>
          </r>
        </is>
      </c>
    </row>
    <row r="2781" spans="1:1027" customHeight="1" ht="12.1">
      <c r="A2781" s="1" t="inlineStr">
        <is>
          <r>
            <t xml:space="preserve">76390000BR</t>
          </r>
        </is>
      </c>
      <c r="B2781" s="2">
        <v>45737</v>
      </c>
      <c r="C2781" s="1" t="inlineStr">
        <is>
          <r>
            <t xml:space="preserve">1201</t>
          </r>
        </is>
      </c>
      <c r="D2781" s="1" t="inlineStr">
        <is>
          <r>
            <t xml:space="preserve">57184</t>
          </r>
        </is>
      </c>
      <c r="E2781" s="3" t="str">
        <f>D2781&amp;A2781</f>
        <v>5718476390000BR</v>
      </c>
      <c r="F2781" s="3">
        <v>3</v>
      </c>
      <c r="G2781" s="3">
        <v>3.0</v>
      </c>
      <c r="H2781" s="3">
        <f>G2781-F2781</f>
        <v>0</v>
      </c>
      <c r="I2781" s="1" t="inlineStr">
        <is>
          <r>
            <t xml:space="preserve">B2C   </t>
          </r>
        </is>
      </c>
    </row>
    <row r="2782" spans="1:1027" customHeight="1" ht="12.1">
      <c r="A2782" s="1" t="inlineStr">
        <is>
          <r>
            <t xml:space="preserve">76390000BR</t>
          </r>
        </is>
      </c>
      <c r="B2782" s="2">
        <v>45737</v>
      </c>
      <c r="C2782" s="1" t="inlineStr">
        <is>
          <r>
            <t xml:space="preserve">2147</t>
          </r>
        </is>
      </c>
      <c r="D2782" s="1" t="inlineStr">
        <is>
          <r>
            <t xml:space="preserve">57132</t>
          </r>
        </is>
      </c>
      <c r="E2782" s="3" t="str">
        <f>D2782&amp;A2782</f>
        <v>5713276390000BR</v>
      </c>
      <c r="F2782" s="3">
        <v>18</v>
      </c>
      <c r="G2782" s="3">
        <v>18.0</v>
      </c>
      <c r="H2782" s="3">
        <f>G2782-F2782</f>
        <v>0</v>
      </c>
      <c r="I2782" s="1" t="inlineStr">
        <is>
          <r>
            <t xml:space="preserve">B2C   </t>
          </r>
        </is>
      </c>
    </row>
    <row r="2783" spans="1:1027" customHeight="1" ht="12.1">
      <c r="A2783" s="1" t="inlineStr">
        <is>
          <r>
            <t xml:space="preserve">76390000BR</t>
          </r>
        </is>
      </c>
      <c r="B2783" s="2">
        <v>45737</v>
      </c>
      <c r="C2783" s="1" t="inlineStr">
        <is>
          <r>
            <t xml:space="preserve">6517</t>
          </r>
        </is>
      </c>
      <c r="D2783" s="1" t="inlineStr">
        <is>
          <r>
            <t xml:space="preserve">57169</t>
          </r>
        </is>
      </c>
      <c r="E2783" s="3" t="str">
        <f>D2783&amp;A2783</f>
        <v>5716976390000BR</v>
      </c>
      <c r="F2783" s="3">
        <v>18</v>
      </c>
      <c r="G2783" s="3">
        <v>18.0</v>
      </c>
      <c r="H2783" s="3">
        <f>G2783-F2783</f>
        <v>0</v>
      </c>
      <c r="I2783" s="1" t="inlineStr">
        <is>
          <r>
            <t xml:space="preserve">B2C   </t>
          </r>
        </is>
      </c>
    </row>
    <row r="2784" spans="1:1027" customHeight="1" ht="12.1">
      <c r="A2784" s="1" t="inlineStr">
        <is>
          <r>
            <t xml:space="preserve">76390000BR</t>
          </r>
        </is>
      </c>
      <c r="B2784" s="2">
        <v>45741</v>
      </c>
      <c r="C2784" s="1" t="inlineStr">
        <is>
          <r>
            <t xml:space="preserve">5375</t>
          </r>
        </is>
      </c>
      <c r="D2784" s="1" t="inlineStr">
        <is>
          <r>
            <t xml:space="preserve">57374</t>
          </r>
        </is>
      </c>
      <c r="E2784" s="3" t="str">
        <f>D2784&amp;A2784</f>
        <v>5737476390000BR</v>
      </c>
      <c r="F2784" s="3">
        <v>6</v>
      </c>
      <c r="G2784" s="3">
        <v>6.0</v>
      </c>
      <c r="H2784" s="3">
        <f>G2784-F2784</f>
        <v>0</v>
      </c>
      <c r="I2784" s="1" t="inlineStr">
        <is>
          <r>
            <t xml:space="preserve">B2C   </t>
          </r>
        </is>
      </c>
    </row>
    <row r="2785" spans="1:1027" customHeight="1" ht="12.1">
      <c r="A2785" s="1" t="inlineStr">
        <is>
          <r>
            <t xml:space="preserve">76390000BR</t>
          </r>
        </is>
      </c>
      <c r="B2785" s="2">
        <v>45743</v>
      </c>
      <c r="C2785" s="1" t="inlineStr">
        <is>
          <r>
            <t xml:space="preserve">1732</t>
          </r>
        </is>
      </c>
      <c r="D2785" s="1" t="inlineStr">
        <is>
          <r>
            <t xml:space="preserve">57448</t>
          </r>
        </is>
      </c>
      <c r="E2785" s="3" t="str">
        <f>D2785&amp;A2785</f>
        <v>5744876390000BR</v>
      </c>
      <c r="F2785" s="3">
        <v>6</v>
      </c>
      <c r="G2785" s="3">
        <v>6.0</v>
      </c>
      <c r="H2785" s="3">
        <f>G2785-F2785</f>
        <v>0</v>
      </c>
      <c r="I2785" s="1" t="inlineStr">
        <is>
          <r>
            <t xml:space="preserve">B2C   </t>
          </r>
        </is>
      </c>
    </row>
    <row r="2786" spans="1:1027" customHeight="1" ht="12.1">
      <c r="A2786" s="1" t="inlineStr">
        <is>
          <r>
            <t xml:space="preserve">76390000BR</t>
          </r>
        </is>
      </c>
      <c r="B2786" s="2">
        <v>45743</v>
      </c>
      <c r="C2786" s="1" t="inlineStr">
        <is>
          <r>
            <t xml:space="preserve">2041</t>
          </r>
        </is>
      </c>
      <c r="D2786" s="1" t="inlineStr">
        <is>
          <r>
            <t xml:space="preserve">57501</t>
          </r>
        </is>
      </c>
      <c r="E2786" s="3" t="str">
        <f>D2786&amp;A2786</f>
        <v>5750176390000BR</v>
      </c>
      <c r="F2786" s="3">
        <v>18</v>
      </c>
      <c r="G2786" s="3">
        <v>18.0</v>
      </c>
      <c r="H2786" s="3">
        <f>G2786-F2786</f>
        <v>0</v>
      </c>
      <c r="I2786" s="1" t="inlineStr">
        <is>
          <r>
            <t xml:space="preserve">B2C   </t>
          </r>
        </is>
      </c>
    </row>
    <row r="2787" spans="1:1027" customHeight="1" ht="12.1">
      <c r="A2787" s="1" t="inlineStr">
        <is>
          <r>
            <t xml:space="preserve">76390000BR</t>
          </r>
        </is>
      </c>
      <c r="B2787" s="2">
        <v>45743</v>
      </c>
      <c r="C2787" s="1" t="inlineStr">
        <is>
          <r>
            <t xml:space="preserve">4197</t>
          </r>
        </is>
      </c>
      <c r="D2787" s="1" t="inlineStr">
        <is>
          <r>
            <t xml:space="preserve">57454</t>
          </r>
        </is>
      </c>
      <c r="E2787" s="3" t="str">
        <f>D2787&amp;A2787</f>
        <v>5745476390000BR</v>
      </c>
      <c r="F2787" s="3">
        <v>18</v>
      </c>
      <c r="G2787" s="3">
        <v>18.0</v>
      </c>
      <c r="H2787" s="3">
        <f>G2787-F2787</f>
        <v>0</v>
      </c>
      <c r="I2787" s="1" t="inlineStr">
        <is>
          <r>
            <t xml:space="preserve">B2C   </t>
          </r>
        </is>
      </c>
    </row>
    <row r="2788" spans="1:1027" customHeight="1" ht="12.1">
      <c r="A2788" s="1" t="inlineStr">
        <is>
          <r>
            <t xml:space="preserve">76390000BR</t>
          </r>
        </is>
      </c>
      <c r="B2788" s="2">
        <v>45743</v>
      </c>
      <c r="C2788" s="1" t="inlineStr">
        <is>
          <r>
            <t xml:space="preserve">4754</t>
          </r>
        </is>
      </c>
      <c r="D2788" s="1" t="inlineStr">
        <is>
          <r>
            <t xml:space="preserve">57475</t>
          </r>
        </is>
      </c>
      <c r="E2788" s="3" t="str">
        <f>D2788&amp;A2788</f>
        <v>5747576390000BR</v>
      </c>
      <c r="F2788" s="3">
        <v>18</v>
      </c>
      <c r="G2788" s="3">
        <v>18.0</v>
      </c>
      <c r="H2788" s="3">
        <f>G2788-F2788</f>
        <v>0</v>
      </c>
      <c r="I2788" s="1" t="inlineStr">
        <is>
          <r>
            <t xml:space="preserve">B2C   </t>
          </r>
        </is>
      </c>
    </row>
    <row r="2789" spans="1:1027" customHeight="1" ht="12.1">
      <c r="A2789" s="1" t="inlineStr">
        <is>
          <r>
            <t xml:space="preserve">76390000BR</t>
          </r>
        </is>
      </c>
      <c r="B2789" s="2">
        <v>45743</v>
      </c>
      <c r="C2789" s="1" t="inlineStr">
        <is>
          <r>
            <t xml:space="preserve">8706</t>
          </r>
        </is>
      </c>
      <c r="D2789" s="1" t="inlineStr">
        <is>
          <r>
            <t xml:space="preserve">1079954</t>
          </r>
        </is>
      </c>
      <c r="E2789" s="3" t="str">
        <f>D2789&amp;A2789</f>
        <v>107995476390000BR</v>
      </c>
      <c r="F2789" s="3">
        <v>3</v>
      </c>
      <c r="G2789" s="3">
        <v>3.0</v>
      </c>
      <c r="H2789" s="3">
        <f>G2789-F2789</f>
        <v>0</v>
      </c>
      <c r="I2789" s="1" t="inlineStr">
        <is>
          <r>
            <t xml:space="preserve">B2C   </t>
          </r>
        </is>
      </c>
    </row>
    <row r="2790" spans="1:1027" customHeight="1" ht="12.1">
      <c r="A2790" s="1" t="inlineStr">
        <is>
          <r>
            <t xml:space="preserve">76390000BR</t>
          </r>
        </is>
      </c>
      <c r="B2790" s="2">
        <v>45744</v>
      </c>
      <c r="C2790" s="1" t="inlineStr">
        <is>
          <r>
            <t xml:space="preserve">1681</t>
          </r>
        </is>
      </c>
      <c r="D2790" s="1" t="inlineStr">
        <is>
          <r>
            <t xml:space="preserve">57547</t>
          </r>
        </is>
      </c>
      <c r="E2790" s="3" t="str">
        <f>D2790&amp;A2790</f>
        <v>5754776390000BR</v>
      </c>
      <c r="F2790" s="3">
        <v>36</v>
      </c>
      <c r="G2790" s="3">
        <v>36.0</v>
      </c>
      <c r="H2790" s="3">
        <f>G2790-F2790</f>
        <v>0</v>
      </c>
      <c r="I2790" s="1" t="inlineStr">
        <is>
          <r>
            <t xml:space="preserve">B2C   </t>
          </r>
        </is>
      </c>
    </row>
    <row r="2791" spans="1:1027" customHeight="1" ht="12.1">
      <c r="A2791" s="1" t="inlineStr">
        <is>
          <r>
            <t xml:space="preserve">76390000BR</t>
          </r>
        </is>
      </c>
      <c r="B2791" s="2">
        <v>45744</v>
      </c>
      <c r="C2791" s="1" t="inlineStr">
        <is>
          <r>
            <t xml:space="preserve">8403</t>
          </r>
        </is>
      </c>
      <c r="D2791" s="1" t="inlineStr">
        <is>
          <r>
            <t xml:space="preserve">57491</t>
          </r>
        </is>
      </c>
      <c r="E2791" s="3" t="str">
        <f>D2791&amp;A2791</f>
        <v>5749176390000BR</v>
      </c>
      <c r="F2791" s="3">
        <v>3</v>
      </c>
      <c r="G2791" s="3">
        <v>3.0</v>
      </c>
      <c r="H2791" s="3">
        <f>G2791-F2791</f>
        <v>0</v>
      </c>
      <c r="I2791" s="1" t="inlineStr">
        <is>
          <r>
            <t xml:space="preserve">B2C   </t>
          </r>
        </is>
      </c>
    </row>
    <row r="2792" spans="1:1027" customHeight="1" ht="12.1">
      <c r="A2792" s="1" t="inlineStr">
        <is>
          <r>
            <t xml:space="preserve">76390001BR</t>
          </r>
        </is>
      </c>
      <c r="B2792" s="2">
        <v>45726</v>
      </c>
      <c r="C2792" s="1" t="inlineStr">
        <is>
          <r>
            <t xml:space="preserve">3574</t>
          </r>
        </is>
      </c>
      <c r="D2792" s="1" t="inlineStr">
        <is>
          <r>
            <t xml:space="preserve">56523</t>
          </r>
        </is>
      </c>
      <c r="E2792" s="3" t="str">
        <f>D2792&amp;A2792</f>
        <v>5652376390001BR</v>
      </c>
      <c r="F2792" s="3">
        <v>24</v>
      </c>
      <c r="G2792" s="3">
        <v>24.0</v>
      </c>
      <c r="H2792" s="3">
        <f>G2792-F2792</f>
        <v>0</v>
      </c>
      <c r="I2792" s="1" t="inlineStr">
        <is>
          <r>
            <t xml:space="preserve">B2C   </t>
          </r>
        </is>
      </c>
    </row>
    <row r="2793" spans="1:1027" customHeight="1" ht="12.1">
      <c r="A2793" s="1" t="inlineStr">
        <is>
          <r>
            <t xml:space="preserve">76390001BR</t>
          </r>
        </is>
      </c>
      <c r="B2793" s="2">
        <v>45727</v>
      </c>
      <c r="C2793" s="1" t="inlineStr">
        <is>
          <r>
            <t xml:space="preserve">6063</t>
          </r>
        </is>
      </c>
      <c r="D2793" s="1" t="inlineStr">
        <is>
          <r>
            <t xml:space="preserve">56590</t>
          </r>
        </is>
      </c>
      <c r="E2793" s="3" t="str">
        <f>D2793&amp;A2793</f>
        <v>5659076390001BR</v>
      </c>
      <c r="F2793" s="3">
        <v>24</v>
      </c>
      <c r="G2793" s="3">
        <v>24.0</v>
      </c>
      <c r="H2793" s="3">
        <f>G2793-F2793</f>
        <v>0</v>
      </c>
      <c r="I2793" s="1" t="inlineStr">
        <is>
          <r>
            <t xml:space="preserve">B2C   </t>
          </r>
        </is>
      </c>
    </row>
    <row r="2794" spans="1:1027" customHeight="1" ht="12.1">
      <c r="A2794" s="1" t="inlineStr">
        <is>
          <r>
            <t xml:space="preserve">76390001BR</t>
          </r>
        </is>
      </c>
      <c r="B2794" s="2">
        <v>45737</v>
      </c>
      <c r="C2794" s="1" t="inlineStr">
        <is>
          <r>
            <t xml:space="preserve">6517</t>
          </r>
        </is>
      </c>
      <c r="D2794" s="1" t="inlineStr">
        <is>
          <r>
            <t xml:space="preserve">57169</t>
          </r>
        </is>
      </c>
      <c r="E2794" s="3" t="str">
        <f>D2794&amp;A2794</f>
        <v>5716976390001BR</v>
      </c>
      <c r="F2794" s="3">
        <v>24</v>
      </c>
      <c r="G2794" s="3">
        <v>24.0</v>
      </c>
      <c r="H2794" s="3">
        <f>G2794-F2794</f>
        <v>0</v>
      </c>
      <c r="I2794" s="1" t="inlineStr">
        <is>
          <r>
            <t xml:space="preserve">B2C   </t>
          </r>
        </is>
      </c>
    </row>
    <row r="2795" spans="1:1027" customHeight="1" ht="12.1">
      <c r="A2795" s="1" t="inlineStr">
        <is>
          <r>
            <t xml:space="preserve">76403006BR</t>
          </r>
        </is>
      </c>
      <c r="B2795" s="2">
        <v>45726</v>
      </c>
      <c r="C2795" s="1" t="inlineStr">
        <is>
          <r>
            <t xml:space="preserve">1011</t>
          </r>
        </is>
      </c>
      <c r="D2795" s="1" t="inlineStr">
        <is>
          <r>
            <t xml:space="preserve">56488</t>
          </r>
        </is>
      </c>
      <c r="E2795" s="3" t="str">
        <f>D2795&amp;A2795</f>
        <v>5648876403006BR</v>
      </c>
      <c r="F2795" s="3">
        <v>24</v>
      </c>
      <c r="G2795" s="3">
        <v>24.0</v>
      </c>
      <c r="H2795" s="3">
        <f>G2795-F2795</f>
        <v>0</v>
      </c>
      <c r="I2795" s="1" t="inlineStr">
        <is>
          <r>
            <t xml:space="preserve">B2C   </t>
          </r>
        </is>
      </c>
    </row>
    <row r="2796" spans="1:1027" customHeight="1" ht="12.1">
      <c r="A2796" s="1" t="inlineStr">
        <is>
          <r>
            <t xml:space="preserve">76403006BR</t>
          </r>
        </is>
      </c>
      <c r="B2796" s="2">
        <v>45729</v>
      </c>
      <c r="C2796" s="1" t="inlineStr">
        <is>
          <r>
            <t xml:space="preserve">383</t>
          </r>
        </is>
      </c>
      <c r="D2796" s="1" t="inlineStr">
        <is>
          <r>
            <t xml:space="preserve">56711</t>
          </r>
        </is>
      </c>
      <c r="E2796" s="3" t="str">
        <f>D2796&amp;A2796</f>
        <v>5671176403006BR</v>
      </c>
      <c r="F2796" s="3">
        <v>8</v>
      </c>
      <c r="G2796" s="3">
        <v>8.0</v>
      </c>
      <c r="H2796" s="3">
        <f>G2796-F2796</f>
        <v>0</v>
      </c>
      <c r="I2796" s="1" t="inlineStr">
        <is>
          <r>
            <t xml:space="preserve">B2C   </t>
          </r>
        </is>
      </c>
    </row>
    <row r="2797" spans="1:1027" customHeight="1" ht="12.1">
      <c r="A2797" s="1" t="inlineStr">
        <is>
          <r>
            <t xml:space="preserve">76403006BR</t>
          </r>
        </is>
      </c>
      <c r="B2797" s="2">
        <v>45729</v>
      </c>
      <c r="C2797" s="1" t="inlineStr">
        <is>
          <r>
            <t xml:space="preserve">1188</t>
          </r>
        </is>
      </c>
      <c r="D2797" s="1" t="inlineStr">
        <is>
          <r>
            <t xml:space="preserve">56707</t>
          </r>
        </is>
      </c>
      <c r="E2797" s="3" t="str">
        <f>D2797&amp;A2797</f>
        <v>5670776403006BR</v>
      </c>
      <c r="F2797" s="3">
        <v>12</v>
      </c>
      <c r="G2797" s="3">
        <v>12.0</v>
      </c>
      <c r="H2797" s="3">
        <f>G2797-F2797</f>
        <v>0</v>
      </c>
      <c r="I2797" s="1" t="inlineStr">
        <is>
          <r>
            <t xml:space="preserve">B2C   </t>
          </r>
        </is>
      </c>
    </row>
    <row r="2798" spans="1:1027" customHeight="1" ht="12.1">
      <c r="A2798" s="1" t="inlineStr">
        <is>
          <r>
            <t xml:space="preserve">76403006BR</t>
          </r>
        </is>
      </c>
      <c r="B2798" s="2">
        <v>45730</v>
      </c>
      <c r="C2798" s="1" t="inlineStr">
        <is>
          <r>
            <t xml:space="preserve">1123</t>
          </r>
        </is>
      </c>
      <c r="D2798" s="1" t="inlineStr">
        <is>
          <r>
            <t xml:space="preserve">56810</t>
          </r>
        </is>
      </c>
      <c r="E2798" s="3" t="str">
        <f>D2798&amp;A2798</f>
        <v>5681076403006BR</v>
      </c>
      <c r="F2798" s="3">
        <v>12</v>
      </c>
      <c r="G2798" s="3">
        <v>12.0</v>
      </c>
      <c r="H2798" s="3">
        <f>G2798-F2798</f>
        <v>0</v>
      </c>
      <c r="I2798" s="1" t="inlineStr">
        <is>
          <r>
            <t xml:space="preserve">B2C   </t>
          </r>
        </is>
      </c>
    </row>
    <row r="2799" spans="1:1027" customHeight="1" ht="12.1">
      <c r="A2799" s="1" t="inlineStr">
        <is>
          <r>
            <t xml:space="preserve">76403006BR</t>
          </r>
        </is>
      </c>
      <c r="B2799" s="2">
        <v>45733</v>
      </c>
      <c r="C2799" s="1" t="inlineStr">
        <is>
          <r>
            <t xml:space="preserve">360</t>
          </r>
        </is>
      </c>
      <c r="D2799" s="1" t="inlineStr">
        <is>
          <r>
            <t xml:space="preserve">56890</t>
          </r>
        </is>
      </c>
      <c r="E2799" s="3" t="str">
        <f>D2799&amp;A2799</f>
        <v>5689076403006BR</v>
      </c>
      <c r="F2799" s="3">
        <v>12</v>
      </c>
      <c r="G2799" s="3">
        <v>12.0</v>
      </c>
      <c r="H2799" s="3">
        <f>G2799-F2799</f>
        <v>0</v>
      </c>
      <c r="I2799" s="1" t="inlineStr">
        <is>
          <r>
            <t xml:space="preserve">B2C   </t>
          </r>
        </is>
      </c>
    </row>
    <row r="2800" spans="1:1027" customHeight="1" ht="12.1">
      <c r="A2800" s="1" t="inlineStr">
        <is>
          <r>
            <t xml:space="preserve">76403006BR</t>
          </r>
        </is>
      </c>
      <c r="B2800" s="2">
        <v>45733</v>
      </c>
      <c r="C2800" s="1" t="inlineStr">
        <is>
          <r>
            <t xml:space="preserve">3929</t>
          </r>
        </is>
      </c>
      <c r="D2800" s="1" t="inlineStr">
        <is>
          <r>
            <t xml:space="preserve">56816</t>
          </r>
        </is>
      </c>
      <c r="E2800" s="3" t="str">
        <f>D2800&amp;A2800</f>
        <v>5681676403006BR</v>
      </c>
      <c r="F2800" s="3">
        <v>4</v>
      </c>
      <c r="G2800" s="3">
        <v>4.0</v>
      </c>
      <c r="H2800" s="3">
        <f>G2800-F2800</f>
        <v>0</v>
      </c>
      <c r="I2800" s="1" t="inlineStr">
        <is>
          <r>
            <t xml:space="preserve">B2C   </t>
          </r>
        </is>
      </c>
    </row>
    <row r="2801" spans="1:1027" customHeight="1" ht="12.1">
      <c r="A2801" s="1" t="inlineStr">
        <is>
          <r>
            <t xml:space="preserve">76403006BR</t>
          </r>
        </is>
      </c>
      <c r="B2801" s="2">
        <v>45734</v>
      </c>
      <c r="C2801" s="1" t="inlineStr">
        <is>
          <r>
            <t xml:space="preserve">3632</t>
          </r>
        </is>
      </c>
      <c r="D2801" s="1" t="inlineStr">
        <is>
          <r>
            <t xml:space="preserve">56932</t>
          </r>
        </is>
      </c>
      <c r="E2801" s="3" t="str">
        <f>D2801&amp;A2801</f>
        <v>5693276403006BR</v>
      </c>
      <c r="F2801" s="3">
        <v>48</v>
      </c>
      <c r="G2801" s="3">
        <v>48.0</v>
      </c>
      <c r="H2801" s="3">
        <f>G2801-F2801</f>
        <v>0</v>
      </c>
      <c r="I2801" s="1" t="inlineStr">
        <is>
          <r>
            <t xml:space="preserve">B2C   </t>
          </r>
        </is>
      </c>
    </row>
    <row r="2802" spans="1:1027" customHeight="1" ht="12.1">
      <c r="A2802" s="1" t="inlineStr">
        <is>
          <r>
            <t xml:space="preserve">76403006BR</t>
          </r>
        </is>
      </c>
      <c r="B2802" s="2">
        <v>45735</v>
      </c>
      <c r="C2802" s="1" t="inlineStr">
        <is>
          <r>
            <t xml:space="preserve">5373</t>
          </r>
        </is>
      </c>
      <c r="D2802" s="1" t="inlineStr">
        <is>
          <r>
            <t xml:space="preserve">57030</t>
          </r>
        </is>
      </c>
      <c r="E2802" s="3" t="str">
        <f>D2802&amp;A2802</f>
        <v>5703076403006BR</v>
      </c>
      <c r="F2802" s="3">
        <v>4</v>
      </c>
      <c r="G2802" s="3">
        <v>4.0</v>
      </c>
      <c r="H2802" s="3">
        <f>G2802-F2802</f>
        <v>0</v>
      </c>
      <c r="I2802" s="1" t="inlineStr">
        <is>
          <r>
            <t xml:space="preserve">B2C   </t>
          </r>
        </is>
      </c>
    </row>
    <row r="2803" spans="1:1027" customHeight="1" ht="12.1">
      <c r="A2803" s="1" t="inlineStr">
        <is>
          <r>
            <t xml:space="preserve">76403006BR</t>
          </r>
        </is>
      </c>
      <c r="B2803" s="2">
        <v>45736</v>
      </c>
      <c r="C2803" s="1" t="inlineStr">
        <is>
          <r>
            <t xml:space="preserve">755</t>
          </r>
        </is>
      </c>
      <c r="D2803" s="1" t="inlineStr">
        <is>
          <r>
            <t xml:space="preserve">57056</t>
          </r>
        </is>
      </c>
      <c r="E2803" s="3" t="str">
        <f>D2803&amp;A2803</f>
        <v>5705676403006BR</v>
      </c>
      <c r="F2803" s="3">
        <v>8</v>
      </c>
      <c r="G2803" s="3">
        <v>8.0</v>
      </c>
      <c r="H2803" s="3">
        <f>G2803-F2803</f>
        <v>0</v>
      </c>
      <c r="I2803" s="1" t="inlineStr">
        <is>
          <r>
            <t xml:space="preserve">B2C   </t>
          </r>
        </is>
      </c>
    </row>
    <row r="2804" spans="1:1027" customHeight="1" ht="12.1">
      <c r="A2804" s="1" t="inlineStr">
        <is>
          <r>
            <t xml:space="preserve">76403006BR</t>
          </r>
        </is>
      </c>
      <c r="B2804" s="2">
        <v>45741</v>
      </c>
      <c r="C2804" s="1" t="inlineStr">
        <is>
          <r>
            <t xml:space="preserve">2340</t>
          </r>
        </is>
      </c>
      <c r="D2804" s="1" t="inlineStr">
        <is>
          <r>
            <t xml:space="preserve">57372</t>
          </r>
        </is>
      </c>
      <c r="E2804" s="3" t="str">
        <f>D2804&amp;A2804</f>
        <v>5737276403006BR</v>
      </c>
      <c r="F2804" s="3">
        <v>4</v>
      </c>
      <c r="G2804" s="3">
        <v>4.0</v>
      </c>
      <c r="H2804" s="3">
        <f>G2804-F2804</f>
        <v>0</v>
      </c>
      <c r="I2804" s="1" t="inlineStr">
        <is>
          <r>
            <t xml:space="preserve">B2C   </t>
          </r>
        </is>
      </c>
    </row>
    <row r="2805" spans="1:1027" customHeight="1" ht="12.1">
      <c r="A2805" s="1" t="inlineStr">
        <is>
          <r>
            <t xml:space="preserve">76403006BR</t>
          </r>
        </is>
      </c>
      <c r="B2805" s="2">
        <v>45741</v>
      </c>
      <c r="C2805" s="1" t="inlineStr">
        <is>
          <r>
            <t xml:space="preserve">3624</t>
          </r>
        </is>
      </c>
      <c r="D2805" s="1" t="inlineStr">
        <is>
          <r>
            <t xml:space="preserve">57321</t>
          </r>
        </is>
      </c>
      <c r="E2805" s="3" t="str">
        <f>D2805&amp;A2805</f>
        <v>5732176403006BR</v>
      </c>
      <c r="F2805" s="3">
        <v>8</v>
      </c>
      <c r="G2805" s="3">
        <v>8.0</v>
      </c>
      <c r="H2805" s="3">
        <f>G2805-F2805</f>
        <v>0</v>
      </c>
      <c r="I2805" s="1" t="inlineStr">
        <is>
          <r>
            <t xml:space="preserve">B2C   </t>
          </r>
        </is>
      </c>
    </row>
    <row r="2806" spans="1:1027" customHeight="1" ht="12.1">
      <c r="A2806" s="1" t="inlineStr">
        <is>
          <r>
            <t xml:space="preserve">76403006BR</t>
          </r>
        </is>
      </c>
      <c r="B2806" s="2">
        <v>45742</v>
      </c>
      <c r="C2806" s="1" t="inlineStr">
        <is>
          <r>
            <t xml:space="preserve">8205</t>
          </r>
        </is>
      </c>
      <c r="D2806" s="1" t="inlineStr">
        <is>
          <r>
            <t xml:space="preserve">1079815</t>
          </r>
        </is>
      </c>
      <c r="E2806" s="3" t="str">
        <f>D2806&amp;A2806</f>
        <v>107981576403006BR</v>
      </c>
      <c r="F2806" s="3">
        <v>24</v>
      </c>
      <c r="G2806" s="3">
        <v>24.0</v>
      </c>
      <c r="H2806" s="3">
        <f>G2806-F2806</f>
        <v>0</v>
      </c>
      <c r="I2806" s="1" t="inlineStr">
        <is>
          <r>
            <t xml:space="preserve">B2C   </t>
          </r>
        </is>
      </c>
    </row>
    <row r="2807" spans="1:1027" customHeight="1" ht="12.1">
      <c r="A2807" s="1" t="inlineStr">
        <is>
          <r>
            <t xml:space="preserve">76403006BR</t>
          </r>
        </is>
      </c>
      <c r="B2807" s="2">
        <v>45743</v>
      </c>
      <c r="C2807" s="1" t="inlineStr">
        <is>
          <r>
            <t xml:space="preserve">1732</t>
          </r>
        </is>
      </c>
      <c r="D2807" s="1" t="inlineStr">
        <is>
          <r>
            <t xml:space="preserve">57448</t>
          </r>
        </is>
      </c>
      <c r="E2807" s="3" t="str">
        <f>D2807&amp;A2807</f>
        <v>5744876403006BR</v>
      </c>
      <c r="F2807" s="3">
        <v>4</v>
      </c>
      <c r="G2807" s="3">
        <v>4.0</v>
      </c>
      <c r="H2807" s="3">
        <f>G2807-F2807</f>
        <v>0</v>
      </c>
      <c r="I2807" s="1" t="inlineStr">
        <is>
          <r>
            <t xml:space="preserve">B2C   </t>
          </r>
        </is>
      </c>
    </row>
    <row r="2808" spans="1:1027" customHeight="1" ht="12.1">
      <c r="A2808" s="1" t="inlineStr">
        <is>
          <r>
            <t xml:space="preserve">76403006BR</t>
          </r>
        </is>
      </c>
      <c r="B2808" s="2">
        <v>45743</v>
      </c>
      <c r="C2808" s="1" t="inlineStr">
        <is>
          <r>
            <t xml:space="preserve">2041</t>
          </r>
        </is>
      </c>
      <c r="D2808" s="1" t="inlineStr">
        <is>
          <r>
            <t xml:space="preserve">57501</t>
          </r>
        </is>
      </c>
      <c r="E2808" s="3" t="str">
        <f>D2808&amp;A2808</f>
        <v>5750176403006BR</v>
      </c>
      <c r="F2808" s="3">
        <v>48</v>
      </c>
      <c r="G2808" s="3">
        <v>48.0</v>
      </c>
      <c r="H2808" s="3">
        <f>G2808-F2808</f>
        <v>0</v>
      </c>
      <c r="I2808" s="1" t="inlineStr">
        <is>
          <r>
            <t xml:space="preserve">B2C   </t>
          </r>
        </is>
      </c>
    </row>
    <row r="2809" spans="1:1027" customHeight="1" ht="12.1">
      <c r="A2809" s="1" t="inlineStr">
        <is>
          <r>
            <t xml:space="preserve">76403006BR</t>
          </r>
        </is>
      </c>
      <c r="B2809" s="2">
        <v>45743</v>
      </c>
      <c r="C2809" s="1" t="inlineStr">
        <is>
          <r>
            <t xml:space="preserve">4197</t>
          </r>
        </is>
      </c>
      <c r="D2809" s="1" t="inlineStr">
        <is>
          <r>
            <t xml:space="preserve">57454</t>
          </r>
        </is>
      </c>
      <c r="E2809" s="3" t="str">
        <f>D2809&amp;A2809</f>
        <v>5745476403006BR</v>
      </c>
      <c r="F2809" s="3">
        <v>12</v>
      </c>
      <c r="G2809" s="3">
        <v>12.0</v>
      </c>
      <c r="H2809" s="3">
        <f>G2809-F2809</f>
        <v>0</v>
      </c>
      <c r="I2809" s="1" t="inlineStr">
        <is>
          <r>
            <t xml:space="preserve">B2C   </t>
          </r>
        </is>
      </c>
    </row>
    <row r="2810" spans="1:1027" customHeight="1" ht="12.1">
      <c r="A2810" s="1" t="inlineStr">
        <is>
          <r>
            <t xml:space="preserve">76403006BR</t>
          </r>
        </is>
      </c>
      <c r="B2810" s="2">
        <v>45743</v>
      </c>
      <c r="C2810" s="1" t="inlineStr">
        <is>
          <r>
            <t xml:space="preserve">5151</t>
          </r>
        </is>
      </c>
      <c r="D2810" s="1" t="inlineStr">
        <is>
          <r>
            <t xml:space="preserve">1079848</t>
          </r>
        </is>
      </c>
      <c r="E2810" s="3" t="str">
        <f>D2810&amp;A2810</f>
        <v>107984876403006BR</v>
      </c>
      <c r="F2810" s="3">
        <v>12</v>
      </c>
      <c r="G2810" s="3">
        <v>12.0</v>
      </c>
      <c r="H2810" s="3">
        <f>G2810-F2810</f>
        <v>0</v>
      </c>
      <c r="I2810" s="1" t="inlineStr">
        <is>
          <r>
            <t xml:space="preserve">B2C   </t>
          </r>
        </is>
      </c>
    </row>
    <row r="2811" spans="1:1027" customHeight="1" ht="12.1">
      <c r="A2811" s="1" t="inlineStr">
        <is>
          <r>
            <t xml:space="preserve">76403006BR</t>
          </r>
        </is>
      </c>
      <c r="B2811" s="2">
        <v>45744</v>
      </c>
      <c r="C2811" s="1" t="inlineStr">
        <is>
          <r>
            <t xml:space="preserve">4218</t>
          </r>
        </is>
      </c>
      <c r="D2811" s="1" t="inlineStr">
        <is>
          <r>
            <t xml:space="preserve">57575</t>
          </r>
        </is>
      </c>
      <c r="E2811" s="3" t="str">
        <f>D2811&amp;A2811</f>
        <v>5757576403006BR</v>
      </c>
      <c r="F2811" s="3">
        <v>4</v>
      </c>
      <c r="G2811" s="3">
        <v>4.0</v>
      </c>
      <c r="H2811" s="3">
        <f>G2811-F2811</f>
        <v>0</v>
      </c>
      <c r="I2811" s="1" t="inlineStr">
        <is>
          <r>
            <t xml:space="preserve">B2C   </t>
          </r>
        </is>
      </c>
    </row>
    <row r="2812" spans="1:1027" customHeight="1" ht="12.1">
      <c r="A2812" s="1" t="inlineStr">
        <is>
          <r>
            <t xml:space="preserve">76403006BR</t>
          </r>
        </is>
      </c>
      <c r="B2812" s="2">
        <v>45744</v>
      </c>
      <c r="C2812" s="1" t="inlineStr">
        <is>
          <r>
            <t xml:space="preserve">7187</t>
          </r>
        </is>
      </c>
      <c r="D2812" s="1" t="inlineStr">
        <is>
          <r>
            <t xml:space="preserve">57528</t>
          </r>
        </is>
      </c>
      <c r="E2812" s="3" t="str">
        <f>D2812&amp;A2812</f>
        <v>5752876403006BR</v>
      </c>
      <c r="F2812" s="3">
        <v>12</v>
      </c>
      <c r="G2812" s="3">
        <v>12.0</v>
      </c>
      <c r="H2812" s="3">
        <f>G2812-F2812</f>
        <v>0</v>
      </c>
      <c r="I2812" s="1" t="inlineStr">
        <is>
          <r>
            <t xml:space="preserve">B2C   </t>
          </r>
        </is>
      </c>
    </row>
    <row r="2813" spans="1:1027" customHeight="1" ht="12.1">
      <c r="A2813" s="1" t="inlineStr">
        <is>
          <r>
            <t xml:space="preserve">76421001BR</t>
          </r>
        </is>
      </c>
      <c r="B2813" s="2">
        <v>45723</v>
      </c>
      <c r="C2813" s="1" t="inlineStr">
        <is>
          <r>
            <t xml:space="preserve">3076</t>
          </r>
        </is>
      </c>
      <c r="D2813" s="1" t="inlineStr">
        <is>
          <r>
            <t xml:space="preserve">56450</t>
          </r>
        </is>
      </c>
      <c r="E2813" s="3" t="str">
        <f>D2813&amp;A2813</f>
        <v>5645076421001BR</v>
      </c>
      <c r="F2813" s="3">
        <v>24</v>
      </c>
      <c r="G2813" s="3">
        <v>24.0</v>
      </c>
      <c r="H2813" s="3">
        <f>G2813-F2813</f>
        <v>0</v>
      </c>
      <c r="I2813" s="1" t="inlineStr">
        <is>
          <r>
            <t xml:space="preserve">B2C   </t>
          </r>
        </is>
      </c>
    </row>
    <row r="2814" spans="1:1027" customHeight="1" ht="12.1">
      <c r="A2814" s="1" t="inlineStr">
        <is>
          <r>
            <t xml:space="preserve">76421001BR</t>
          </r>
        </is>
      </c>
      <c r="B2814" s="2">
        <v>45723</v>
      </c>
      <c r="C2814" s="1" t="inlineStr">
        <is>
          <r>
            <t xml:space="preserve">3421</t>
          </r>
        </is>
      </c>
      <c r="D2814" s="1" t="inlineStr">
        <is>
          <r>
            <t xml:space="preserve">56482</t>
          </r>
        </is>
      </c>
      <c r="E2814" s="3" t="str">
        <f>D2814&amp;A2814</f>
        <v>5648276421001BR</v>
      </c>
      <c r="F2814" s="3">
        <v>8</v>
      </c>
      <c r="G2814" s="3">
        <v>8.0</v>
      </c>
      <c r="H2814" s="3">
        <f>G2814-F2814</f>
        <v>0</v>
      </c>
      <c r="I2814" s="1" t="inlineStr">
        <is>
          <r>
            <t xml:space="preserve">B2C   </t>
          </r>
        </is>
      </c>
    </row>
    <row r="2815" spans="1:1027" customHeight="1" ht="12.1">
      <c r="A2815" s="1" t="inlineStr">
        <is>
          <r>
            <t xml:space="preserve">76421001BR</t>
          </r>
        </is>
      </c>
      <c r="B2815" s="2">
        <v>45726</v>
      </c>
      <c r="C2815" s="1" t="inlineStr">
        <is>
          <r>
            <t xml:space="preserve">131</t>
          </r>
        </is>
      </c>
      <c r="D2815" s="1" t="inlineStr">
        <is>
          <r>
            <t xml:space="preserve">56456</t>
          </r>
        </is>
      </c>
      <c r="E2815" s="3" t="str">
        <f>D2815&amp;A2815</f>
        <v>5645676421001BR</v>
      </c>
      <c r="F2815" s="3">
        <v>24</v>
      </c>
      <c r="G2815" s="3">
        <v>24.0</v>
      </c>
      <c r="H2815" s="3">
        <f>G2815-F2815</f>
        <v>0</v>
      </c>
      <c r="I2815" s="1" t="inlineStr">
        <is>
          <r>
            <t xml:space="preserve">B2C   </t>
          </r>
        </is>
      </c>
    </row>
    <row r="2816" spans="1:1027" customHeight="1" ht="12.1">
      <c r="A2816" s="1" t="inlineStr">
        <is>
          <r>
            <t xml:space="preserve">76421001BR</t>
          </r>
        </is>
      </c>
      <c r="B2816" s="2">
        <v>45726</v>
      </c>
      <c r="C2816" s="1" t="inlineStr">
        <is>
          <r>
            <t xml:space="preserve">2416</t>
          </r>
        </is>
      </c>
      <c r="D2816" s="1" t="inlineStr">
        <is>
          <r>
            <t xml:space="preserve">56494</t>
          </r>
        </is>
      </c>
      <c r="E2816" s="3" t="str">
        <f>D2816&amp;A2816</f>
        <v>5649476421001BR</v>
      </c>
      <c r="F2816" s="3">
        <v>12</v>
      </c>
      <c r="G2816" s="3">
        <v>12.0</v>
      </c>
      <c r="H2816" s="3">
        <f>G2816-F2816</f>
        <v>0</v>
      </c>
      <c r="I2816" s="1" t="inlineStr">
        <is>
          <r>
            <t xml:space="preserve">B2B   </t>
          </r>
        </is>
      </c>
    </row>
    <row r="2817" spans="1:1027" customHeight="1" ht="12.1">
      <c r="A2817" s="1" t="inlineStr">
        <is>
          <r>
            <t xml:space="preserve">76421001BR</t>
          </r>
        </is>
      </c>
      <c r="B2817" s="2">
        <v>45727</v>
      </c>
      <c r="C2817" s="1" t="inlineStr">
        <is>
          <r>
            <t xml:space="preserve">830</t>
          </r>
        </is>
      </c>
      <c r="D2817" s="1" t="inlineStr">
        <is>
          <r>
            <t xml:space="preserve">56602</t>
          </r>
        </is>
      </c>
      <c r="E2817" s="3" t="str">
        <f>D2817&amp;A2817</f>
        <v>5660276421001BR</v>
      </c>
      <c r="F2817" s="3">
        <v>48</v>
      </c>
      <c r="G2817" s="3">
        <v>48.0</v>
      </c>
      <c r="H2817" s="3">
        <f>G2817-F2817</f>
        <v>0</v>
      </c>
      <c r="I2817" s="1" t="inlineStr">
        <is>
          <r>
            <t xml:space="preserve">B2C   </t>
          </r>
        </is>
      </c>
    </row>
    <row r="2818" spans="1:1027" customHeight="1" ht="12.1">
      <c r="A2818" s="1" t="inlineStr">
        <is>
          <r>
            <t xml:space="preserve">76421001BR</t>
          </r>
        </is>
      </c>
      <c r="B2818" s="2">
        <v>45727</v>
      </c>
      <c r="C2818" s="1" t="inlineStr">
        <is>
          <r>
            <t xml:space="preserve">7751</t>
          </r>
        </is>
      </c>
      <c r="D2818" s="1" t="inlineStr">
        <is>
          <r>
            <t xml:space="preserve">56596</t>
          </r>
        </is>
      </c>
      <c r="E2818" s="3" t="str">
        <f>D2818&amp;A2818</f>
        <v>5659676421001BR</v>
      </c>
      <c r="F2818" s="3">
        <v>48</v>
      </c>
      <c r="G2818" s="3">
        <v>48.0</v>
      </c>
      <c r="H2818" s="3">
        <f>G2818-F2818</f>
        <v>0</v>
      </c>
      <c r="I2818" s="1" t="inlineStr">
        <is>
          <r>
            <t xml:space="preserve">B2C   </t>
          </r>
        </is>
      </c>
    </row>
    <row r="2819" spans="1:1027" customHeight="1" ht="12.1">
      <c r="A2819" s="1" t="inlineStr">
        <is>
          <r>
            <t xml:space="preserve">76421001BR</t>
          </r>
        </is>
      </c>
      <c r="B2819" s="2">
        <v>45728</v>
      </c>
      <c r="C2819" s="1" t="inlineStr">
        <is>
          <r>
            <t xml:space="preserve">1062</t>
          </r>
        </is>
      </c>
      <c r="D2819" s="1" t="inlineStr">
        <is>
          <r>
            <t xml:space="preserve">56677</t>
          </r>
        </is>
      </c>
      <c r="E2819" s="3" t="str">
        <f>D2819&amp;A2819</f>
        <v>5667776421001BR</v>
      </c>
      <c r="F2819" s="3">
        <v>24</v>
      </c>
      <c r="G2819" s="3">
        <v>24.0</v>
      </c>
      <c r="H2819" s="3">
        <f>G2819-F2819</f>
        <v>0</v>
      </c>
      <c r="I2819" s="1" t="inlineStr">
        <is>
          <r>
            <t xml:space="preserve">B2C   </t>
          </r>
        </is>
      </c>
    </row>
    <row r="2820" spans="1:1027" customHeight="1" ht="12.1">
      <c r="A2820" s="1" t="inlineStr">
        <is>
          <r>
            <t xml:space="preserve">76421001BR</t>
          </r>
        </is>
      </c>
      <c r="B2820" s="2">
        <v>45728</v>
      </c>
      <c r="C2820" s="1" t="inlineStr">
        <is>
          <r>
            <t xml:space="preserve">7177</t>
          </r>
        </is>
      </c>
      <c r="D2820" s="1" t="inlineStr">
        <is>
          <r>
            <t xml:space="preserve">56645</t>
          </r>
        </is>
      </c>
      <c r="E2820" s="3" t="str">
        <f>D2820&amp;A2820</f>
        <v>5664576421001BR</v>
      </c>
      <c r="F2820" s="3">
        <v>24</v>
      </c>
      <c r="G2820" s="3">
        <v>24.0</v>
      </c>
      <c r="H2820" s="3">
        <f>G2820-F2820</f>
        <v>0</v>
      </c>
      <c r="I2820" s="1" t="inlineStr">
        <is>
          <r>
            <t xml:space="preserve">B2C   </t>
          </r>
        </is>
      </c>
    </row>
    <row r="2821" spans="1:1027" customHeight="1" ht="12.1">
      <c r="A2821" s="1" t="inlineStr">
        <is>
          <r>
            <t xml:space="preserve">76421001BR</t>
          </r>
        </is>
      </c>
      <c r="B2821" s="2">
        <v>45728</v>
      </c>
      <c r="C2821" s="1" t="inlineStr">
        <is>
          <r>
            <t xml:space="preserve">8145</t>
          </r>
        </is>
      </c>
      <c r="D2821" s="1" t="inlineStr">
        <is>
          <r>
            <t xml:space="preserve">56668</t>
          </r>
        </is>
      </c>
      <c r="E2821" s="3" t="str">
        <f>D2821&amp;A2821</f>
        <v>5666876421001BR</v>
      </c>
      <c r="F2821" s="3">
        <v>48</v>
      </c>
      <c r="G2821" s="3">
        <v>48.0</v>
      </c>
      <c r="H2821" s="3">
        <f>G2821-F2821</f>
        <v>0</v>
      </c>
      <c r="I2821" s="1" t="inlineStr">
        <is>
          <r>
            <t xml:space="preserve">B2C   </t>
          </r>
        </is>
      </c>
    </row>
    <row r="2822" spans="1:1027" customHeight="1" ht="12.1">
      <c r="A2822" s="1" t="inlineStr">
        <is>
          <r>
            <t xml:space="preserve">76421001BR</t>
          </r>
        </is>
      </c>
      <c r="B2822" s="2">
        <v>45729</v>
      </c>
      <c r="C2822" s="1" t="inlineStr">
        <is>
          <r>
            <t xml:space="preserve">224</t>
          </r>
        </is>
      </c>
      <c r="D2822" s="1" t="inlineStr">
        <is>
          <r>
            <t xml:space="preserve">56702</t>
          </r>
        </is>
      </c>
      <c r="E2822" s="3" t="str">
        <f>D2822&amp;A2822</f>
        <v>5670276421001BR</v>
      </c>
      <c r="F2822" s="3">
        <v>4</v>
      </c>
      <c r="G2822" s="3">
        <v>4.0</v>
      </c>
      <c r="H2822" s="3">
        <f>G2822-F2822</f>
        <v>0</v>
      </c>
      <c r="I2822" s="1" t="inlineStr">
        <is>
          <r>
            <t xml:space="preserve">B2C   </t>
          </r>
        </is>
      </c>
    </row>
    <row r="2823" spans="1:1027" customHeight="1" ht="12.1">
      <c r="A2823" s="1" t="inlineStr">
        <is>
          <r>
            <t xml:space="preserve">76421001BR</t>
          </r>
        </is>
      </c>
      <c r="B2823" s="2">
        <v>45730</v>
      </c>
      <c r="C2823" s="1" t="inlineStr">
        <is>
          <r>
            <t xml:space="preserve">4873</t>
          </r>
        </is>
      </c>
      <c r="D2823" s="1" t="inlineStr">
        <is>
          <r>
            <t xml:space="preserve">56637</t>
          </r>
        </is>
      </c>
      <c r="E2823" s="3" t="str">
        <f>D2823&amp;A2823</f>
        <v>5663776421001BR</v>
      </c>
      <c r="F2823" s="3">
        <v>8</v>
      </c>
      <c r="G2823" s="3">
        <v>8.0</v>
      </c>
      <c r="H2823" s="3">
        <f>G2823-F2823</f>
        <v>0</v>
      </c>
      <c r="I2823" s="1" t="inlineStr">
        <is>
          <r>
            <t xml:space="preserve">B2C   </t>
          </r>
        </is>
      </c>
    </row>
    <row r="2824" spans="1:1027" customHeight="1" ht="12.1">
      <c r="A2824" s="1" t="inlineStr">
        <is>
          <r>
            <t xml:space="preserve">76421001BR</t>
          </r>
        </is>
      </c>
      <c r="B2824" s="2">
        <v>45733</v>
      </c>
      <c r="C2824" s="1" t="inlineStr">
        <is>
          <r>
            <t xml:space="preserve">6932</t>
          </r>
        </is>
      </c>
      <c r="D2824" s="1" t="inlineStr">
        <is>
          <r>
            <t xml:space="preserve">56899</t>
          </r>
        </is>
      </c>
      <c r="E2824" s="3" t="str">
        <f>D2824&amp;A2824</f>
        <v>5689976421001BR</v>
      </c>
      <c r="F2824" s="3">
        <v>24</v>
      </c>
      <c r="G2824" s="3">
        <v>24.0</v>
      </c>
      <c r="H2824" s="3">
        <f>G2824-F2824</f>
        <v>0</v>
      </c>
      <c r="I2824" s="1" t="inlineStr">
        <is>
          <r>
            <t xml:space="preserve">B2C   </t>
          </r>
        </is>
      </c>
    </row>
    <row r="2825" spans="1:1027" customHeight="1" ht="12.1">
      <c r="A2825" s="1" t="inlineStr">
        <is>
          <r>
            <t xml:space="preserve">76421001BR</t>
          </r>
        </is>
      </c>
      <c r="B2825" s="2">
        <v>45734</v>
      </c>
      <c r="C2825" s="1" t="inlineStr">
        <is>
          <r>
            <t xml:space="preserve">713</t>
          </r>
        </is>
      </c>
      <c r="D2825" s="1" t="inlineStr">
        <is>
          <r>
            <t xml:space="preserve">1079095</t>
          </r>
        </is>
      </c>
      <c r="E2825" s="3" t="str">
        <f>D2825&amp;A2825</f>
        <v>107909576421001BR</v>
      </c>
      <c r="F2825" s="3">
        <v>24</v>
      </c>
      <c r="G2825" s="3">
        <v>24.0</v>
      </c>
      <c r="H2825" s="3">
        <f>G2825-F2825</f>
        <v>0</v>
      </c>
      <c r="I2825" s="1" t="inlineStr">
        <is>
          <r>
            <t xml:space="preserve">B2C   </t>
          </r>
        </is>
      </c>
    </row>
    <row r="2826" spans="1:1027" customHeight="1" ht="12.1">
      <c r="A2826" s="1" t="inlineStr">
        <is>
          <r>
            <t xml:space="preserve">76421001BR</t>
          </r>
        </is>
      </c>
      <c r="B2826" s="2">
        <v>45734</v>
      </c>
      <c r="C2826" s="1" t="inlineStr">
        <is>
          <r>
            <t xml:space="preserve">2333</t>
          </r>
        </is>
      </c>
      <c r="D2826" s="1" t="inlineStr">
        <is>
          <r>
            <t xml:space="preserve">56896</t>
          </r>
        </is>
      </c>
      <c r="E2826" s="3" t="str">
        <f>D2826&amp;A2826</f>
        <v>5689676421001BR</v>
      </c>
      <c r="F2826" s="3">
        <v>4</v>
      </c>
      <c r="G2826" s="3">
        <v>4.0</v>
      </c>
      <c r="H2826" s="3">
        <f>G2826-F2826</f>
        <v>0</v>
      </c>
      <c r="I2826" s="1" t="inlineStr">
        <is>
          <r>
            <t xml:space="preserve">B2C   </t>
          </r>
        </is>
      </c>
    </row>
    <row r="2827" spans="1:1027" customHeight="1" ht="12.1">
      <c r="A2827" s="1" t="inlineStr">
        <is>
          <r>
            <t xml:space="preserve">76421001BR</t>
          </r>
        </is>
      </c>
      <c r="B2827" s="2">
        <v>45734</v>
      </c>
      <c r="C2827" s="1" t="inlineStr">
        <is>
          <r>
            <t xml:space="preserve">2486</t>
          </r>
        </is>
      </c>
      <c r="D2827" s="1" t="inlineStr">
        <is>
          <r>
            <t xml:space="preserve">1079097</t>
          </r>
        </is>
      </c>
      <c r="E2827" s="3" t="str">
        <f>D2827&amp;A2827</f>
        <v>107909776421001BR</v>
      </c>
      <c r="F2827" s="3">
        <v>24</v>
      </c>
      <c r="G2827" s="3">
        <v>24.0</v>
      </c>
      <c r="H2827" s="3">
        <f>G2827-F2827</f>
        <v>0</v>
      </c>
      <c r="I2827" s="1" t="inlineStr">
        <is>
          <r>
            <t xml:space="preserve">B2C   </t>
          </r>
        </is>
      </c>
    </row>
    <row r="2828" spans="1:1027" customHeight="1" ht="12.1">
      <c r="A2828" s="1" t="inlineStr">
        <is>
          <r>
            <t xml:space="preserve">76421001BR</t>
          </r>
        </is>
      </c>
      <c r="B2828" s="2">
        <v>45734</v>
      </c>
      <c r="C2828" s="1" t="inlineStr">
        <is>
          <r>
            <t xml:space="preserve">3320</t>
          </r>
        </is>
      </c>
      <c r="D2828" s="1" t="inlineStr">
        <is>
          <r>
            <t xml:space="preserve">1079090</t>
          </r>
        </is>
      </c>
      <c r="E2828" s="3" t="str">
        <f>D2828&amp;A2828</f>
        <v>107909076421001BR</v>
      </c>
      <c r="F2828" s="3">
        <v>24</v>
      </c>
      <c r="G2828" s="3">
        <v>24.0</v>
      </c>
      <c r="H2828" s="3">
        <f>G2828-F2828</f>
        <v>0</v>
      </c>
      <c r="I2828" s="1" t="inlineStr">
        <is>
          <r>
            <t xml:space="preserve">B2C   </t>
          </r>
        </is>
      </c>
    </row>
    <row r="2829" spans="1:1027" customHeight="1" ht="12.1">
      <c r="A2829" s="1" t="inlineStr">
        <is>
          <r>
            <t xml:space="preserve">76421001BR</t>
          </r>
        </is>
      </c>
      <c r="B2829" s="2">
        <v>45734</v>
      </c>
      <c r="C2829" s="1" t="inlineStr">
        <is>
          <r>
            <t xml:space="preserve">3838</t>
          </r>
        </is>
      </c>
      <c r="D2829" s="1" t="inlineStr">
        <is>
          <r>
            <t xml:space="preserve">56940</t>
          </r>
        </is>
      </c>
      <c r="E2829" s="3" t="str">
        <f>D2829&amp;A2829</f>
        <v>5694076421001BR</v>
      </c>
      <c r="F2829" s="3">
        <v>72</v>
      </c>
      <c r="G2829" s="3">
        <v>72.0</v>
      </c>
      <c r="H2829" s="3">
        <f>G2829-F2829</f>
        <v>0</v>
      </c>
      <c r="I2829" s="1" t="inlineStr">
        <is>
          <r>
            <t xml:space="preserve">B2C   </t>
          </r>
        </is>
      </c>
    </row>
    <row r="2830" spans="1:1027" customHeight="1" ht="12.1">
      <c r="A2830" s="1" t="inlineStr">
        <is>
          <r>
            <t xml:space="preserve">76421001BR</t>
          </r>
        </is>
      </c>
      <c r="B2830" s="2">
        <v>45734</v>
      </c>
      <c r="C2830" s="1" t="inlineStr">
        <is>
          <r>
            <t xml:space="preserve">5733</t>
          </r>
        </is>
      </c>
      <c r="D2830" s="1" t="inlineStr">
        <is>
          <r>
            <t xml:space="preserve">56933</t>
          </r>
        </is>
      </c>
      <c r="E2830" s="3" t="str">
        <f>D2830&amp;A2830</f>
        <v>5693376421001BR</v>
      </c>
      <c r="F2830" s="3">
        <v>8</v>
      </c>
      <c r="G2830" s="3">
        <v>8.0</v>
      </c>
      <c r="H2830" s="3">
        <f>G2830-F2830</f>
        <v>0</v>
      </c>
      <c r="I2830" s="1" t="inlineStr">
        <is>
          <r>
            <t xml:space="preserve">B2C   </t>
          </r>
        </is>
      </c>
    </row>
    <row r="2831" spans="1:1027" customHeight="1" ht="12.1">
      <c r="A2831" s="1" t="inlineStr">
        <is>
          <r>
            <t xml:space="preserve">76421001BR</t>
          </r>
        </is>
      </c>
      <c r="B2831" s="2">
        <v>45734</v>
      </c>
      <c r="C2831" s="1" t="inlineStr">
        <is>
          <r>
            <t xml:space="preserve">6105</t>
          </r>
        </is>
      </c>
      <c r="D2831" s="1" t="inlineStr">
        <is>
          <r>
            <t xml:space="preserve">56921</t>
          </r>
        </is>
      </c>
      <c r="E2831" s="3" t="str">
        <f>D2831&amp;A2831</f>
        <v>5692176421001BR</v>
      </c>
      <c r="F2831" s="3">
        <v>24</v>
      </c>
      <c r="G2831" s="3">
        <v>24.0</v>
      </c>
      <c r="H2831" s="3">
        <f>G2831-F2831</f>
        <v>0</v>
      </c>
      <c r="I2831" s="1" t="inlineStr">
        <is>
          <r>
            <t xml:space="preserve">B2C   </t>
          </r>
        </is>
      </c>
    </row>
    <row r="2832" spans="1:1027" customHeight="1" ht="12.1">
      <c r="A2832" s="1" t="inlineStr">
        <is>
          <r>
            <t xml:space="preserve">76421001BR</t>
          </r>
        </is>
      </c>
      <c r="B2832" s="2">
        <v>45735</v>
      </c>
      <c r="C2832" s="1" t="inlineStr">
        <is>
          <r>
            <t xml:space="preserve">125</t>
          </r>
        </is>
      </c>
      <c r="D2832" s="1" t="inlineStr">
        <is>
          <r>
            <t xml:space="preserve">1079089</t>
          </r>
        </is>
      </c>
      <c r="E2832" s="3" t="str">
        <f>D2832&amp;A2832</f>
        <v>107908976421001BR</v>
      </c>
      <c r="F2832" s="3">
        <v>24</v>
      </c>
      <c r="G2832" s="3">
        <v>24.0</v>
      </c>
      <c r="H2832" s="3">
        <f>G2832-F2832</f>
        <v>0</v>
      </c>
      <c r="I2832" s="1" t="inlineStr">
        <is>
          <r>
            <t xml:space="preserve">B2C   </t>
          </r>
        </is>
      </c>
    </row>
    <row r="2833" spans="1:1027" customHeight="1" ht="12.1">
      <c r="A2833" s="1" t="inlineStr">
        <is>
          <r>
            <t xml:space="preserve">76421001BR</t>
          </r>
        </is>
      </c>
      <c r="B2833" s="2">
        <v>45735</v>
      </c>
      <c r="C2833" s="1" t="inlineStr">
        <is>
          <r>
            <t xml:space="preserve">1141</t>
          </r>
        </is>
      </c>
      <c r="D2833" s="1" t="inlineStr">
        <is>
          <r>
            <t xml:space="preserve">57045</t>
          </r>
        </is>
      </c>
      <c r="E2833" s="3" t="str">
        <f>D2833&amp;A2833</f>
        <v>5704576421001BR</v>
      </c>
      <c r="F2833" s="3">
        <v>24</v>
      </c>
      <c r="G2833" s="3">
        <v>24.0</v>
      </c>
      <c r="H2833" s="3">
        <f>G2833-F2833</f>
        <v>0</v>
      </c>
      <c r="I2833" s="1" t="inlineStr">
        <is>
          <r>
            <t xml:space="preserve">B2C   </t>
          </r>
        </is>
      </c>
    </row>
    <row r="2834" spans="1:1027" customHeight="1" ht="12.1">
      <c r="A2834" s="1" t="inlineStr">
        <is>
          <r>
            <t xml:space="preserve">76421001BR</t>
          </r>
        </is>
      </c>
      <c r="B2834" s="2">
        <v>45735</v>
      </c>
      <c r="C2834" s="1" t="inlineStr">
        <is>
          <r>
            <t xml:space="preserve">5515</t>
          </r>
        </is>
      </c>
      <c r="D2834" s="1" t="inlineStr">
        <is>
          <r>
            <t xml:space="preserve">1079109</t>
          </r>
        </is>
      </c>
      <c r="E2834" s="3" t="str">
        <f>D2834&amp;A2834</f>
        <v>107910976421001BR</v>
      </c>
      <c r="F2834" s="3">
        <v>12</v>
      </c>
      <c r="G2834" s="3">
        <v>12.0</v>
      </c>
      <c r="H2834" s="3">
        <f>G2834-F2834</f>
        <v>0</v>
      </c>
      <c r="I2834" s="1" t="inlineStr">
        <is>
          <r>
            <t xml:space="preserve">B2C   </t>
          </r>
        </is>
      </c>
    </row>
    <row r="2835" spans="1:1027" customHeight="1" ht="12.1">
      <c r="A2835" s="1" t="inlineStr">
        <is>
          <r>
            <t xml:space="preserve">76421001BR</t>
          </r>
        </is>
      </c>
      <c r="B2835" s="2">
        <v>45736</v>
      </c>
      <c r="C2835" s="1" t="inlineStr">
        <is>
          <r>
            <t xml:space="preserve">5124</t>
          </r>
        </is>
      </c>
      <c r="D2835" s="1" t="inlineStr">
        <is>
          <r>
            <t xml:space="preserve">56965</t>
          </r>
        </is>
      </c>
      <c r="E2835" s="3" t="str">
        <f>D2835&amp;A2835</f>
        <v>5696576421001BR</v>
      </c>
      <c r="F2835" s="3">
        <v>8</v>
      </c>
      <c r="G2835" s="3">
        <v>8.0</v>
      </c>
      <c r="H2835" s="3">
        <f>G2835-F2835</f>
        <v>0</v>
      </c>
      <c r="I2835" s="1" t="inlineStr">
        <is>
          <r>
            <t xml:space="preserve">B2C   </t>
          </r>
        </is>
      </c>
    </row>
    <row r="2836" spans="1:1027" customHeight="1" ht="12.1">
      <c r="A2836" s="1" t="inlineStr">
        <is>
          <r>
            <t xml:space="preserve">76421001BR</t>
          </r>
        </is>
      </c>
      <c r="B2836" s="2">
        <v>45736</v>
      </c>
      <c r="C2836" s="1" t="inlineStr">
        <is>
          <r>
            <t xml:space="preserve">8216</t>
          </r>
        </is>
      </c>
      <c r="D2836" s="1" t="inlineStr">
        <is>
          <r>
            <t xml:space="preserve">57044</t>
          </r>
        </is>
      </c>
      <c r="E2836" s="3" t="str">
        <f>D2836&amp;A2836</f>
        <v>5704476421001BR</v>
      </c>
      <c r="F2836" s="3">
        <v>4</v>
      </c>
      <c r="G2836" s="3">
        <v>4.0</v>
      </c>
      <c r="H2836" s="3">
        <f>G2836-F2836</f>
        <v>0</v>
      </c>
      <c r="I2836" s="1" t="inlineStr">
        <is>
          <r>
            <t xml:space="preserve">B2C   </t>
          </r>
        </is>
      </c>
    </row>
    <row r="2837" spans="1:1027" customHeight="1" ht="12.1">
      <c r="A2837" s="1" t="inlineStr">
        <is>
          <r>
            <t xml:space="preserve">76421001BR</t>
          </r>
        </is>
      </c>
      <c r="B2837" s="2">
        <v>45737</v>
      </c>
      <c r="C2837" s="1" t="inlineStr">
        <is>
          <r>
            <t xml:space="preserve">64</t>
          </r>
        </is>
      </c>
      <c r="D2837" s="1" t="inlineStr">
        <is>
          <r>
            <t xml:space="preserve">57066</t>
          </r>
        </is>
      </c>
      <c r="E2837" s="3" t="str">
        <f>D2837&amp;A2837</f>
        <v>5706676421001BR</v>
      </c>
      <c r="F2837" s="3">
        <v>12</v>
      </c>
      <c r="G2837" s="3">
        <v>12.0</v>
      </c>
      <c r="H2837" s="3">
        <f>G2837-F2837</f>
        <v>0</v>
      </c>
      <c r="I2837" s="1" t="inlineStr">
        <is>
          <r>
            <t xml:space="preserve">B2C   </t>
          </r>
        </is>
      </c>
    </row>
    <row r="2838" spans="1:1027" customHeight="1" ht="12.1">
      <c r="A2838" s="1" t="inlineStr">
        <is>
          <r>
            <t xml:space="preserve">76421001BR</t>
          </r>
        </is>
      </c>
      <c r="B2838" s="2">
        <v>45737</v>
      </c>
      <c r="C2838" s="1" t="inlineStr">
        <is>
          <r>
            <t xml:space="preserve">832</t>
          </r>
        </is>
      </c>
      <c r="D2838" s="1" t="inlineStr">
        <is>
          <r>
            <t xml:space="preserve">57202</t>
          </r>
        </is>
      </c>
      <c r="E2838" s="3" t="str">
        <f>D2838&amp;A2838</f>
        <v>5720276421001BR</v>
      </c>
      <c r="F2838" s="3">
        <v>48</v>
      </c>
      <c r="G2838" s="3">
        <v>48.0</v>
      </c>
      <c r="H2838" s="3">
        <f>G2838-F2838</f>
        <v>0</v>
      </c>
      <c r="I2838" s="1" t="inlineStr">
        <is>
          <r>
            <t xml:space="preserve">B2C   </t>
          </r>
        </is>
      </c>
    </row>
    <row r="2839" spans="1:1027" customHeight="1" ht="12.1">
      <c r="A2839" s="1" t="inlineStr">
        <is>
          <r>
            <t xml:space="preserve">76421001BR</t>
          </r>
        </is>
      </c>
      <c r="B2839" s="2">
        <v>45737</v>
      </c>
      <c r="C2839" s="1" t="inlineStr">
        <is>
          <r>
            <t xml:space="preserve">2847</t>
          </r>
        </is>
      </c>
      <c r="D2839" s="1" t="inlineStr">
        <is>
          <r>
            <t xml:space="preserve">57186</t>
          </r>
        </is>
      </c>
      <c r="E2839" s="3" t="str">
        <f>D2839&amp;A2839</f>
        <v>5718676421001BR</v>
      </c>
      <c r="F2839" s="3">
        <v>24</v>
      </c>
      <c r="G2839" s="3">
        <v>24.0</v>
      </c>
      <c r="H2839" s="3">
        <f>G2839-F2839</f>
        <v>0</v>
      </c>
      <c r="I2839" s="1" t="inlineStr">
        <is>
          <r>
            <t xml:space="preserve">B2C   </t>
          </r>
        </is>
      </c>
    </row>
    <row r="2840" spans="1:1027" customHeight="1" ht="12.1">
      <c r="A2840" s="1" t="inlineStr">
        <is>
          <r>
            <t xml:space="preserve">76421001BR</t>
          </r>
        </is>
      </c>
      <c r="B2840" s="2">
        <v>45737</v>
      </c>
      <c r="C2840" s="1" t="inlineStr">
        <is>
          <r>
            <t xml:space="preserve">7167</t>
          </r>
        </is>
      </c>
      <c r="D2840" s="1" t="inlineStr">
        <is>
          <r>
            <t xml:space="preserve">1079351</t>
          </r>
        </is>
      </c>
      <c r="E2840" s="3" t="str">
        <f>D2840&amp;A2840</f>
        <v>107935176421001BR</v>
      </c>
      <c r="F2840" s="3">
        <v>12</v>
      </c>
      <c r="G2840" s="3">
        <v>12.0</v>
      </c>
      <c r="H2840" s="3">
        <f>G2840-F2840</f>
        <v>0</v>
      </c>
      <c r="I2840" s="1" t="inlineStr">
        <is>
          <r>
            <t xml:space="preserve">B2C   </t>
          </r>
        </is>
      </c>
    </row>
    <row r="2841" spans="1:1027" customHeight="1" ht="12.1">
      <c r="A2841" s="1" t="inlineStr">
        <is>
          <r>
            <t xml:space="preserve">76421001BR</t>
          </r>
        </is>
      </c>
      <c r="B2841" s="2">
        <v>45737</v>
      </c>
      <c r="C2841" s="1" t="inlineStr">
        <is>
          <r>
            <t xml:space="preserve">8684</t>
          </r>
        </is>
      </c>
      <c r="D2841" s="1" t="inlineStr">
        <is>
          <r>
            <t xml:space="preserve">1079020</t>
          </r>
        </is>
      </c>
      <c r="E2841" s="3" t="str">
        <f>D2841&amp;A2841</f>
        <v>107902076421001BR</v>
      </c>
      <c r="F2841" s="3">
        <v>12</v>
      </c>
      <c r="G2841" s="3">
        <v>12.0</v>
      </c>
      <c r="H2841" s="3">
        <f>G2841-F2841</f>
        <v>0</v>
      </c>
      <c r="I2841" s="1" t="inlineStr">
        <is>
          <r>
            <t xml:space="preserve">B2C   </t>
          </r>
        </is>
      </c>
    </row>
    <row r="2842" spans="1:1027" customHeight="1" ht="12.1">
      <c r="A2842" s="1" t="inlineStr">
        <is>
          <r>
            <t xml:space="preserve">76421001BR</t>
          </r>
        </is>
      </c>
      <c r="B2842" s="2">
        <v>45740</v>
      </c>
      <c r="C2842" s="1" t="inlineStr">
        <is>
          <r>
            <t xml:space="preserve">584</t>
          </r>
        </is>
      </c>
      <c r="D2842" s="1" t="inlineStr">
        <is>
          <r>
            <t xml:space="preserve">57185</t>
          </r>
        </is>
      </c>
      <c r="E2842" s="3" t="str">
        <f>D2842&amp;A2842</f>
        <v>5718576421001BR</v>
      </c>
      <c r="F2842" s="3">
        <v>20</v>
      </c>
      <c r="G2842" s="3">
        <v>20.0</v>
      </c>
      <c r="H2842" s="3">
        <f>G2842-F2842</f>
        <v>0</v>
      </c>
      <c r="I2842" s="1" t="inlineStr">
        <is>
          <r>
            <t xml:space="preserve">B2C   </t>
          </r>
        </is>
      </c>
    </row>
    <row r="2843" spans="1:1027" customHeight="1" ht="12.1">
      <c r="A2843" s="1" t="inlineStr">
        <is>
          <r>
            <t xml:space="preserve">76421001BR</t>
          </r>
        </is>
      </c>
      <c r="B2843" s="2">
        <v>45740</v>
      </c>
      <c r="C2843" s="1" t="inlineStr">
        <is>
          <r>
            <t xml:space="preserve">1814</t>
          </r>
        </is>
      </c>
      <c r="D2843" s="1" t="inlineStr">
        <is>
          <r>
            <t xml:space="preserve">57265</t>
          </r>
        </is>
      </c>
      <c r="E2843" s="3" t="str">
        <f>D2843&amp;A2843</f>
        <v>5726576421001BR</v>
      </c>
      <c r="F2843" s="3">
        <v>12</v>
      </c>
      <c r="G2843" s="3">
        <v>12.0</v>
      </c>
      <c r="H2843" s="3">
        <f>G2843-F2843</f>
        <v>0</v>
      </c>
      <c r="I2843" s="1" t="inlineStr">
        <is>
          <r>
            <t xml:space="preserve">B2C   </t>
          </r>
        </is>
      </c>
    </row>
    <row r="2844" spans="1:1027" customHeight="1" ht="12.1">
      <c r="A2844" s="1" t="inlineStr">
        <is>
          <r>
            <t xml:space="preserve">76421001BR</t>
          </r>
        </is>
      </c>
      <c r="B2844" s="2">
        <v>45741</v>
      </c>
      <c r="C2844" s="1" t="inlineStr">
        <is>
          <r>
            <t xml:space="preserve">356</t>
          </r>
        </is>
      </c>
      <c r="D2844" s="1" t="inlineStr">
        <is>
          <r>
            <t xml:space="preserve">57206</t>
          </r>
        </is>
      </c>
      <c r="E2844" s="3" t="str">
        <f>D2844&amp;A2844</f>
        <v>5720676421001BR</v>
      </c>
      <c r="F2844" s="3">
        <v>4</v>
      </c>
      <c r="G2844" s="3">
        <v>4.0</v>
      </c>
      <c r="H2844" s="3">
        <f>G2844-F2844</f>
        <v>0</v>
      </c>
      <c r="I2844" s="1" t="inlineStr">
        <is>
          <r>
            <t xml:space="preserve">B2C   </t>
          </r>
        </is>
      </c>
    </row>
    <row r="2845" spans="1:1027" customHeight="1" ht="12.1">
      <c r="A2845" s="1" t="inlineStr">
        <is>
          <r>
            <t xml:space="preserve">76421001BR</t>
          </r>
        </is>
      </c>
      <c r="B2845" s="2">
        <v>45741</v>
      </c>
      <c r="C2845" s="1" t="inlineStr">
        <is>
          <r>
            <t xml:space="preserve">7542</t>
          </r>
        </is>
      </c>
      <c r="D2845" s="1" t="inlineStr">
        <is>
          <r>
            <t xml:space="preserve">57310</t>
          </r>
        </is>
      </c>
      <c r="E2845" s="3" t="str">
        <f>D2845&amp;A2845</f>
        <v>5731076421001BR</v>
      </c>
      <c r="F2845" s="3">
        <v>12</v>
      </c>
      <c r="G2845" s="3">
        <v>12.0</v>
      </c>
      <c r="H2845" s="3">
        <f>G2845-F2845</f>
        <v>0</v>
      </c>
      <c r="I2845" s="1" t="inlineStr">
        <is>
          <r>
            <t xml:space="preserve">B2C   </t>
          </r>
        </is>
      </c>
    </row>
    <row r="2846" spans="1:1027" customHeight="1" ht="12.1">
      <c r="A2846" s="1" t="inlineStr">
        <is>
          <r>
            <t xml:space="preserve">76421001BR</t>
          </r>
        </is>
      </c>
      <c r="B2846" s="2">
        <v>45742</v>
      </c>
      <c r="C2846" s="1" t="inlineStr">
        <is>
          <r>
            <t xml:space="preserve">1400</t>
          </r>
        </is>
      </c>
      <c r="D2846" s="1" t="inlineStr">
        <is>
          <r>
            <t xml:space="preserve">57401</t>
          </r>
        </is>
      </c>
      <c r="E2846" s="3" t="str">
        <f>D2846&amp;A2846</f>
        <v>5740176421001BR</v>
      </c>
      <c r="F2846" s="3">
        <v>12</v>
      </c>
      <c r="G2846" s="3">
        <v>12.0</v>
      </c>
      <c r="H2846" s="3">
        <f>G2846-F2846</f>
        <v>0</v>
      </c>
      <c r="I2846" s="1" t="inlineStr">
        <is>
          <r>
            <t xml:space="preserve">B2C   </t>
          </r>
        </is>
      </c>
    </row>
    <row r="2847" spans="1:1027" customHeight="1" ht="12.1">
      <c r="A2847" s="1" t="inlineStr">
        <is>
          <r>
            <t xml:space="preserve">76421001BR</t>
          </r>
        </is>
      </c>
      <c r="B2847" s="2">
        <v>45742</v>
      </c>
      <c r="C2847" s="1" t="inlineStr">
        <is>
          <r>
            <t xml:space="preserve">1636</t>
          </r>
        </is>
      </c>
      <c r="D2847" s="1" t="inlineStr">
        <is>
          <r>
            <t xml:space="preserve">57369</t>
          </r>
        </is>
      </c>
      <c r="E2847" s="3" t="str">
        <f>D2847&amp;A2847</f>
        <v>5736976421001BR</v>
      </c>
      <c r="F2847" s="3">
        <v>24</v>
      </c>
      <c r="G2847" s="3">
        <v>24.0</v>
      </c>
      <c r="H2847" s="3">
        <f>G2847-F2847</f>
        <v>0</v>
      </c>
      <c r="I2847" s="1" t="inlineStr">
        <is>
          <r>
            <t xml:space="preserve">B2C   </t>
          </r>
        </is>
      </c>
    </row>
    <row r="2848" spans="1:1027" customHeight="1" ht="12.1">
      <c r="A2848" s="1" t="inlineStr">
        <is>
          <r>
            <t xml:space="preserve">76421001BR</t>
          </r>
        </is>
      </c>
      <c r="B2848" s="2">
        <v>45743</v>
      </c>
      <c r="C2848" s="1" t="inlineStr">
        <is>
          <r>
            <t xml:space="preserve">5758</t>
          </r>
        </is>
      </c>
      <c r="D2848" s="1" t="inlineStr">
        <is>
          <r>
            <t xml:space="preserve">57453</t>
          </r>
        </is>
      </c>
      <c r="E2848" s="3" t="str">
        <f>D2848&amp;A2848</f>
        <v>5745376421001BR</v>
      </c>
      <c r="F2848" s="3">
        <v>24</v>
      </c>
      <c r="G2848" s="3">
        <v>24.0</v>
      </c>
      <c r="H2848" s="3">
        <f>G2848-F2848</f>
        <v>0</v>
      </c>
      <c r="I2848" s="1" t="inlineStr">
        <is>
          <r>
            <t xml:space="preserve">B2C   </t>
          </r>
        </is>
      </c>
    </row>
    <row r="2849" spans="1:1027" customHeight="1" ht="12.1">
      <c r="A2849" s="1" t="inlineStr">
        <is>
          <r>
            <t xml:space="preserve">76421001BR</t>
          </r>
        </is>
      </c>
      <c r="B2849" s="2">
        <v>45743</v>
      </c>
      <c r="C2849" s="1" t="inlineStr">
        <is>
          <r>
            <t xml:space="preserve">6300</t>
          </r>
        </is>
      </c>
      <c r="D2849" s="1" t="inlineStr">
        <is>
          <r>
            <t xml:space="preserve">1079902</t>
          </r>
        </is>
      </c>
      <c r="E2849" s="3" t="str">
        <f>D2849&amp;A2849</f>
        <v>107990276421001BR</v>
      </c>
      <c r="F2849" s="3">
        <v>12</v>
      </c>
      <c r="G2849" s="3">
        <v>12.0</v>
      </c>
      <c r="H2849" s="3">
        <f>G2849-F2849</f>
        <v>0</v>
      </c>
      <c r="I2849" s="1" t="inlineStr">
        <is>
          <r>
            <t xml:space="preserve">B2C   </t>
          </r>
        </is>
      </c>
    </row>
    <row r="2850" spans="1:1027" customHeight="1" ht="12.1">
      <c r="A2850" s="1" t="inlineStr">
        <is>
          <r>
            <t xml:space="preserve">76421001BR</t>
          </r>
        </is>
      </c>
      <c r="B2850" s="2">
        <v>45743</v>
      </c>
      <c r="C2850" s="1" t="inlineStr">
        <is>
          <r>
            <t xml:space="preserve">8212</t>
          </r>
        </is>
      </c>
      <c r="D2850" s="1" t="inlineStr">
        <is>
          <r>
            <t xml:space="preserve">57435</t>
          </r>
        </is>
      </c>
      <c r="E2850" s="3" t="str">
        <f>D2850&amp;A2850</f>
        <v>5743576421001BR</v>
      </c>
      <c r="F2850" s="3">
        <v>24</v>
      </c>
      <c r="G2850" s="3">
        <v>24.0</v>
      </c>
      <c r="H2850" s="3">
        <f>G2850-F2850</f>
        <v>0</v>
      </c>
      <c r="I2850" s="1" t="inlineStr">
        <is>
          <r>
            <t xml:space="preserve">B2B   </t>
          </r>
        </is>
      </c>
    </row>
    <row r="2851" spans="1:1027" customHeight="1" ht="12.1">
      <c r="A2851" s="1" t="inlineStr">
        <is>
          <r>
            <t xml:space="preserve">76421001BR</t>
          </r>
        </is>
      </c>
      <c r="B2851" s="2">
        <v>45744</v>
      </c>
      <c r="C2851" s="1" t="inlineStr">
        <is>
          <r>
            <t xml:space="preserve">4924</t>
          </r>
        </is>
      </c>
      <c r="D2851" s="1" t="inlineStr">
        <is>
          <r>
            <t xml:space="preserve">1079905</t>
          </r>
        </is>
      </c>
      <c r="E2851" s="3" t="str">
        <f>D2851&amp;A2851</f>
        <v>107990576421001BR</v>
      </c>
      <c r="F2851" s="3" t="e">
        <f>NA()</f>
        <v>#N/A</v>
      </c>
      <c r="G2851" s="3">
        <v>8.0</v>
      </c>
      <c r="H2851" s="3" t="e">
        <f>G2851-F2851</f>
        <v>#N/A</v>
      </c>
      <c r="I2851" s="1" t="inlineStr">
        <is>
          <r>
            <t xml:space="preserve">B2C   </t>
          </r>
        </is>
      </c>
    </row>
    <row r="2852" spans="1:1027" customHeight="1" ht="12.1">
      <c r="A2852" s="1" t="inlineStr">
        <is>
          <r>
            <t xml:space="preserve">76421001BR</t>
          </r>
        </is>
      </c>
      <c r="B2852" s="2">
        <v>45744</v>
      </c>
      <c r="C2852" s="1" t="inlineStr">
        <is>
          <r>
            <t xml:space="preserve">7187</t>
          </r>
        </is>
      </c>
      <c r="D2852" s="1" t="inlineStr">
        <is>
          <r>
            <t xml:space="preserve">57528</t>
          </r>
        </is>
      </c>
      <c r="E2852" s="3" t="str">
        <f>D2852&amp;A2852</f>
        <v>5752876421001BR</v>
      </c>
      <c r="F2852" s="3">
        <v>48</v>
      </c>
      <c r="G2852" s="3">
        <v>48.0</v>
      </c>
      <c r="H2852" s="3">
        <f>G2852-F2852</f>
        <v>0</v>
      </c>
      <c r="I2852" s="1" t="inlineStr">
        <is>
          <r>
            <t xml:space="preserve">B2C   </t>
          </r>
        </is>
      </c>
    </row>
    <row r="2853" spans="1:1027" customHeight="1" ht="12.1">
      <c r="A2853" s="1" t="inlineStr">
        <is>
          <r>
            <t xml:space="preserve">76429001BR</t>
          </r>
        </is>
      </c>
      <c r="B2853" s="2">
        <v>45726</v>
      </c>
      <c r="C2853" s="1" t="inlineStr">
        <is>
          <r>
            <t xml:space="preserve">1011</t>
          </r>
        </is>
      </c>
      <c r="D2853" s="1" t="inlineStr">
        <is>
          <r>
            <t xml:space="preserve">56488</t>
          </r>
        </is>
      </c>
      <c r="E2853" s="3" t="str">
        <f>D2853&amp;A2853</f>
        <v>5648876429001BR</v>
      </c>
      <c r="F2853" s="3">
        <v>72</v>
      </c>
      <c r="G2853" s="3">
        <v>72.0</v>
      </c>
      <c r="H2853" s="3">
        <f>G2853-F2853</f>
        <v>0</v>
      </c>
      <c r="I2853" s="1" t="inlineStr">
        <is>
          <r>
            <t xml:space="preserve">B2C   </t>
          </r>
        </is>
      </c>
    </row>
    <row r="2854" spans="1:1027" customHeight="1" ht="12.1">
      <c r="A2854" s="1" t="inlineStr">
        <is>
          <r>
            <t xml:space="preserve">76429001BR</t>
          </r>
        </is>
      </c>
      <c r="B2854" s="2">
        <v>45727</v>
      </c>
      <c r="C2854" s="1" t="inlineStr">
        <is>
          <r>
            <t xml:space="preserve">4324</t>
          </r>
        </is>
      </c>
      <c r="D2854" s="1" t="inlineStr">
        <is>
          <r>
            <t xml:space="preserve">1078293</t>
          </r>
        </is>
      </c>
      <c r="E2854" s="3" t="str">
        <f>D2854&amp;A2854</f>
        <v>107829376429001BR</v>
      </c>
      <c r="F2854" s="3">
        <v>8</v>
      </c>
      <c r="G2854" s="3">
        <v>8.0</v>
      </c>
      <c r="H2854" s="3">
        <f>G2854-F2854</f>
        <v>0</v>
      </c>
      <c r="I2854" s="1" t="inlineStr">
        <is>
          <r>
            <t xml:space="preserve">B2C   </t>
          </r>
        </is>
      </c>
    </row>
    <row r="2855" spans="1:1027" customHeight="1" ht="12.1">
      <c r="A2855" s="1" t="inlineStr">
        <is>
          <r>
            <t xml:space="preserve">76429001BR</t>
          </r>
        </is>
      </c>
      <c r="B2855" s="2">
        <v>45727</v>
      </c>
      <c r="C2855" s="1" t="inlineStr">
        <is>
          <r>
            <t xml:space="preserve">6016</t>
          </r>
        </is>
      </c>
      <c r="D2855" s="1" t="inlineStr">
        <is>
          <r>
            <t xml:space="preserve">1078278</t>
          </r>
        </is>
      </c>
      <c r="E2855" s="3" t="str">
        <f>D2855&amp;A2855</f>
        <v>107827876429001BR</v>
      </c>
      <c r="F2855" s="3">
        <v>12</v>
      </c>
      <c r="G2855" s="3">
        <v>12.0</v>
      </c>
      <c r="H2855" s="3">
        <f>G2855-F2855</f>
        <v>0</v>
      </c>
      <c r="I2855" s="1" t="inlineStr">
        <is>
          <r>
            <t xml:space="preserve">B2C   </t>
          </r>
        </is>
      </c>
    </row>
    <row r="2856" spans="1:1027" customHeight="1" ht="12.1">
      <c r="A2856" s="1" t="inlineStr">
        <is>
          <r>
            <t xml:space="preserve">76429001BR</t>
          </r>
        </is>
      </c>
      <c r="B2856" s="2">
        <v>45729</v>
      </c>
      <c r="C2856" s="1" t="inlineStr">
        <is>
          <r>
            <t xml:space="preserve">923</t>
          </r>
        </is>
      </c>
      <c r="D2856" s="1" t="inlineStr">
        <is>
          <r>
            <t xml:space="preserve">56753</t>
          </r>
        </is>
      </c>
      <c r="E2856" s="3" t="str">
        <f>D2856&amp;A2856</f>
        <v>5675376429001BR</v>
      </c>
      <c r="F2856" s="3">
        <v>48</v>
      </c>
      <c r="G2856" s="3">
        <v>48.0</v>
      </c>
      <c r="H2856" s="3">
        <f>G2856-F2856</f>
        <v>0</v>
      </c>
      <c r="I2856" s="1" t="inlineStr">
        <is>
          <r>
            <t xml:space="preserve">B2C   </t>
          </r>
        </is>
      </c>
    </row>
    <row r="2857" spans="1:1027" customHeight="1" ht="12.1">
      <c r="A2857" s="1" t="inlineStr">
        <is>
          <r>
            <t xml:space="preserve">76429001BR</t>
          </r>
        </is>
      </c>
      <c r="B2857" s="2">
        <v>45729</v>
      </c>
      <c r="C2857" s="1" t="inlineStr">
        <is>
          <r>
            <t xml:space="preserve">3799</t>
          </r>
        </is>
      </c>
      <c r="D2857" s="1" t="inlineStr">
        <is>
          <r>
            <t xml:space="preserve">56757</t>
          </r>
        </is>
      </c>
      <c r="E2857" s="3" t="str">
        <f>D2857&amp;A2857</f>
        <v>5675776429001BR</v>
      </c>
      <c r="F2857" s="3">
        <v>12</v>
      </c>
      <c r="G2857" s="3">
        <v>12.0</v>
      </c>
      <c r="H2857" s="3">
        <f>G2857-F2857</f>
        <v>0</v>
      </c>
      <c r="I2857" s="1" t="inlineStr">
        <is>
          <r>
            <t xml:space="preserve">B2C   </t>
          </r>
        </is>
      </c>
    </row>
    <row r="2858" spans="1:1027" customHeight="1" ht="12.1">
      <c r="A2858" s="1" t="inlineStr">
        <is>
          <r>
            <t xml:space="preserve">76429001BR</t>
          </r>
        </is>
      </c>
      <c r="B2858" s="2">
        <v>45734</v>
      </c>
      <c r="C2858" s="1" t="inlineStr">
        <is>
          <r>
            <t xml:space="preserve">3722</t>
          </r>
        </is>
      </c>
      <c r="D2858" s="1" t="inlineStr">
        <is>
          <r>
            <t xml:space="preserve">56861</t>
          </r>
        </is>
      </c>
      <c r="E2858" s="3" t="str">
        <f>D2858&amp;A2858</f>
        <v>5686176429001BR</v>
      </c>
      <c r="F2858" s="3">
        <v>24</v>
      </c>
      <c r="G2858" s="3">
        <v>24.0</v>
      </c>
      <c r="H2858" s="3">
        <f>G2858-F2858</f>
        <v>0</v>
      </c>
      <c r="I2858" s="1" t="inlineStr">
        <is>
          <r>
            <t xml:space="preserve">B2C   </t>
          </r>
        </is>
      </c>
    </row>
    <row r="2859" spans="1:1027" customHeight="1" ht="12.1">
      <c r="A2859" s="1" t="inlineStr">
        <is>
          <r>
            <t xml:space="preserve">76429001BR</t>
          </r>
        </is>
      </c>
      <c r="B2859" s="2">
        <v>45735</v>
      </c>
      <c r="C2859" s="1" t="inlineStr">
        <is>
          <r>
            <t xml:space="preserve">267</t>
          </r>
        </is>
      </c>
      <c r="D2859" s="1" t="inlineStr">
        <is>
          <r>
            <t xml:space="preserve">56974</t>
          </r>
        </is>
      </c>
      <c r="E2859" s="3" t="str">
        <f>D2859&amp;A2859</f>
        <v>5697476429001BR</v>
      </c>
      <c r="F2859" s="3">
        <v>24</v>
      </c>
      <c r="G2859" s="3">
        <v>24.0</v>
      </c>
      <c r="H2859" s="3">
        <f>G2859-F2859</f>
        <v>0</v>
      </c>
      <c r="I2859" s="1" t="inlineStr">
        <is>
          <r>
            <t xml:space="preserve">B2C   </t>
          </r>
        </is>
      </c>
    </row>
    <row r="2860" spans="1:1027" customHeight="1" ht="12.1">
      <c r="A2860" s="1" t="inlineStr">
        <is>
          <r>
            <t xml:space="preserve">76429001BR</t>
          </r>
        </is>
      </c>
      <c r="B2860" s="2">
        <v>45737</v>
      </c>
      <c r="C2860" s="1" t="inlineStr">
        <is>
          <r>
            <t xml:space="preserve">6281</t>
          </r>
        </is>
      </c>
      <c r="D2860" s="1" t="inlineStr">
        <is>
          <r>
            <t xml:space="preserve">57084</t>
          </r>
        </is>
      </c>
      <c r="E2860" s="3" t="str">
        <f>D2860&amp;A2860</f>
        <v>5708476429001BR</v>
      </c>
      <c r="F2860" s="3">
        <v>24</v>
      </c>
      <c r="G2860" s="3">
        <v>24.0</v>
      </c>
      <c r="H2860" s="3">
        <f>G2860-F2860</f>
        <v>0</v>
      </c>
      <c r="I2860" s="1" t="inlineStr">
        <is>
          <r>
            <t xml:space="preserve">B2C   </t>
          </r>
        </is>
      </c>
    </row>
    <row r="2861" spans="1:1027" customHeight="1" ht="12.1">
      <c r="A2861" s="1" t="inlineStr">
        <is>
          <r>
            <t xml:space="preserve">76429001BR</t>
          </r>
        </is>
      </c>
      <c r="B2861" s="2">
        <v>45737</v>
      </c>
      <c r="C2861" s="1" t="inlineStr">
        <is>
          <r>
            <t xml:space="preserve">7849</t>
          </r>
        </is>
      </c>
      <c r="D2861" s="1" t="inlineStr">
        <is>
          <r>
            <t xml:space="preserve">57033</t>
          </r>
        </is>
      </c>
      <c r="E2861" s="3" t="str">
        <f>D2861&amp;A2861</f>
        <v>5703376429001BR</v>
      </c>
      <c r="F2861" s="3">
        <v>12</v>
      </c>
      <c r="G2861" s="3">
        <v>12.0</v>
      </c>
      <c r="H2861" s="3">
        <f>G2861-F2861</f>
        <v>0</v>
      </c>
      <c r="I2861" s="1" t="inlineStr">
        <is>
          <r>
            <t xml:space="preserve">B2C   </t>
          </r>
        </is>
      </c>
    </row>
    <row r="2862" spans="1:1027" customHeight="1" ht="12.1">
      <c r="A2862" s="1" t="inlineStr">
        <is>
          <r>
            <t xml:space="preserve">76429001BR</t>
          </r>
        </is>
      </c>
      <c r="B2862" s="2">
        <v>45741</v>
      </c>
      <c r="C2862" s="1" t="inlineStr">
        <is>
          <r>
            <t xml:space="preserve">8351</t>
          </r>
        </is>
      </c>
      <c r="D2862" s="1" t="inlineStr">
        <is>
          <r>
            <t xml:space="preserve">57279</t>
          </r>
        </is>
      </c>
      <c r="E2862" s="3" t="str">
        <f>D2862&amp;A2862</f>
        <v>5727976429001BR</v>
      </c>
      <c r="F2862" s="3">
        <v>24</v>
      </c>
      <c r="G2862" s="3">
        <v>24.0</v>
      </c>
      <c r="H2862" s="3">
        <f>G2862-F2862</f>
        <v>0</v>
      </c>
      <c r="I2862" s="1" t="inlineStr">
        <is>
          <r>
            <t xml:space="preserve">B2C   </t>
          </r>
        </is>
      </c>
    </row>
    <row r="2863" spans="1:1027" customHeight="1" ht="12.1">
      <c r="A2863" s="1" t="inlineStr">
        <is>
          <r>
            <t xml:space="preserve">76429001BR</t>
          </r>
        </is>
      </c>
      <c r="B2863" s="2">
        <v>45742</v>
      </c>
      <c r="C2863" s="1" t="inlineStr">
        <is>
          <r>
            <t xml:space="preserve">8334</t>
          </r>
        </is>
      </c>
      <c r="D2863" s="1" t="inlineStr">
        <is>
          <r>
            <t xml:space="preserve">57384</t>
          </r>
        </is>
      </c>
      <c r="E2863" s="3" t="str">
        <f>D2863&amp;A2863</f>
        <v>5738476429001BR</v>
      </c>
      <c r="F2863" s="3">
        <v>12</v>
      </c>
      <c r="G2863" s="3">
        <v>12.0</v>
      </c>
      <c r="H2863" s="3">
        <f>G2863-F2863</f>
        <v>0</v>
      </c>
      <c r="I2863" s="1" t="inlineStr">
        <is>
          <r>
            <t xml:space="preserve">B2C   </t>
          </r>
        </is>
      </c>
    </row>
    <row r="2864" spans="1:1027" customHeight="1" ht="12.1">
      <c r="A2864" s="1" t="inlineStr">
        <is>
          <r>
            <t xml:space="preserve">76429001BR</t>
          </r>
        </is>
      </c>
      <c r="B2864" s="2">
        <v>45743</v>
      </c>
      <c r="C2864" s="1" t="inlineStr">
        <is>
          <r>
            <t xml:space="preserve">1011</t>
          </r>
        </is>
      </c>
      <c r="D2864" s="1" t="inlineStr">
        <is>
          <r>
            <t xml:space="preserve">57456</t>
          </r>
        </is>
      </c>
      <c r="E2864" s="3" t="str">
        <f>D2864&amp;A2864</f>
        <v>5745676429001BR</v>
      </c>
      <c r="F2864" s="3">
        <v>48</v>
      </c>
      <c r="G2864" s="3">
        <v>48.0</v>
      </c>
      <c r="H2864" s="3">
        <f>G2864-F2864</f>
        <v>0</v>
      </c>
      <c r="I2864" s="1" t="inlineStr">
        <is>
          <r>
            <t xml:space="preserve">B2C   </t>
          </r>
        </is>
      </c>
    </row>
    <row r="2865" spans="1:1027" customHeight="1" ht="12.1">
      <c r="A2865" s="1" t="inlineStr">
        <is>
          <r>
            <t xml:space="preserve">76429001BR</t>
          </r>
        </is>
      </c>
      <c r="B2865" s="2">
        <v>45743</v>
      </c>
      <c r="C2865" s="1" t="inlineStr">
        <is>
          <r>
            <t xml:space="preserve">7546</t>
          </r>
        </is>
      </c>
      <c r="D2865" s="1" t="inlineStr">
        <is>
          <r>
            <t xml:space="preserve">1079720</t>
          </r>
        </is>
      </c>
      <c r="E2865" s="3" t="str">
        <f>D2865&amp;A2865</f>
        <v>107972076429001BR</v>
      </c>
      <c r="F2865" s="3">
        <v>12</v>
      </c>
      <c r="G2865" s="3">
        <v>12.0</v>
      </c>
      <c r="H2865" s="3">
        <f>G2865-F2865</f>
        <v>0</v>
      </c>
      <c r="I2865" s="1" t="inlineStr">
        <is>
          <r>
            <t xml:space="preserve">B2C   </t>
          </r>
        </is>
      </c>
    </row>
    <row r="2866" spans="1:1027" customHeight="1" ht="12.1">
      <c r="A2866" s="1" t="inlineStr">
        <is>
          <r>
            <t xml:space="preserve">76429001BR</t>
          </r>
        </is>
      </c>
      <c r="B2866" s="2">
        <v>45744</v>
      </c>
      <c r="C2866" s="1" t="inlineStr">
        <is>
          <r>
            <t xml:space="preserve">7659</t>
          </r>
        </is>
      </c>
      <c r="D2866" s="1" t="inlineStr">
        <is>
          <r>
            <t xml:space="preserve">1079715</t>
          </r>
        </is>
      </c>
      <c r="E2866" s="3" t="str">
        <f>D2866&amp;A2866</f>
        <v>107971576429001BR</v>
      </c>
      <c r="F2866" s="3" t="e">
        <f>NA()</f>
        <v>#N/A</v>
      </c>
      <c r="G2866" s="3">
        <v>12.0</v>
      </c>
      <c r="H2866" s="3" t="e">
        <f>G2866-F2866</f>
        <v>#N/A</v>
      </c>
      <c r="I2866" s="1" t="inlineStr">
        <is>
          <r>
            <t xml:space="preserve">B2C   </t>
          </r>
        </is>
      </c>
    </row>
    <row r="2867" spans="1:1027" customHeight="1" ht="12.1">
      <c r="A2867" s="1" t="inlineStr">
        <is>
          <r>
            <t xml:space="preserve">76429R61BR</t>
          </r>
        </is>
      </c>
      <c r="B2867" s="2">
        <v>45726</v>
      </c>
      <c r="C2867" s="1" t="inlineStr">
        <is>
          <r>
            <t xml:space="preserve">7373</t>
          </r>
        </is>
      </c>
      <c r="D2867" s="1" t="inlineStr">
        <is>
          <r>
            <t xml:space="preserve">56520</t>
          </r>
        </is>
      </c>
      <c r="E2867" s="3" t="str">
        <f>D2867&amp;A2867</f>
        <v>5652076429R61BR</v>
      </c>
      <c r="F2867" s="3">
        <v>20</v>
      </c>
      <c r="G2867" s="3">
        <v>20.0</v>
      </c>
      <c r="H2867" s="3">
        <f>G2867-F2867</f>
        <v>0</v>
      </c>
      <c r="I2867" s="1" t="inlineStr">
        <is>
          <r>
            <t xml:space="preserve">B2B   </t>
          </r>
        </is>
      </c>
    </row>
    <row r="2868" spans="1:1027" customHeight="1" ht="12.1">
      <c r="A2868" s="1" t="inlineStr">
        <is>
          <r>
            <t xml:space="preserve">76429R61BR</t>
          </r>
        </is>
      </c>
      <c r="B2868" s="2">
        <v>45733</v>
      </c>
      <c r="C2868" s="1" t="inlineStr">
        <is>
          <r>
            <t xml:space="preserve">7430</t>
          </r>
        </is>
      </c>
      <c r="D2868" s="1" t="inlineStr">
        <is>
          <r>
            <t xml:space="preserve">56889</t>
          </r>
        </is>
      </c>
      <c r="E2868" s="3" t="str">
        <f>D2868&amp;A2868</f>
        <v>5688976429R61BR</v>
      </c>
      <c r="F2868" s="3">
        <v>40</v>
      </c>
      <c r="G2868" s="3">
        <v>40.0</v>
      </c>
      <c r="H2868" s="3">
        <f>G2868-F2868</f>
        <v>0</v>
      </c>
      <c r="I2868" s="1" t="inlineStr">
        <is>
          <r>
            <t xml:space="preserve">B2B   </t>
          </r>
        </is>
      </c>
    </row>
    <row r="2869" spans="1:1027" customHeight="1" ht="12.1">
      <c r="A2869" s="1" t="inlineStr">
        <is>
          <r>
            <t xml:space="preserve">76429R61BR</t>
          </r>
        </is>
      </c>
      <c r="B2869" s="2">
        <v>45735</v>
      </c>
      <c r="C2869" s="1" t="inlineStr">
        <is>
          <r>
            <t xml:space="preserve">7549</t>
          </r>
        </is>
      </c>
      <c r="D2869" s="1" t="inlineStr">
        <is>
          <r>
            <t xml:space="preserve">1079160</t>
          </r>
        </is>
      </c>
      <c r="E2869" s="3" t="str">
        <f>D2869&amp;A2869</f>
        <v>107916076429R61BR</v>
      </c>
      <c r="F2869" s="3">
        <v>20</v>
      </c>
      <c r="G2869" s="3">
        <v>20.0</v>
      </c>
      <c r="H2869" s="3">
        <f>G2869-F2869</f>
        <v>0</v>
      </c>
      <c r="I2869" s="1" t="inlineStr">
        <is>
          <r>
            <t xml:space="preserve">B2B   </t>
          </r>
        </is>
      </c>
    </row>
    <row r="2870" spans="1:1027" customHeight="1" ht="12.1">
      <c r="A2870" s="1" t="inlineStr">
        <is>
          <r>
            <t xml:space="preserve">76450001BR</t>
          </r>
        </is>
      </c>
      <c r="B2870" s="2">
        <v>45730</v>
      </c>
      <c r="C2870" s="1" t="inlineStr">
        <is>
          <r>
            <t xml:space="preserve">7125</t>
          </r>
        </is>
      </c>
      <c r="D2870" s="1" t="inlineStr">
        <is>
          <r>
            <t xml:space="preserve">56820</t>
          </r>
        </is>
      </c>
      <c r="E2870" s="3" t="str">
        <f>D2870&amp;A2870</f>
        <v>5682076450001BR</v>
      </c>
      <c r="F2870" s="3">
        <v>12</v>
      </c>
      <c r="G2870" s="3">
        <v>12.0</v>
      </c>
      <c r="H2870" s="3">
        <f>G2870-F2870</f>
        <v>0</v>
      </c>
      <c r="I2870" s="1" t="inlineStr">
        <is>
          <r>
            <t xml:space="preserve">B2C   </t>
          </r>
        </is>
      </c>
    </row>
    <row r="2871" spans="1:1027" customHeight="1" ht="12.1">
      <c r="A2871" s="1" t="inlineStr">
        <is>
          <r>
            <t xml:space="preserve">76450001BR</t>
          </r>
        </is>
      </c>
      <c r="B2871" s="2">
        <v>45733</v>
      </c>
      <c r="C2871" s="1" t="inlineStr">
        <is>
          <r>
            <t xml:space="preserve">8077</t>
          </r>
        </is>
      </c>
      <c r="D2871" s="1" t="inlineStr">
        <is>
          <r>
            <t xml:space="preserve">56774</t>
          </r>
        </is>
      </c>
      <c r="E2871" s="3" t="str">
        <f>D2871&amp;A2871</f>
        <v>5677476450001BR</v>
      </c>
      <c r="F2871" s="3">
        <v>4</v>
      </c>
      <c r="G2871" s="3">
        <v>4.0</v>
      </c>
      <c r="H2871" s="3">
        <f>G2871-F2871</f>
        <v>0</v>
      </c>
      <c r="I2871" s="1" t="inlineStr">
        <is>
          <r>
            <t xml:space="preserve">B2C   </t>
          </r>
        </is>
      </c>
    </row>
    <row r="2872" spans="1:1027" customHeight="1" ht="12.1">
      <c r="A2872" s="1" t="inlineStr">
        <is>
          <r>
            <t xml:space="preserve">76450001BR</t>
          </r>
        </is>
      </c>
      <c r="B2872" s="2">
        <v>45737</v>
      </c>
      <c r="C2872" s="1" t="inlineStr">
        <is>
          <r>
            <t xml:space="preserve">7159</t>
          </r>
        </is>
      </c>
      <c r="D2872" s="1" t="inlineStr">
        <is>
          <r>
            <t xml:space="preserve">57151</t>
          </r>
        </is>
      </c>
      <c r="E2872" s="3" t="str">
        <f>D2872&amp;A2872</f>
        <v>5715176450001BR</v>
      </c>
      <c r="F2872" s="3">
        <v>12</v>
      </c>
      <c r="G2872" s="3">
        <v>12.0</v>
      </c>
      <c r="H2872" s="3">
        <f>G2872-F2872</f>
        <v>0</v>
      </c>
      <c r="I2872" s="1" t="inlineStr">
        <is>
          <r>
            <t xml:space="preserve">B2C   </t>
          </r>
        </is>
      </c>
    </row>
    <row r="2873" spans="1:1027" customHeight="1" ht="12.1">
      <c r="A2873" s="1" t="inlineStr">
        <is>
          <r>
            <t xml:space="preserve">76450001BR</t>
          </r>
        </is>
      </c>
      <c r="B2873" s="2">
        <v>45737</v>
      </c>
      <c r="C2873" s="1" t="inlineStr">
        <is>
          <r>
            <t xml:space="preserve">7159</t>
          </r>
        </is>
      </c>
      <c r="D2873" s="1" t="inlineStr">
        <is>
          <r>
            <t xml:space="preserve">DEV1076721</t>
          </r>
        </is>
      </c>
      <c r="E2873" s="3" t="str">
        <f>D2873&amp;A2873</f>
        <v>DEV107672176450001BR</v>
      </c>
      <c r="F2873" s="3">
        <v>-12</v>
      </c>
      <c r="G2873" s="3">
        <v>-12.0</v>
      </c>
      <c r="H2873" s="3">
        <f>G2873-F2873</f>
        <v>0</v>
      </c>
      <c r="I2873" s="1" t="inlineStr">
        <is>
          <r>
            <t xml:space="preserve">B2C   </t>
          </r>
        </is>
      </c>
    </row>
    <row r="2874" spans="1:1027" customHeight="1" ht="12.1">
      <c r="A2874" s="1" t="inlineStr">
        <is>
          <r>
            <t xml:space="preserve">76450001BR</t>
          </r>
        </is>
      </c>
      <c r="B2874" s="2">
        <v>45741</v>
      </c>
      <c r="C2874" s="1" t="inlineStr">
        <is>
          <r>
            <t xml:space="preserve">7884</t>
          </r>
        </is>
      </c>
      <c r="D2874" s="1" t="inlineStr">
        <is>
          <r>
            <t xml:space="preserve">DEV1078053</t>
          </r>
        </is>
      </c>
      <c r="E2874" s="3" t="str">
        <f>D2874&amp;A2874</f>
        <v>DEV107805376450001BR</v>
      </c>
      <c r="F2874" s="3">
        <v>-4</v>
      </c>
      <c r="G2874" s="3">
        <v>-4.0</v>
      </c>
      <c r="H2874" s="3">
        <f>G2874-F2874</f>
        <v>0</v>
      </c>
      <c r="I2874" s="1" t="inlineStr">
        <is>
          <r>
            <t xml:space="preserve">B2C   </t>
          </r>
        </is>
      </c>
    </row>
    <row r="2875" spans="1:1027" customHeight="1" ht="12.1">
      <c r="A2875" s="1" t="inlineStr">
        <is>
          <r>
            <t xml:space="preserve">76451001BR</t>
          </r>
        </is>
      </c>
      <c r="B2875" s="2">
        <v>45733</v>
      </c>
      <c r="C2875" s="1" t="inlineStr">
        <is>
          <r>
            <t xml:space="preserve">8077</t>
          </r>
        </is>
      </c>
      <c r="D2875" s="1" t="inlineStr">
        <is>
          <r>
            <t xml:space="preserve">56774</t>
          </r>
        </is>
      </c>
      <c r="E2875" s="3" t="str">
        <f>D2875&amp;A2875</f>
        <v>5677476451001BR</v>
      </c>
      <c r="F2875" s="3">
        <v>4</v>
      </c>
      <c r="G2875" s="3">
        <v>4.0</v>
      </c>
      <c r="H2875" s="3">
        <f>G2875-F2875</f>
        <v>0</v>
      </c>
      <c r="I2875" s="1" t="inlineStr">
        <is>
          <r>
            <t xml:space="preserve">B2C   </t>
          </r>
        </is>
      </c>
    </row>
    <row r="2876" spans="1:1027" customHeight="1" ht="12.1">
      <c r="A2876" s="1" t="inlineStr">
        <is>
          <r>
            <t xml:space="preserve">76635001BR</t>
          </r>
        </is>
      </c>
      <c r="B2876" s="2">
        <v>45723</v>
      </c>
      <c r="C2876" s="1" t="inlineStr">
        <is>
          <r>
            <t xml:space="preserve">3076</t>
          </r>
        </is>
      </c>
      <c r="D2876" s="1" t="inlineStr">
        <is>
          <r>
            <t xml:space="preserve">56450</t>
          </r>
        </is>
      </c>
      <c r="E2876" s="3" t="str">
        <f>D2876&amp;A2876</f>
        <v>5645076635001BR</v>
      </c>
      <c r="F2876" s="3">
        <v>12</v>
      </c>
      <c r="G2876" s="3">
        <v>12.0</v>
      </c>
      <c r="H2876" s="3">
        <f>G2876-F2876</f>
        <v>0</v>
      </c>
      <c r="I2876" s="1" t="inlineStr">
        <is>
          <r>
            <t xml:space="preserve">B2C   </t>
          </r>
        </is>
      </c>
    </row>
    <row r="2877" spans="1:1027" customHeight="1" ht="12.1">
      <c r="A2877" s="1" t="inlineStr">
        <is>
          <r>
            <t xml:space="preserve">76635001BR</t>
          </r>
        </is>
      </c>
      <c r="B2877" s="2">
        <v>45726</v>
      </c>
      <c r="C2877" s="1" t="inlineStr">
        <is>
          <r>
            <t xml:space="preserve">1011</t>
          </r>
        </is>
      </c>
      <c r="D2877" s="1" t="inlineStr">
        <is>
          <r>
            <t xml:space="preserve">56488</t>
          </r>
        </is>
      </c>
      <c r="E2877" s="3" t="str">
        <f>D2877&amp;A2877</f>
        <v>5648876635001BR</v>
      </c>
      <c r="F2877" s="3">
        <v>144</v>
      </c>
      <c r="G2877" s="3">
        <v>144.0</v>
      </c>
      <c r="H2877" s="3">
        <f>G2877-F2877</f>
        <v>0</v>
      </c>
      <c r="I2877" s="1" t="inlineStr">
        <is>
          <r>
            <t xml:space="preserve">B2C   </t>
          </r>
        </is>
      </c>
    </row>
    <row r="2878" spans="1:1027" customHeight="1" ht="12.1">
      <c r="A2878" s="1" t="inlineStr">
        <is>
          <r>
            <t xml:space="preserve">76635001BR</t>
          </r>
        </is>
      </c>
      <c r="B2878" s="2">
        <v>45726</v>
      </c>
      <c r="C2878" s="1" t="inlineStr">
        <is>
          <r>
            <t xml:space="preserve">3134</t>
          </r>
        </is>
      </c>
      <c r="D2878" s="1" t="inlineStr">
        <is>
          <r>
            <t xml:space="preserve">56458</t>
          </r>
        </is>
      </c>
      <c r="E2878" s="3" t="str">
        <f>D2878&amp;A2878</f>
        <v>5645876635001BR</v>
      </c>
      <c r="F2878" s="3">
        <v>24</v>
      </c>
      <c r="G2878" s="3">
        <v>24.0</v>
      </c>
      <c r="H2878" s="3">
        <f>G2878-F2878</f>
        <v>0</v>
      </c>
      <c r="I2878" s="1" t="inlineStr">
        <is>
          <r>
            <t xml:space="preserve">B2C   </t>
          </r>
        </is>
      </c>
    </row>
    <row r="2879" spans="1:1027" customHeight="1" ht="12.1">
      <c r="A2879" s="1" t="inlineStr">
        <is>
          <r>
            <t xml:space="preserve">76635001BR</t>
          </r>
        </is>
      </c>
      <c r="B2879" s="2">
        <v>45726</v>
      </c>
      <c r="C2879" s="1" t="inlineStr">
        <is>
          <r>
            <t xml:space="preserve">3574</t>
          </r>
        </is>
      </c>
      <c r="D2879" s="1" t="inlineStr">
        <is>
          <r>
            <t xml:space="preserve">56523</t>
          </r>
        </is>
      </c>
      <c r="E2879" s="3" t="str">
        <f>D2879&amp;A2879</f>
        <v>5652376635001BR</v>
      </c>
      <c r="F2879" s="3">
        <v>24</v>
      </c>
      <c r="G2879" s="3">
        <v>24.0</v>
      </c>
      <c r="H2879" s="3">
        <f>G2879-F2879</f>
        <v>0</v>
      </c>
      <c r="I2879" s="1" t="inlineStr">
        <is>
          <r>
            <t xml:space="preserve">B2C   </t>
          </r>
        </is>
      </c>
    </row>
    <row r="2880" spans="1:1027" customHeight="1" ht="12.1">
      <c r="A2880" s="1" t="inlineStr">
        <is>
          <r>
            <t xml:space="preserve">76635001BR</t>
          </r>
        </is>
      </c>
      <c r="B2880" s="2">
        <v>45726</v>
      </c>
      <c r="C2880" s="1" t="inlineStr">
        <is>
          <r>
            <t xml:space="preserve">7187</t>
          </r>
        </is>
      </c>
      <c r="D2880" s="1" t="inlineStr">
        <is>
          <r>
            <t xml:space="preserve">56524</t>
          </r>
        </is>
      </c>
      <c r="E2880" s="3" t="str">
        <f>D2880&amp;A2880</f>
        <v>5652476635001BR</v>
      </c>
      <c r="F2880" s="3">
        <v>72</v>
      </c>
      <c r="G2880" s="3">
        <v>72.0</v>
      </c>
      <c r="H2880" s="3">
        <f>G2880-F2880</f>
        <v>0</v>
      </c>
      <c r="I2880" s="1" t="inlineStr">
        <is>
          <r>
            <t xml:space="preserve">B2C   </t>
          </r>
        </is>
      </c>
    </row>
    <row r="2881" spans="1:1027" customHeight="1" ht="12.1">
      <c r="A2881" s="1" t="inlineStr">
        <is>
          <r>
            <t xml:space="preserve">76635001BR</t>
          </r>
        </is>
      </c>
      <c r="B2881" s="2">
        <v>45726</v>
      </c>
      <c r="C2881" s="1" t="inlineStr">
        <is>
          <r>
            <t xml:space="preserve">7187</t>
          </r>
        </is>
      </c>
      <c r="D2881" s="1" t="inlineStr">
        <is>
          <r>
            <t xml:space="preserve">DEV1077472</t>
          </r>
        </is>
      </c>
      <c r="E2881" s="3" t="str">
        <f>D2881&amp;A2881</f>
        <v>DEV107747276635001BR</v>
      </c>
      <c r="F2881" s="3">
        <v>-72</v>
      </c>
      <c r="G2881" s="3">
        <v>-72.0</v>
      </c>
      <c r="H2881" s="3">
        <f>G2881-F2881</f>
        <v>0</v>
      </c>
      <c r="I2881" s="1" t="inlineStr">
        <is>
          <r>
            <t xml:space="preserve">B2C   </t>
          </r>
        </is>
      </c>
    </row>
    <row r="2882" spans="1:1027" customHeight="1" ht="12.1">
      <c r="A2882" s="1" t="inlineStr">
        <is>
          <r>
            <t xml:space="preserve">76635001BR</t>
          </r>
        </is>
      </c>
      <c r="B2882" s="2">
        <v>45727</v>
      </c>
      <c r="C2882" s="1" t="inlineStr">
        <is>
          <r>
            <t xml:space="preserve">830</t>
          </r>
        </is>
      </c>
      <c r="D2882" s="1" t="inlineStr">
        <is>
          <r>
            <t xml:space="preserve">56602</t>
          </r>
        </is>
      </c>
      <c r="E2882" s="3" t="str">
        <f>D2882&amp;A2882</f>
        <v>5660276635001BR</v>
      </c>
      <c r="F2882" s="3">
        <v>48</v>
      </c>
      <c r="G2882" s="3">
        <v>48.0</v>
      </c>
      <c r="H2882" s="3">
        <f>G2882-F2882</f>
        <v>0</v>
      </c>
      <c r="I2882" s="1" t="inlineStr">
        <is>
          <r>
            <t xml:space="preserve">B2C   </t>
          </r>
        </is>
      </c>
    </row>
    <row r="2883" spans="1:1027" customHeight="1" ht="12.1">
      <c r="A2883" s="1" t="inlineStr">
        <is>
          <r>
            <t xml:space="preserve">76635001BR</t>
          </r>
        </is>
      </c>
      <c r="B2883" s="2">
        <v>45727</v>
      </c>
      <c r="C2883" s="1" t="inlineStr">
        <is>
          <r>
            <t xml:space="preserve">4324</t>
          </r>
        </is>
      </c>
      <c r="D2883" s="1" t="inlineStr">
        <is>
          <r>
            <t xml:space="preserve">1078293</t>
          </r>
        </is>
      </c>
      <c r="E2883" s="3" t="str">
        <f>D2883&amp;A2883</f>
        <v>107829376635001BR</v>
      </c>
      <c r="F2883" s="3">
        <v>8</v>
      </c>
      <c r="G2883" s="3">
        <v>8.0</v>
      </c>
      <c r="H2883" s="3">
        <f>G2883-F2883</f>
        <v>0</v>
      </c>
      <c r="I2883" s="1" t="inlineStr">
        <is>
          <r>
            <t xml:space="preserve">B2C   </t>
          </r>
        </is>
      </c>
    </row>
    <row r="2884" spans="1:1027" customHeight="1" ht="12.1">
      <c r="A2884" s="1" t="inlineStr">
        <is>
          <r>
            <t xml:space="preserve">76635001BR</t>
          </r>
        </is>
      </c>
      <c r="B2884" s="2">
        <v>45727</v>
      </c>
      <c r="C2884" s="1" t="inlineStr">
        <is>
          <r>
            <t xml:space="preserve">6016</t>
          </r>
        </is>
      </c>
      <c r="D2884" s="1" t="inlineStr">
        <is>
          <r>
            <t xml:space="preserve">1078278</t>
          </r>
        </is>
      </c>
      <c r="E2884" s="3" t="str">
        <f>D2884&amp;A2884</f>
        <v>107827876635001BR</v>
      </c>
      <c r="F2884" s="3">
        <v>8</v>
      </c>
      <c r="G2884" s="3">
        <v>8.0</v>
      </c>
      <c r="H2884" s="3">
        <f>G2884-F2884</f>
        <v>0</v>
      </c>
      <c r="I2884" s="1" t="inlineStr">
        <is>
          <r>
            <t xml:space="preserve">B2C   </t>
          </r>
        </is>
      </c>
    </row>
    <row r="2885" spans="1:1027" customHeight="1" ht="12.1">
      <c r="A2885" s="1" t="inlineStr">
        <is>
          <r>
            <t xml:space="preserve">76635001BR</t>
          </r>
        </is>
      </c>
      <c r="B2885" s="2">
        <v>45727</v>
      </c>
      <c r="C2885" s="1" t="inlineStr">
        <is>
          <r>
            <t xml:space="preserve">7751</t>
          </r>
        </is>
      </c>
      <c r="D2885" s="1" t="inlineStr">
        <is>
          <r>
            <t xml:space="preserve">56596</t>
          </r>
        </is>
      </c>
      <c r="E2885" s="3" t="str">
        <f>D2885&amp;A2885</f>
        <v>5659676635001BR</v>
      </c>
      <c r="F2885" s="3">
        <v>24</v>
      </c>
      <c r="G2885" s="3">
        <v>24.0</v>
      </c>
      <c r="H2885" s="3">
        <f>G2885-F2885</f>
        <v>0</v>
      </c>
      <c r="I2885" s="1" t="inlineStr">
        <is>
          <r>
            <t xml:space="preserve">B2C   </t>
          </r>
        </is>
      </c>
    </row>
    <row r="2886" spans="1:1027" customHeight="1" ht="12.1">
      <c r="A2886" s="1" t="inlineStr">
        <is>
          <r>
            <t xml:space="preserve">76635001BR</t>
          </r>
        </is>
      </c>
      <c r="B2886" s="2">
        <v>45728</v>
      </c>
      <c r="C2886" s="1" t="inlineStr">
        <is>
          <r>
            <t xml:space="preserve">1062</t>
          </r>
        </is>
      </c>
      <c r="D2886" s="1" t="inlineStr">
        <is>
          <r>
            <t xml:space="preserve">56677</t>
          </r>
        </is>
      </c>
      <c r="E2886" s="3" t="str">
        <f>D2886&amp;A2886</f>
        <v>5667776635001BR</v>
      </c>
      <c r="F2886" s="3">
        <v>24</v>
      </c>
      <c r="G2886" s="3">
        <v>24.0</v>
      </c>
      <c r="H2886" s="3">
        <f>G2886-F2886</f>
        <v>0</v>
      </c>
      <c r="I2886" s="1" t="inlineStr">
        <is>
          <r>
            <t xml:space="preserve">B2C   </t>
          </r>
        </is>
      </c>
    </row>
    <row r="2887" spans="1:1027" customHeight="1" ht="12.1">
      <c r="A2887" s="1" t="inlineStr">
        <is>
          <r>
            <t xml:space="preserve">76635001BR</t>
          </r>
        </is>
      </c>
      <c r="B2887" s="2">
        <v>45728</v>
      </c>
      <c r="C2887" s="1" t="inlineStr">
        <is>
          <r>
            <t xml:space="preserve">6956</t>
          </r>
        </is>
      </c>
      <c r="D2887" s="1" t="inlineStr">
        <is>
          <r>
            <t xml:space="preserve">1078586</t>
          </r>
        </is>
      </c>
      <c r="E2887" s="3" t="str">
        <f>D2887&amp;A2887</f>
        <v>107858676635001BR</v>
      </c>
      <c r="F2887" s="3">
        <v>4</v>
      </c>
      <c r="G2887" s="3">
        <v>4.0</v>
      </c>
      <c r="H2887" s="3">
        <f>G2887-F2887</f>
        <v>0</v>
      </c>
      <c r="I2887" s="1" t="inlineStr">
        <is>
          <r>
            <t xml:space="preserve">B2C   </t>
          </r>
        </is>
      </c>
    </row>
    <row r="2888" spans="1:1027" customHeight="1" ht="12.1">
      <c r="A2888" s="1" t="inlineStr">
        <is>
          <r>
            <t xml:space="preserve">76635001BR</t>
          </r>
        </is>
      </c>
      <c r="B2888" s="2">
        <v>45728</v>
      </c>
      <c r="C2888" s="1" t="inlineStr">
        <is>
          <r>
            <t xml:space="preserve">7927</t>
          </r>
        </is>
      </c>
      <c r="D2888" s="1" t="inlineStr">
        <is>
          <r>
            <t xml:space="preserve">56644</t>
          </r>
        </is>
      </c>
      <c r="E2888" s="3" t="str">
        <f>D2888&amp;A2888</f>
        <v>5664476635001BR</v>
      </c>
      <c r="F2888" s="3">
        <v>4</v>
      </c>
      <c r="G2888" s="3">
        <v>4.0</v>
      </c>
      <c r="H2888" s="3">
        <f>G2888-F2888</f>
        <v>0</v>
      </c>
      <c r="I2888" s="1" t="inlineStr">
        <is>
          <r>
            <t xml:space="preserve">B2C   </t>
          </r>
        </is>
      </c>
    </row>
    <row r="2889" spans="1:1027" customHeight="1" ht="12.1">
      <c r="A2889" s="1" t="inlineStr">
        <is>
          <r>
            <t xml:space="preserve">76635001BR</t>
          </r>
        </is>
      </c>
      <c r="B2889" s="2">
        <v>45728</v>
      </c>
      <c r="C2889" s="1" t="inlineStr">
        <is>
          <r>
            <t xml:space="preserve">8145</t>
          </r>
        </is>
      </c>
      <c r="D2889" s="1" t="inlineStr">
        <is>
          <r>
            <t xml:space="preserve">56668</t>
          </r>
        </is>
      </c>
      <c r="E2889" s="3" t="str">
        <f>D2889&amp;A2889</f>
        <v>5666876635001BR</v>
      </c>
      <c r="F2889" s="3">
        <v>48</v>
      </c>
      <c r="G2889" s="3">
        <v>48.0</v>
      </c>
      <c r="H2889" s="3">
        <f>G2889-F2889</f>
        <v>0</v>
      </c>
      <c r="I2889" s="1" t="inlineStr">
        <is>
          <r>
            <t xml:space="preserve">B2C   </t>
          </r>
        </is>
      </c>
    </row>
    <row r="2890" spans="1:1027" customHeight="1" ht="12.1">
      <c r="A2890" s="1" t="inlineStr">
        <is>
          <r>
            <t xml:space="preserve">76635001BR</t>
          </r>
        </is>
      </c>
      <c r="B2890" s="2">
        <v>45730</v>
      </c>
      <c r="C2890" s="1" t="inlineStr">
        <is>
          <r>
            <t xml:space="preserve">7069</t>
          </r>
        </is>
      </c>
      <c r="D2890" s="1" t="inlineStr">
        <is>
          <r>
            <t xml:space="preserve">56827</t>
          </r>
        </is>
      </c>
      <c r="E2890" s="3" t="str">
        <f>D2890&amp;A2890</f>
        <v>5682776635001BR</v>
      </c>
      <c r="F2890" s="3">
        <v>24</v>
      </c>
      <c r="G2890" s="3">
        <v>24.0</v>
      </c>
      <c r="H2890" s="3">
        <f>G2890-F2890</f>
        <v>0</v>
      </c>
      <c r="I2890" s="1" t="inlineStr">
        <is>
          <r>
            <t xml:space="preserve">B2C   </t>
          </r>
        </is>
      </c>
    </row>
    <row r="2891" spans="1:1027" customHeight="1" ht="12.1">
      <c r="A2891" s="1" t="inlineStr">
        <is>
          <r>
            <t xml:space="preserve">76635001BR</t>
          </r>
        </is>
      </c>
      <c r="B2891" s="2">
        <v>45730</v>
      </c>
      <c r="C2891" s="1" t="inlineStr">
        <is>
          <r>
            <t xml:space="preserve">7927</t>
          </r>
        </is>
      </c>
      <c r="D2891" s="1" t="inlineStr">
        <is>
          <r>
            <t xml:space="preserve">DEV1078618</t>
          </r>
        </is>
      </c>
      <c r="E2891" s="3" t="str">
        <f>D2891&amp;A2891</f>
        <v>DEV107861876635001BR</v>
      </c>
      <c r="F2891" s="3">
        <v>-4</v>
      </c>
      <c r="G2891" s="3">
        <v>-4.0</v>
      </c>
      <c r="H2891" s="3">
        <f>G2891-F2891</f>
        <v>0</v>
      </c>
      <c r="I2891" s="1" t="inlineStr">
        <is>
          <r>
            <t xml:space="preserve">B2C   </t>
          </r>
        </is>
      </c>
    </row>
    <row r="2892" spans="1:1027" customHeight="1" ht="12.1">
      <c r="A2892" s="1" t="inlineStr">
        <is>
          <r>
            <t xml:space="preserve">76635001BR</t>
          </r>
        </is>
      </c>
      <c r="B2892" s="2">
        <v>45733</v>
      </c>
      <c r="C2892" s="1" t="inlineStr">
        <is>
          <r>
            <t xml:space="preserve">3150</t>
          </r>
        </is>
      </c>
      <c r="D2892" s="1" t="inlineStr">
        <is>
          <r>
            <t xml:space="preserve">56841</t>
          </r>
        </is>
      </c>
      <c r="E2892" s="3" t="str">
        <f>D2892&amp;A2892</f>
        <v>5684176635001BR</v>
      </c>
      <c r="F2892" s="3">
        <v>24</v>
      </c>
      <c r="G2892" s="3">
        <v>24.0</v>
      </c>
      <c r="H2892" s="3">
        <f>G2892-F2892</f>
        <v>0</v>
      </c>
      <c r="I2892" s="1" t="inlineStr">
        <is>
          <r>
            <t xml:space="preserve">B2C   </t>
          </r>
        </is>
      </c>
    </row>
    <row r="2893" spans="1:1027" customHeight="1" ht="12.1">
      <c r="A2893" s="1" t="inlineStr">
        <is>
          <r>
            <t xml:space="preserve">76635001BR</t>
          </r>
        </is>
      </c>
      <c r="B2893" s="2">
        <v>45733</v>
      </c>
      <c r="C2893" s="1" t="inlineStr">
        <is>
          <r>
            <t xml:space="preserve">6061</t>
          </r>
        </is>
      </c>
      <c r="D2893" s="1" t="inlineStr">
        <is>
          <r>
            <t xml:space="preserve">56840</t>
          </r>
        </is>
      </c>
      <c r="E2893" s="3" t="str">
        <f>D2893&amp;A2893</f>
        <v>5684076635001BR</v>
      </c>
      <c r="F2893" s="3">
        <v>48</v>
      </c>
      <c r="G2893" s="3">
        <v>48.0</v>
      </c>
      <c r="H2893" s="3">
        <f>G2893-F2893</f>
        <v>0</v>
      </c>
      <c r="I2893" s="1" t="inlineStr">
        <is>
          <r>
            <t xml:space="preserve">B2C   </t>
          </r>
        </is>
      </c>
    </row>
    <row r="2894" spans="1:1027" customHeight="1" ht="12.1">
      <c r="A2894" s="1" t="inlineStr">
        <is>
          <r>
            <t xml:space="preserve">76635001BR</t>
          </r>
        </is>
      </c>
      <c r="B2894" s="2">
        <v>45733</v>
      </c>
      <c r="C2894" s="1" t="inlineStr">
        <is>
          <r>
            <t xml:space="preserve">6932</t>
          </r>
        </is>
      </c>
      <c r="D2894" s="1" t="inlineStr">
        <is>
          <r>
            <t xml:space="preserve">56899</t>
          </r>
        </is>
      </c>
      <c r="E2894" s="3" t="str">
        <f>D2894&amp;A2894</f>
        <v>5689976635001BR</v>
      </c>
      <c r="F2894" s="3">
        <v>24</v>
      </c>
      <c r="G2894" s="3">
        <v>24.0</v>
      </c>
      <c r="H2894" s="3">
        <f>G2894-F2894</f>
        <v>0</v>
      </c>
      <c r="I2894" s="1" t="inlineStr">
        <is>
          <r>
            <t xml:space="preserve">B2C   </t>
          </r>
        </is>
      </c>
    </row>
    <row r="2895" spans="1:1027" customHeight="1" ht="12.1">
      <c r="A2895" s="1" t="inlineStr">
        <is>
          <r>
            <t xml:space="preserve">76635001BR</t>
          </r>
        </is>
      </c>
      <c r="B2895" s="2">
        <v>45734</v>
      </c>
      <c r="C2895" s="1" t="inlineStr">
        <is>
          <r>
            <t xml:space="preserve">503</t>
          </r>
        </is>
      </c>
      <c r="D2895" s="1" t="inlineStr">
        <is>
          <r>
            <t xml:space="preserve">1079092</t>
          </r>
        </is>
      </c>
      <c r="E2895" s="3" t="str">
        <f>D2895&amp;A2895</f>
        <v>107909276635001BR</v>
      </c>
      <c r="F2895" s="3">
        <v>24</v>
      </c>
      <c r="G2895" s="3">
        <v>24.0</v>
      </c>
      <c r="H2895" s="3">
        <f>G2895-F2895</f>
        <v>0</v>
      </c>
      <c r="I2895" s="1" t="inlineStr">
        <is>
          <r>
            <t xml:space="preserve">B2C   </t>
          </r>
        </is>
      </c>
    </row>
    <row r="2896" spans="1:1027" customHeight="1" ht="12.1">
      <c r="A2896" s="1" t="inlineStr">
        <is>
          <r>
            <t xml:space="preserve">76635001BR</t>
          </r>
        </is>
      </c>
      <c r="B2896" s="2">
        <v>45734</v>
      </c>
      <c r="C2896" s="1" t="inlineStr">
        <is>
          <r>
            <t xml:space="preserve">713</t>
          </r>
        </is>
      </c>
      <c r="D2896" s="1" t="inlineStr">
        <is>
          <r>
            <t xml:space="preserve">1079095</t>
          </r>
        </is>
      </c>
      <c r="E2896" s="3" t="str">
        <f>D2896&amp;A2896</f>
        <v>107909576635001BR</v>
      </c>
      <c r="F2896" s="3">
        <v>24</v>
      </c>
      <c r="G2896" s="3">
        <v>24.0</v>
      </c>
      <c r="H2896" s="3">
        <f>G2896-F2896</f>
        <v>0</v>
      </c>
      <c r="I2896" s="1" t="inlineStr">
        <is>
          <r>
            <t xml:space="preserve">B2C   </t>
          </r>
        </is>
      </c>
    </row>
    <row r="2897" spans="1:1027" customHeight="1" ht="12.1">
      <c r="A2897" s="1" t="inlineStr">
        <is>
          <r>
            <t xml:space="preserve">76635001BR</t>
          </r>
        </is>
      </c>
      <c r="B2897" s="2">
        <v>45734</v>
      </c>
      <c r="C2897" s="1" t="inlineStr">
        <is>
          <r>
            <t xml:space="preserve">2333</t>
          </r>
        </is>
      </c>
      <c r="D2897" s="1" t="inlineStr">
        <is>
          <r>
            <t xml:space="preserve">56896</t>
          </r>
        </is>
      </c>
      <c r="E2897" s="3" t="str">
        <f>D2897&amp;A2897</f>
        <v>5689676635001BR</v>
      </c>
      <c r="F2897" s="3">
        <v>8</v>
      </c>
      <c r="G2897" s="3">
        <v>8.0</v>
      </c>
      <c r="H2897" s="3">
        <f>G2897-F2897</f>
        <v>0</v>
      </c>
      <c r="I2897" s="1" t="inlineStr">
        <is>
          <r>
            <t xml:space="preserve">B2C   </t>
          </r>
        </is>
      </c>
    </row>
    <row r="2898" spans="1:1027" customHeight="1" ht="12.1">
      <c r="A2898" s="1" t="inlineStr">
        <is>
          <r>
            <t xml:space="preserve">76635001BR</t>
          </r>
        </is>
      </c>
      <c r="B2898" s="2">
        <v>45734</v>
      </c>
      <c r="C2898" s="1" t="inlineStr">
        <is>
          <r>
            <t xml:space="preserve">2486</t>
          </r>
        </is>
      </c>
      <c r="D2898" s="1" t="inlineStr">
        <is>
          <r>
            <t xml:space="preserve">1079097</t>
          </r>
        </is>
      </c>
      <c r="E2898" s="3" t="str">
        <f>D2898&amp;A2898</f>
        <v>107909776635001BR</v>
      </c>
      <c r="F2898" s="3">
        <v>24</v>
      </c>
      <c r="G2898" s="3">
        <v>24.0</v>
      </c>
      <c r="H2898" s="3">
        <f>G2898-F2898</f>
        <v>0</v>
      </c>
      <c r="I2898" s="1" t="inlineStr">
        <is>
          <r>
            <t xml:space="preserve">B2C   </t>
          </r>
        </is>
      </c>
    </row>
    <row r="2899" spans="1:1027" customHeight="1" ht="12.1">
      <c r="A2899" s="1" t="inlineStr">
        <is>
          <r>
            <t xml:space="preserve">76635001BR</t>
          </r>
        </is>
      </c>
      <c r="B2899" s="2">
        <v>45734</v>
      </c>
      <c r="C2899" s="1" t="inlineStr">
        <is>
          <r>
            <t xml:space="preserve">3320</t>
          </r>
        </is>
      </c>
      <c r="D2899" s="1" t="inlineStr">
        <is>
          <r>
            <t xml:space="preserve">1079090</t>
          </r>
        </is>
      </c>
      <c r="E2899" s="3" t="str">
        <f>D2899&amp;A2899</f>
        <v>107909076635001BR</v>
      </c>
      <c r="F2899" s="3">
        <v>24</v>
      </c>
      <c r="G2899" s="3">
        <v>24.0</v>
      </c>
      <c r="H2899" s="3">
        <f>G2899-F2899</f>
        <v>0</v>
      </c>
      <c r="I2899" s="1" t="inlineStr">
        <is>
          <r>
            <t xml:space="preserve">B2C   </t>
          </r>
        </is>
      </c>
    </row>
    <row r="2900" spans="1:1027" customHeight="1" ht="12.1">
      <c r="A2900" s="1" t="inlineStr">
        <is>
          <r>
            <t xml:space="preserve">76635001BR</t>
          </r>
        </is>
      </c>
      <c r="B2900" s="2">
        <v>45734</v>
      </c>
      <c r="C2900" s="1" t="inlineStr">
        <is>
          <r>
            <t xml:space="preserve">3722</t>
          </r>
        </is>
      </c>
      <c r="D2900" s="1" t="inlineStr">
        <is>
          <r>
            <t xml:space="preserve">56861</t>
          </r>
        </is>
      </c>
      <c r="E2900" s="3" t="str">
        <f>D2900&amp;A2900</f>
        <v>5686176635001BR</v>
      </c>
      <c r="F2900" s="3">
        <v>24</v>
      </c>
      <c r="G2900" s="3">
        <v>24.0</v>
      </c>
      <c r="H2900" s="3">
        <f>G2900-F2900</f>
        <v>0</v>
      </c>
      <c r="I2900" s="1" t="inlineStr">
        <is>
          <r>
            <t xml:space="preserve">B2C   </t>
          </r>
        </is>
      </c>
    </row>
    <row r="2901" spans="1:1027" customHeight="1" ht="12.1">
      <c r="A2901" s="1" t="inlineStr">
        <is>
          <r>
            <t xml:space="preserve">76635001BR</t>
          </r>
        </is>
      </c>
      <c r="B2901" s="2">
        <v>45734</v>
      </c>
      <c r="C2901" s="1" t="inlineStr">
        <is>
          <r>
            <t xml:space="preserve">3838</t>
          </r>
        </is>
      </c>
      <c r="D2901" s="1" t="inlineStr">
        <is>
          <r>
            <t xml:space="preserve">56940</t>
          </r>
        </is>
      </c>
      <c r="E2901" s="3" t="str">
        <f>D2901&amp;A2901</f>
        <v>5694076635001BR</v>
      </c>
      <c r="F2901" s="3">
        <v>48</v>
      </c>
      <c r="G2901" s="3">
        <v>48.0</v>
      </c>
      <c r="H2901" s="3">
        <f>G2901-F2901</f>
        <v>0</v>
      </c>
      <c r="I2901" s="1" t="inlineStr">
        <is>
          <r>
            <t xml:space="preserve">B2C   </t>
          </r>
        </is>
      </c>
    </row>
    <row r="2902" spans="1:1027" customHeight="1" ht="12.1">
      <c r="A2902" s="1" t="inlineStr">
        <is>
          <r>
            <t xml:space="preserve">76635001BR</t>
          </r>
        </is>
      </c>
      <c r="B2902" s="2">
        <v>45734</v>
      </c>
      <c r="C2902" s="1" t="inlineStr">
        <is>
          <r>
            <t xml:space="preserve">5733</t>
          </r>
        </is>
      </c>
      <c r="D2902" s="1" t="inlineStr">
        <is>
          <r>
            <t xml:space="preserve">56933</t>
          </r>
        </is>
      </c>
      <c r="E2902" s="3" t="str">
        <f>D2902&amp;A2902</f>
        <v>5693376635001BR</v>
      </c>
      <c r="F2902" s="3">
        <v>8</v>
      </c>
      <c r="G2902" s="3">
        <v>8.0</v>
      </c>
      <c r="H2902" s="3">
        <f>G2902-F2902</f>
        <v>0</v>
      </c>
      <c r="I2902" s="1" t="inlineStr">
        <is>
          <r>
            <t xml:space="preserve">B2C   </t>
          </r>
        </is>
      </c>
    </row>
    <row r="2903" spans="1:1027" customHeight="1" ht="12.1">
      <c r="A2903" s="1" t="inlineStr">
        <is>
          <r>
            <t xml:space="preserve">76635001BR</t>
          </r>
        </is>
      </c>
      <c r="B2903" s="2">
        <v>45734</v>
      </c>
      <c r="C2903" s="1" t="inlineStr">
        <is>
          <r>
            <t xml:space="preserve">6105</t>
          </r>
        </is>
      </c>
      <c r="D2903" s="1" t="inlineStr">
        <is>
          <r>
            <t xml:space="preserve">56921</t>
          </r>
        </is>
      </c>
      <c r="E2903" s="3" t="str">
        <f>D2903&amp;A2903</f>
        <v>5692176635001BR</v>
      </c>
      <c r="F2903" s="3">
        <v>24</v>
      </c>
      <c r="G2903" s="3">
        <v>24.0</v>
      </c>
      <c r="H2903" s="3">
        <f>G2903-F2903</f>
        <v>0</v>
      </c>
      <c r="I2903" s="1" t="inlineStr">
        <is>
          <r>
            <t xml:space="preserve">B2C   </t>
          </r>
        </is>
      </c>
    </row>
    <row r="2904" spans="1:1027" customHeight="1" ht="12.1">
      <c r="A2904" s="1" t="inlineStr">
        <is>
          <r>
            <t xml:space="preserve">76635001BR</t>
          </r>
        </is>
      </c>
      <c r="B2904" s="2">
        <v>45735</v>
      </c>
      <c r="C2904" s="1" t="inlineStr">
        <is>
          <r>
            <t xml:space="preserve">35</t>
          </r>
        </is>
      </c>
      <c r="D2904" s="1" t="inlineStr">
        <is>
          <r>
            <t xml:space="preserve">56585</t>
          </r>
        </is>
      </c>
      <c r="E2904" s="3" t="str">
        <f>D2904&amp;A2904</f>
        <v>5658576635001BR</v>
      </c>
      <c r="F2904" s="3">
        <v>24</v>
      </c>
      <c r="G2904" s="3">
        <v>24.0</v>
      </c>
      <c r="H2904" s="3">
        <f>G2904-F2904</f>
        <v>0</v>
      </c>
      <c r="I2904" s="1" t="inlineStr">
        <is>
          <r>
            <t xml:space="preserve">B2C   </t>
          </r>
        </is>
      </c>
    </row>
    <row r="2905" spans="1:1027" customHeight="1" ht="12.1">
      <c r="A2905" s="1" t="inlineStr">
        <is>
          <r>
            <t xml:space="preserve">76635001BR</t>
          </r>
        </is>
      </c>
      <c r="B2905" s="2">
        <v>45735</v>
      </c>
      <c r="C2905" s="1" t="inlineStr">
        <is>
          <r>
            <t xml:space="preserve">125</t>
          </r>
        </is>
      </c>
      <c r="D2905" s="1" t="inlineStr">
        <is>
          <r>
            <t xml:space="preserve">1079089</t>
          </r>
        </is>
      </c>
      <c r="E2905" s="3" t="str">
        <f>D2905&amp;A2905</f>
        <v>107908976635001BR</v>
      </c>
      <c r="F2905" s="3">
        <v>96</v>
      </c>
      <c r="G2905" s="3">
        <v>96.0</v>
      </c>
      <c r="H2905" s="3">
        <f>G2905-F2905</f>
        <v>0</v>
      </c>
      <c r="I2905" s="1" t="inlineStr">
        <is>
          <r>
            <t xml:space="preserve">B2C   </t>
          </r>
        </is>
      </c>
    </row>
    <row r="2906" spans="1:1027" customHeight="1" ht="12.1">
      <c r="A2906" s="1" t="inlineStr">
        <is>
          <r>
            <t xml:space="preserve">76635001BR</t>
          </r>
        </is>
      </c>
      <c r="B2906" s="2">
        <v>45736</v>
      </c>
      <c r="C2906" s="1" t="inlineStr">
        <is>
          <r>
            <t xml:space="preserve">1553</t>
          </r>
        </is>
      </c>
      <c r="D2906" s="1" t="inlineStr">
        <is>
          <r>
            <t xml:space="preserve">57071</t>
          </r>
        </is>
      </c>
      <c r="E2906" s="3" t="str">
        <f>D2906&amp;A2906</f>
        <v>5707176635001BR</v>
      </c>
      <c r="F2906" s="3">
        <v>24</v>
      </c>
      <c r="G2906" s="3">
        <v>24.0</v>
      </c>
      <c r="H2906" s="3">
        <f>G2906-F2906</f>
        <v>0</v>
      </c>
      <c r="I2906" s="1" t="inlineStr">
        <is>
          <r>
            <t xml:space="preserve">B2C   </t>
          </r>
        </is>
      </c>
    </row>
    <row r="2907" spans="1:1027" customHeight="1" ht="12.1">
      <c r="A2907" s="1" t="inlineStr">
        <is>
          <r>
            <t xml:space="preserve">76635001BR</t>
          </r>
        </is>
      </c>
      <c r="B2907" s="2">
        <v>45736</v>
      </c>
      <c r="C2907" s="1" t="inlineStr">
        <is>
          <r>
            <t xml:space="preserve">1713</t>
          </r>
        </is>
      </c>
      <c r="D2907" s="1" t="inlineStr">
        <is>
          <r>
            <t xml:space="preserve">1079242</t>
          </r>
        </is>
      </c>
      <c r="E2907" s="3" t="str">
        <f>D2907&amp;A2907</f>
        <v>107924276635001BR</v>
      </c>
      <c r="F2907" s="3">
        <v>24</v>
      </c>
      <c r="G2907" s="3">
        <v>24.0</v>
      </c>
      <c r="H2907" s="3">
        <f>G2907-F2907</f>
        <v>0</v>
      </c>
      <c r="I2907" s="1" t="inlineStr">
        <is>
          <r>
            <t xml:space="preserve">B2C   </t>
          </r>
        </is>
      </c>
    </row>
    <row r="2908" spans="1:1027" customHeight="1" ht="12.1">
      <c r="A2908" s="1" t="inlineStr">
        <is>
          <r>
            <t xml:space="preserve">76635001BR</t>
          </r>
        </is>
      </c>
      <c r="B2908" s="2">
        <v>45736</v>
      </c>
      <c r="C2908" s="1" t="inlineStr">
        <is>
          <r>
            <t xml:space="preserve">5533</t>
          </r>
        </is>
      </c>
      <c r="D2908" s="1" t="inlineStr">
        <is>
          <r>
            <t xml:space="preserve">57020</t>
          </r>
        </is>
      </c>
      <c r="E2908" s="3" t="str">
        <f>D2908&amp;A2908</f>
        <v>5702076635001BR</v>
      </c>
      <c r="F2908" s="3">
        <v>12</v>
      </c>
      <c r="G2908" s="3">
        <v>12.0</v>
      </c>
      <c r="H2908" s="3">
        <f>G2908-F2908</f>
        <v>0</v>
      </c>
      <c r="I2908" s="1" t="inlineStr">
        <is>
          <r>
            <t xml:space="preserve">B2C   </t>
          </r>
        </is>
      </c>
    </row>
    <row r="2909" spans="1:1027" customHeight="1" ht="12.1">
      <c r="A2909" s="1" t="inlineStr">
        <is>
          <r>
            <t xml:space="preserve">76635001BR</t>
          </r>
        </is>
      </c>
      <c r="B2909" s="2">
        <v>45736</v>
      </c>
      <c r="C2909" s="1" t="inlineStr">
        <is>
          <r>
            <t xml:space="preserve">6573</t>
          </r>
        </is>
      </c>
      <c r="D2909" s="1" t="inlineStr">
        <is>
          <r>
            <t xml:space="preserve">57102</t>
          </r>
        </is>
      </c>
      <c r="E2909" s="3" t="str">
        <f>D2909&amp;A2909</f>
        <v>5710276635001BR</v>
      </c>
      <c r="F2909" s="3">
        <v>8</v>
      </c>
      <c r="G2909" s="3">
        <v>8.0</v>
      </c>
      <c r="H2909" s="3">
        <f>G2909-F2909</f>
        <v>0</v>
      </c>
      <c r="I2909" s="1" t="inlineStr">
        <is>
          <r>
            <t xml:space="preserve">B2C   </t>
          </r>
        </is>
      </c>
    </row>
    <row r="2910" spans="1:1027" customHeight="1" ht="12.1">
      <c r="A2910" s="1" t="inlineStr">
        <is>
          <r>
            <t xml:space="preserve">76635001BR</t>
          </r>
        </is>
      </c>
      <c r="B2910" s="2">
        <v>45736</v>
      </c>
      <c r="C2910" s="1" t="inlineStr">
        <is>
          <r>
            <t xml:space="preserve">8216</t>
          </r>
        </is>
      </c>
      <c r="D2910" s="1" t="inlineStr">
        <is>
          <r>
            <t xml:space="preserve">57044</t>
          </r>
        </is>
      </c>
      <c r="E2910" s="3" t="str">
        <f>D2910&amp;A2910</f>
        <v>5704476635001BR</v>
      </c>
      <c r="F2910" s="3">
        <v>4</v>
      </c>
      <c r="G2910" s="3">
        <v>4.0</v>
      </c>
      <c r="H2910" s="3">
        <f>G2910-F2910</f>
        <v>0</v>
      </c>
      <c r="I2910" s="1" t="inlineStr">
        <is>
          <r>
            <t xml:space="preserve">B2C   </t>
          </r>
        </is>
      </c>
    </row>
    <row r="2911" spans="1:1027" customHeight="1" ht="12.1">
      <c r="A2911" s="1" t="inlineStr">
        <is>
          <r>
            <t xml:space="preserve">76635001BR</t>
          </r>
        </is>
      </c>
      <c r="B2911" s="2">
        <v>45737</v>
      </c>
      <c r="C2911" s="1" t="inlineStr">
        <is>
          <r>
            <t xml:space="preserve">585</t>
          </r>
        </is>
      </c>
      <c r="D2911" s="1" t="inlineStr">
        <is>
          <r>
            <t xml:space="preserve">57195</t>
          </r>
        </is>
      </c>
      <c r="E2911" s="3" t="str">
        <f>D2911&amp;A2911</f>
        <v>5719576635001BR</v>
      </c>
      <c r="F2911" s="3">
        <v>24</v>
      </c>
      <c r="G2911" s="3">
        <v>24.0</v>
      </c>
      <c r="H2911" s="3">
        <f>G2911-F2911</f>
        <v>0</v>
      </c>
      <c r="I2911" s="1" t="inlineStr">
        <is>
          <r>
            <t xml:space="preserve">B2C   </t>
          </r>
        </is>
      </c>
    </row>
    <row r="2912" spans="1:1027" customHeight="1" ht="12.1">
      <c r="A2912" s="1" t="inlineStr">
        <is>
          <r>
            <t xml:space="preserve">76635001BR</t>
          </r>
        </is>
      </c>
      <c r="B2912" s="2">
        <v>45737</v>
      </c>
      <c r="C2912" s="1" t="inlineStr">
        <is>
          <r>
            <t xml:space="preserve">832</t>
          </r>
        </is>
      </c>
      <c r="D2912" s="1" t="inlineStr">
        <is>
          <r>
            <t xml:space="preserve">57202</t>
          </r>
        </is>
      </c>
      <c r="E2912" s="3" t="str">
        <f>D2912&amp;A2912</f>
        <v>5720276635001BR</v>
      </c>
      <c r="F2912" s="3">
        <v>120</v>
      </c>
      <c r="G2912" s="3">
        <v>120.0</v>
      </c>
      <c r="H2912" s="3">
        <f>G2912-F2912</f>
        <v>0</v>
      </c>
      <c r="I2912" s="1" t="inlineStr">
        <is>
          <r>
            <t xml:space="preserve">B2C   </t>
          </r>
        </is>
      </c>
    </row>
    <row r="2913" spans="1:1027" customHeight="1" ht="12.1">
      <c r="A2913" s="1" t="inlineStr">
        <is>
          <r>
            <t xml:space="preserve">76635001BR</t>
          </r>
        </is>
      </c>
      <c r="B2913" s="2">
        <v>45737</v>
      </c>
      <c r="C2913" s="1" t="inlineStr">
        <is>
          <r>
            <t xml:space="preserve">2847</t>
          </r>
        </is>
      </c>
      <c r="D2913" s="1" t="inlineStr">
        <is>
          <r>
            <t xml:space="preserve">57186</t>
          </r>
        </is>
      </c>
      <c r="E2913" s="3" t="str">
        <f>D2913&amp;A2913</f>
        <v>5718676635001BR</v>
      </c>
      <c r="F2913" s="3">
        <v>12</v>
      </c>
      <c r="G2913" s="3">
        <v>12.0</v>
      </c>
      <c r="H2913" s="3">
        <f>G2913-F2913</f>
        <v>0</v>
      </c>
      <c r="I2913" s="1" t="inlineStr">
        <is>
          <r>
            <t xml:space="preserve">B2C   </t>
          </r>
        </is>
      </c>
    </row>
    <row r="2914" spans="1:1027" customHeight="1" ht="12.1">
      <c r="A2914" s="1" t="inlineStr">
        <is>
          <r>
            <t xml:space="preserve">76635001BR</t>
          </r>
        </is>
      </c>
      <c r="B2914" s="2">
        <v>45737</v>
      </c>
      <c r="C2914" s="1" t="inlineStr">
        <is>
          <r>
            <t xml:space="preserve">7531</t>
          </r>
        </is>
      </c>
      <c r="D2914" s="1" t="inlineStr">
        <is>
          <r>
            <t xml:space="preserve">57173</t>
          </r>
        </is>
      </c>
      <c r="E2914" s="3" t="str">
        <f>D2914&amp;A2914</f>
        <v>5717376635001BR</v>
      </c>
      <c r="F2914" s="3">
        <v>12</v>
      </c>
      <c r="G2914" s="3">
        <v>12.0</v>
      </c>
      <c r="H2914" s="3">
        <f>G2914-F2914</f>
        <v>0</v>
      </c>
      <c r="I2914" s="1" t="inlineStr">
        <is>
          <r>
            <t xml:space="preserve">B2C   </t>
          </r>
        </is>
      </c>
    </row>
    <row r="2915" spans="1:1027" customHeight="1" ht="12.1">
      <c r="A2915" s="1" t="inlineStr">
        <is>
          <r>
            <t xml:space="preserve">76635001BR</t>
          </r>
        </is>
      </c>
      <c r="B2915" s="2">
        <v>45740</v>
      </c>
      <c r="C2915" s="1" t="inlineStr">
        <is>
          <r>
            <t xml:space="preserve">584</t>
          </r>
        </is>
      </c>
      <c r="D2915" s="1" t="inlineStr">
        <is>
          <r>
            <t xml:space="preserve">57185</t>
          </r>
        </is>
      </c>
      <c r="E2915" s="3" t="str">
        <f>D2915&amp;A2915</f>
        <v>5718576635001BR</v>
      </c>
      <c r="F2915" s="3">
        <v>12</v>
      </c>
      <c r="G2915" s="3">
        <v>12.0</v>
      </c>
      <c r="H2915" s="3">
        <f>G2915-F2915</f>
        <v>0</v>
      </c>
      <c r="I2915" s="1" t="inlineStr">
        <is>
          <r>
            <t xml:space="preserve">B2C   </t>
          </r>
        </is>
      </c>
    </row>
    <row r="2916" spans="1:1027" customHeight="1" ht="12.1">
      <c r="A2916" s="1" t="inlineStr">
        <is>
          <r>
            <t xml:space="preserve">76635001BR</t>
          </r>
        </is>
      </c>
      <c r="B2916" s="2">
        <v>45740</v>
      </c>
      <c r="C2916" s="1" t="inlineStr">
        <is>
          <r>
            <t xml:space="preserve">1814</t>
          </r>
        </is>
      </c>
      <c r="D2916" s="1" t="inlineStr">
        <is>
          <r>
            <t xml:space="preserve">57265</t>
          </r>
        </is>
      </c>
      <c r="E2916" s="3" t="str">
        <f>D2916&amp;A2916</f>
        <v>5726576635001BR</v>
      </c>
      <c r="F2916" s="3">
        <v>12</v>
      </c>
      <c r="G2916" s="3">
        <v>12.0</v>
      </c>
      <c r="H2916" s="3">
        <f>G2916-F2916</f>
        <v>0</v>
      </c>
      <c r="I2916" s="1" t="inlineStr">
        <is>
          <r>
            <t xml:space="preserve">B2C   </t>
          </r>
        </is>
      </c>
    </row>
    <row r="2917" spans="1:1027" customHeight="1" ht="12.1">
      <c r="A2917" s="1" t="inlineStr">
        <is>
          <r>
            <t xml:space="preserve">76635001BR</t>
          </r>
        </is>
      </c>
      <c r="B2917" s="2">
        <v>45740</v>
      </c>
      <c r="C2917" s="1" t="inlineStr">
        <is>
          <r>
            <t xml:space="preserve">8002</t>
          </r>
        </is>
      </c>
      <c r="D2917" s="1" t="inlineStr">
        <is>
          <r>
            <t xml:space="preserve">57218</t>
          </r>
        </is>
      </c>
      <c r="E2917" s="3" t="str">
        <f>D2917&amp;A2917</f>
        <v>5721876635001BR</v>
      </c>
      <c r="F2917" s="3">
        <v>24</v>
      </c>
      <c r="G2917" s="3">
        <v>24.0</v>
      </c>
      <c r="H2917" s="3">
        <f>G2917-F2917</f>
        <v>0</v>
      </c>
      <c r="I2917" s="1" t="inlineStr">
        <is>
          <r>
            <t xml:space="preserve">B2C   </t>
          </r>
        </is>
      </c>
    </row>
    <row r="2918" spans="1:1027" customHeight="1" ht="12.1">
      <c r="A2918" s="1" t="inlineStr">
        <is>
          <r>
            <t xml:space="preserve">76635001BR</t>
          </r>
        </is>
      </c>
      <c r="B2918" s="2">
        <v>45741</v>
      </c>
      <c r="C2918" s="1" t="inlineStr">
        <is>
          <r>
            <t xml:space="preserve">7542</t>
          </r>
        </is>
      </c>
      <c r="D2918" s="1" t="inlineStr">
        <is>
          <r>
            <t xml:space="preserve">57310</t>
          </r>
        </is>
      </c>
      <c r="E2918" s="3" t="str">
        <f>D2918&amp;A2918</f>
        <v>5731076635001BR</v>
      </c>
      <c r="F2918" s="3">
        <v>12</v>
      </c>
      <c r="G2918" s="3">
        <v>12.0</v>
      </c>
      <c r="H2918" s="3">
        <f>G2918-F2918</f>
        <v>0</v>
      </c>
      <c r="I2918" s="1" t="inlineStr">
        <is>
          <r>
            <t xml:space="preserve">B2C   </t>
          </r>
        </is>
      </c>
    </row>
    <row r="2919" spans="1:1027" customHeight="1" ht="12.1">
      <c r="A2919" s="1" t="inlineStr">
        <is>
          <r>
            <t xml:space="preserve">76635001BR</t>
          </r>
        </is>
      </c>
      <c r="B2919" s="2">
        <v>45742</v>
      </c>
      <c r="C2919" s="1" t="inlineStr">
        <is>
          <r>
            <t xml:space="preserve">1546</t>
          </r>
        </is>
      </c>
      <c r="D2919" s="1" t="inlineStr">
        <is>
          <r>
            <t xml:space="preserve">57264</t>
          </r>
        </is>
      </c>
      <c r="E2919" s="3" t="str">
        <f>D2919&amp;A2919</f>
        <v>5726476635001BR</v>
      </c>
      <c r="F2919" s="3">
        <v>48</v>
      </c>
      <c r="G2919" s="3">
        <v>48.0</v>
      </c>
      <c r="H2919" s="3">
        <f>G2919-F2919</f>
        <v>0</v>
      </c>
      <c r="I2919" s="1" t="inlineStr">
        <is>
          <r>
            <t xml:space="preserve">B2C   </t>
          </r>
        </is>
      </c>
    </row>
    <row r="2920" spans="1:1027" customHeight="1" ht="12.1">
      <c r="A2920" s="1" t="inlineStr">
        <is>
          <r>
            <t xml:space="preserve">76635001BR</t>
          </r>
        </is>
      </c>
      <c r="B2920" s="2">
        <v>45742</v>
      </c>
      <c r="C2920" s="1" t="inlineStr">
        <is>
          <r>
            <t xml:space="preserve">1636</t>
          </r>
        </is>
      </c>
      <c r="D2920" s="1" t="inlineStr">
        <is>
          <r>
            <t xml:space="preserve">57369</t>
          </r>
        </is>
      </c>
      <c r="E2920" s="3" t="str">
        <f>D2920&amp;A2920</f>
        <v>5736976635001BR</v>
      </c>
      <c r="F2920" s="3">
        <v>24</v>
      </c>
      <c r="G2920" s="3">
        <v>24.0</v>
      </c>
      <c r="H2920" s="3">
        <f>G2920-F2920</f>
        <v>0</v>
      </c>
      <c r="I2920" s="1" t="inlineStr">
        <is>
          <r>
            <t xml:space="preserve">B2C   </t>
          </r>
        </is>
      </c>
    </row>
    <row r="2921" spans="1:1027" customHeight="1" ht="12.1">
      <c r="A2921" s="1" t="inlineStr">
        <is>
          <r>
            <t xml:space="preserve">76635001BR</t>
          </r>
        </is>
      </c>
      <c r="B2921" s="2">
        <v>45742</v>
      </c>
      <c r="C2921" s="1" t="inlineStr">
        <is>
          <r>
            <t xml:space="preserve">4625</t>
          </r>
        </is>
      </c>
      <c r="D2921" s="1" t="inlineStr">
        <is>
          <r>
            <t xml:space="preserve">57394</t>
          </r>
        </is>
      </c>
      <c r="E2921" s="3" t="str">
        <f>D2921&amp;A2921</f>
        <v>5739476635001BR</v>
      </c>
      <c r="F2921" s="3">
        <v>48</v>
      </c>
      <c r="G2921" s="3">
        <v>48.0</v>
      </c>
      <c r="H2921" s="3">
        <f>G2921-F2921</f>
        <v>0</v>
      </c>
      <c r="I2921" s="1" t="inlineStr">
        <is>
          <r>
            <t xml:space="preserve">B2C   </t>
          </r>
        </is>
      </c>
    </row>
    <row r="2922" spans="1:1027" customHeight="1" ht="12.1">
      <c r="A2922" s="1" t="inlineStr">
        <is>
          <r>
            <t xml:space="preserve">76635001BR</t>
          </r>
        </is>
      </c>
      <c r="B2922" s="2">
        <v>45742</v>
      </c>
      <c r="C2922" s="1" t="inlineStr">
        <is>
          <r>
            <t xml:space="preserve">6373</t>
          </r>
        </is>
      </c>
      <c r="D2922" s="1" t="inlineStr">
        <is>
          <r>
            <t xml:space="preserve">1079745</t>
          </r>
        </is>
      </c>
      <c r="E2922" s="3" t="str">
        <f>D2922&amp;A2922</f>
        <v>107974576635001BR</v>
      </c>
      <c r="F2922" s="3">
        <v>4</v>
      </c>
      <c r="G2922" s="3">
        <v>4.0</v>
      </c>
      <c r="H2922" s="3">
        <f>G2922-F2922</f>
        <v>0</v>
      </c>
      <c r="I2922" s="1" t="inlineStr">
        <is>
          <r>
            <t xml:space="preserve">B2C   </t>
          </r>
        </is>
      </c>
    </row>
    <row r="2923" spans="1:1027" customHeight="1" ht="12.1">
      <c r="A2923" s="1" t="inlineStr">
        <is>
          <r>
            <t xml:space="preserve">76635001BR</t>
          </r>
        </is>
      </c>
      <c r="B2923" s="2">
        <v>45742</v>
      </c>
      <c r="C2923" s="1" t="inlineStr">
        <is>
          <r>
            <t xml:space="preserve">6637</t>
          </r>
        </is>
      </c>
      <c r="D2923" s="1" t="inlineStr">
        <is>
          <r>
            <t xml:space="preserve">57297</t>
          </r>
        </is>
      </c>
      <c r="E2923" s="3" t="str">
        <f>D2923&amp;A2923</f>
        <v>5729776635001BR</v>
      </c>
      <c r="F2923" s="3">
        <v>4</v>
      </c>
      <c r="G2923" s="3">
        <v>4.0</v>
      </c>
      <c r="H2923" s="3">
        <f>G2923-F2923</f>
        <v>0</v>
      </c>
      <c r="I2923" s="1" t="inlineStr">
        <is>
          <r>
            <t xml:space="preserve">B2C   </t>
          </r>
        </is>
      </c>
    </row>
    <row r="2924" spans="1:1027" customHeight="1" ht="12.1">
      <c r="A2924" s="1" t="inlineStr">
        <is>
          <r>
            <t xml:space="preserve">76635001BR</t>
          </r>
        </is>
      </c>
      <c r="B2924" s="2">
        <v>45742</v>
      </c>
      <c r="C2924" s="1" t="inlineStr">
        <is>
          <r>
            <t xml:space="preserve">8334</t>
          </r>
        </is>
      </c>
      <c r="D2924" s="1" t="inlineStr">
        <is>
          <r>
            <t xml:space="preserve">57384</t>
          </r>
        </is>
      </c>
      <c r="E2924" s="3" t="str">
        <f>D2924&amp;A2924</f>
        <v>5738476635001BR</v>
      </c>
      <c r="F2924" s="3">
        <v>12</v>
      </c>
      <c r="G2924" s="3">
        <v>12.0</v>
      </c>
      <c r="H2924" s="3">
        <f>G2924-F2924</f>
        <v>0</v>
      </c>
      <c r="I2924" s="1" t="inlineStr">
        <is>
          <r>
            <t xml:space="preserve">B2C   </t>
          </r>
        </is>
      </c>
    </row>
    <row r="2925" spans="1:1027" customHeight="1" ht="12.1">
      <c r="A2925" s="1" t="inlineStr">
        <is>
          <r>
            <t xml:space="preserve">76635001BR</t>
          </r>
        </is>
      </c>
      <c r="B2925" s="2">
        <v>45743</v>
      </c>
      <c r="C2925" s="1" t="inlineStr">
        <is>
          <r>
            <t xml:space="preserve">1011</t>
          </r>
        </is>
      </c>
      <c r="D2925" s="1" t="inlineStr">
        <is>
          <r>
            <t xml:space="preserve">57456</t>
          </r>
        </is>
      </c>
      <c r="E2925" s="3" t="str">
        <f>D2925&amp;A2925</f>
        <v>5745676635001BR</v>
      </c>
      <c r="F2925" s="3">
        <v>120</v>
      </c>
      <c r="G2925" s="3">
        <v>120.0</v>
      </c>
      <c r="H2925" s="3">
        <f>G2925-F2925</f>
        <v>0</v>
      </c>
      <c r="I2925" s="1" t="inlineStr">
        <is>
          <r>
            <t xml:space="preserve">B2C   </t>
          </r>
        </is>
      </c>
    </row>
    <row r="2926" spans="1:1027" customHeight="1" ht="12.1">
      <c r="A2926" s="1" t="inlineStr">
        <is>
          <r>
            <t xml:space="preserve">76635001BR</t>
          </r>
        </is>
      </c>
      <c r="B2926" s="2">
        <v>45743</v>
      </c>
      <c r="C2926" s="1" t="inlineStr">
        <is>
          <r>
            <t xml:space="preserve">7546</t>
          </r>
        </is>
      </c>
      <c r="D2926" s="1" t="inlineStr">
        <is>
          <r>
            <t xml:space="preserve">1079720</t>
          </r>
        </is>
      </c>
      <c r="E2926" s="3" t="str">
        <f>D2926&amp;A2926</f>
        <v>107972076635001BR</v>
      </c>
      <c r="F2926" s="3">
        <v>24</v>
      </c>
      <c r="G2926" s="3">
        <v>24.0</v>
      </c>
      <c r="H2926" s="3">
        <f>G2926-F2926</f>
        <v>0</v>
      </c>
      <c r="I2926" s="1" t="inlineStr">
        <is>
          <r>
            <t xml:space="preserve">B2C   </t>
          </r>
        </is>
      </c>
    </row>
    <row r="2927" spans="1:1027" customHeight="1" ht="12.1">
      <c r="A2927" s="1" t="inlineStr">
        <is>
          <r>
            <t xml:space="preserve">76635001BR</t>
          </r>
        </is>
      </c>
      <c r="B2927" s="2">
        <v>45744</v>
      </c>
      <c r="C2927" s="1" t="inlineStr">
        <is>
          <r>
            <t xml:space="preserve">1022</t>
          </r>
        </is>
      </c>
      <c r="D2927" s="1" t="inlineStr">
        <is>
          <r>
            <t xml:space="preserve">57527</t>
          </r>
        </is>
      </c>
      <c r="E2927" s="3" t="str">
        <f>D2927&amp;A2927</f>
        <v>5752776635001BR</v>
      </c>
      <c r="F2927" s="3">
        <v>72</v>
      </c>
      <c r="G2927" s="3">
        <v>72.0</v>
      </c>
      <c r="H2927" s="3">
        <f>G2927-F2927</f>
        <v>0</v>
      </c>
      <c r="I2927" s="1" t="inlineStr">
        <is>
          <r>
            <t xml:space="preserve">B2C   </t>
          </r>
        </is>
      </c>
    </row>
    <row r="2928" spans="1:1027" customHeight="1" ht="12.1">
      <c r="A2928" s="1" t="inlineStr">
        <is>
          <r>
            <t xml:space="preserve">76635001BR</t>
          </r>
        </is>
      </c>
      <c r="B2928" s="2">
        <v>45744</v>
      </c>
      <c r="C2928" s="1" t="inlineStr">
        <is>
          <r>
            <t xml:space="preserve">7387</t>
          </r>
        </is>
      </c>
      <c r="D2928" s="1" t="inlineStr">
        <is>
          <r>
            <t xml:space="preserve">1079991</t>
          </r>
        </is>
      </c>
      <c r="E2928" s="3" t="str">
        <f>D2928&amp;A2928</f>
        <v>107999176635001BR</v>
      </c>
      <c r="F2928" s="3" t="e">
        <f>NA()</f>
        <v>#N/A</v>
      </c>
      <c r="G2928" s="3">
        <v>12.0</v>
      </c>
      <c r="H2928" s="3" t="e">
        <f>G2928-F2928</f>
        <v>#N/A</v>
      </c>
      <c r="I2928" s="1" t="inlineStr">
        <is>
          <r>
            <t xml:space="preserve">B2C   </t>
          </r>
        </is>
      </c>
    </row>
    <row r="2929" spans="1:1027" customHeight="1" ht="12.1">
      <c r="A2929" s="1" t="inlineStr">
        <is>
          <r>
            <t xml:space="preserve">76636001BR</t>
          </r>
        </is>
      </c>
      <c r="B2929" s="2">
        <v>45735</v>
      </c>
      <c r="C2929" s="1" t="inlineStr">
        <is>
          <r>
            <t xml:space="preserve">125</t>
          </r>
        </is>
      </c>
      <c r="D2929" s="1" t="inlineStr">
        <is>
          <r>
            <t xml:space="preserve">1079089</t>
          </r>
        </is>
      </c>
      <c r="E2929" s="3" t="str">
        <f>D2929&amp;A2929</f>
        <v>107908976636001BR</v>
      </c>
      <c r="F2929" s="3">
        <v>12</v>
      </c>
      <c r="G2929" s="3">
        <v>12.0</v>
      </c>
      <c r="H2929" s="3">
        <f>G2929-F2929</f>
        <v>0</v>
      </c>
      <c r="I2929" s="1" t="inlineStr">
        <is>
          <r>
            <t xml:space="preserve">B2C   </t>
          </r>
        </is>
      </c>
    </row>
    <row r="2930" spans="1:1027" customHeight="1" ht="12.1">
      <c r="A2930" s="1" t="inlineStr">
        <is>
          <r>
            <t xml:space="preserve">76636001BR</t>
          </r>
        </is>
      </c>
      <c r="B2930" s="2">
        <v>45740</v>
      </c>
      <c r="C2930" s="1" t="inlineStr">
        <is>
          <r>
            <t xml:space="preserve">3730</t>
          </r>
        </is>
      </c>
      <c r="D2930" s="1" t="inlineStr">
        <is>
          <r>
            <t xml:space="preserve">57268</t>
          </r>
        </is>
      </c>
      <c r="E2930" s="3" t="str">
        <f>D2930&amp;A2930</f>
        <v>5726876636001BR</v>
      </c>
      <c r="F2930" s="3">
        <v>72</v>
      </c>
      <c r="G2930" s="3">
        <v>72.0</v>
      </c>
      <c r="H2930" s="3">
        <f>G2930-F2930</f>
        <v>0</v>
      </c>
      <c r="I2930" s="1" t="inlineStr">
        <is>
          <r>
            <t xml:space="preserve">B2C   </t>
          </r>
        </is>
      </c>
    </row>
    <row r="2931" spans="1:1027" customHeight="1" ht="12.1">
      <c r="A2931" s="1" t="inlineStr">
        <is>
          <r>
            <t xml:space="preserve">76657001BR</t>
          </r>
        </is>
      </c>
      <c r="B2931" s="2">
        <v>45723</v>
      </c>
      <c r="C2931" s="1" t="inlineStr">
        <is>
          <r>
            <t xml:space="preserve">3421</t>
          </r>
        </is>
      </c>
      <c r="D2931" s="1" t="inlineStr">
        <is>
          <r>
            <t xml:space="preserve">56482</t>
          </r>
        </is>
      </c>
      <c r="E2931" s="3" t="str">
        <f>D2931&amp;A2931</f>
        <v>5648276657001BR</v>
      </c>
      <c r="F2931" s="3">
        <v>8</v>
      </c>
      <c r="G2931" s="3">
        <v>8.0</v>
      </c>
      <c r="H2931" s="3">
        <f>G2931-F2931</f>
        <v>0</v>
      </c>
      <c r="I2931" s="1" t="inlineStr">
        <is>
          <r>
            <t xml:space="preserve">B2C   </t>
          </r>
        </is>
      </c>
    </row>
    <row r="2932" spans="1:1027" customHeight="1" ht="12.1">
      <c r="A2932" s="1" t="inlineStr">
        <is>
          <r>
            <t xml:space="preserve">76657001BR</t>
          </r>
        </is>
      </c>
      <c r="B2932" s="2">
        <v>45723</v>
      </c>
      <c r="C2932" s="1" t="inlineStr">
        <is>
          <r>
            <t xml:space="preserve">7245</t>
          </r>
        </is>
      </c>
      <c r="D2932" s="1" t="inlineStr">
        <is>
          <r>
            <t xml:space="preserve">56485</t>
          </r>
        </is>
      </c>
      <c r="E2932" s="3" t="str">
        <f>D2932&amp;A2932</f>
        <v>5648576657001BR</v>
      </c>
      <c r="F2932" s="3">
        <v>12</v>
      </c>
      <c r="G2932" s="3">
        <v>12.0</v>
      </c>
      <c r="H2932" s="3">
        <f>G2932-F2932</f>
        <v>0</v>
      </c>
      <c r="I2932" s="1" t="inlineStr">
        <is>
          <r>
            <t xml:space="preserve">B2C   </t>
          </r>
        </is>
      </c>
    </row>
    <row r="2933" spans="1:1027" customHeight="1" ht="12.1">
      <c r="A2933" s="1" t="inlineStr">
        <is>
          <r>
            <t xml:space="preserve">76657001BR</t>
          </r>
        </is>
      </c>
      <c r="B2933" s="2">
        <v>45727</v>
      </c>
      <c r="C2933" s="1" t="inlineStr">
        <is>
          <r>
            <t xml:space="preserve">4324</t>
          </r>
        </is>
      </c>
      <c r="D2933" s="1" t="inlineStr">
        <is>
          <r>
            <t xml:space="preserve">1078293</t>
          </r>
        </is>
      </c>
      <c r="E2933" s="3" t="str">
        <f>D2933&amp;A2933</f>
        <v>107829376657001BR</v>
      </c>
      <c r="F2933" s="3">
        <v>8</v>
      </c>
      <c r="G2933" s="3">
        <v>8.0</v>
      </c>
      <c r="H2933" s="3">
        <f>G2933-F2933</f>
        <v>0</v>
      </c>
      <c r="I2933" s="1" t="inlineStr">
        <is>
          <r>
            <t xml:space="preserve">B2C   </t>
          </r>
        </is>
      </c>
    </row>
    <row r="2934" spans="1:1027" customHeight="1" ht="12.1">
      <c r="A2934" s="1" t="inlineStr">
        <is>
          <r>
            <t xml:space="preserve">76657001BR</t>
          </r>
        </is>
      </c>
      <c r="B2934" s="2">
        <v>45728</v>
      </c>
      <c r="C2934" s="1" t="inlineStr">
        <is>
          <r>
            <t xml:space="preserve">7927</t>
          </r>
        </is>
      </c>
      <c r="D2934" s="1" t="inlineStr">
        <is>
          <r>
            <t xml:space="preserve">56644</t>
          </r>
        </is>
      </c>
      <c r="E2934" s="3" t="str">
        <f>D2934&amp;A2934</f>
        <v>5664476657001BR</v>
      </c>
      <c r="F2934" s="3">
        <v>4</v>
      </c>
      <c r="G2934" s="3">
        <v>4.0</v>
      </c>
      <c r="H2934" s="3">
        <f>G2934-F2934</f>
        <v>0</v>
      </c>
      <c r="I2934" s="1" t="inlineStr">
        <is>
          <r>
            <t xml:space="preserve">B2C   </t>
          </r>
        </is>
      </c>
    </row>
    <row r="2935" spans="1:1027" customHeight="1" ht="12.1">
      <c r="A2935" s="1" t="inlineStr">
        <is>
          <r>
            <t xml:space="preserve">76657001BR</t>
          </r>
        </is>
      </c>
      <c r="B2935" s="2">
        <v>45730</v>
      </c>
      <c r="C2935" s="1" t="inlineStr">
        <is>
          <r>
            <t xml:space="preserve">7927</t>
          </r>
        </is>
      </c>
      <c r="D2935" s="1" t="inlineStr">
        <is>
          <r>
            <t xml:space="preserve">DEV1078618</t>
          </r>
        </is>
      </c>
      <c r="E2935" s="3" t="str">
        <f>D2935&amp;A2935</f>
        <v>DEV107861876657001BR</v>
      </c>
      <c r="F2935" s="3">
        <v>-4</v>
      </c>
      <c r="G2935" s="3">
        <v>-4.0</v>
      </c>
      <c r="H2935" s="3">
        <f>G2935-F2935</f>
        <v>0</v>
      </c>
      <c r="I2935" s="1" t="inlineStr">
        <is>
          <r>
            <t xml:space="preserve">B2C   </t>
          </r>
        </is>
      </c>
    </row>
    <row r="2936" spans="1:1027" customHeight="1" ht="12.1">
      <c r="A2936" s="1" t="inlineStr">
        <is>
          <r>
            <t xml:space="preserve">76657001BR</t>
          </r>
        </is>
      </c>
      <c r="B2936" s="2">
        <v>45733</v>
      </c>
      <c r="C2936" s="1" t="inlineStr">
        <is>
          <r>
            <t xml:space="preserve">8670</t>
          </r>
        </is>
      </c>
      <c r="D2936" s="1" t="inlineStr">
        <is>
          <r>
            <t xml:space="preserve">1078962</t>
          </r>
        </is>
      </c>
      <c r="E2936" s="3" t="str">
        <f>D2936&amp;A2936</f>
        <v>107896276657001BR</v>
      </c>
      <c r="F2936" s="3">
        <v>24</v>
      </c>
      <c r="G2936" s="3">
        <v>24.0</v>
      </c>
      <c r="H2936" s="3">
        <f>G2936-F2936</f>
        <v>0</v>
      </c>
      <c r="I2936" s="1" t="inlineStr">
        <is>
          <r>
            <t xml:space="preserve">B2C   </t>
          </r>
        </is>
      </c>
    </row>
    <row r="2937" spans="1:1027" customHeight="1" ht="12.1">
      <c r="A2937" s="1" t="inlineStr">
        <is>
          <r>
            <t xml:space="preserve">76657001BR</t>
          </r>
        </is>
      </c>
      <c r="B2937" s="2">
        <v>45744</v>
      </c>
      <c r="C2937" s="1" t="inlineStr">
        <is>
          <r>
            <t xml:space="preserve">1681</t>
          </r>
        </is>
      </c>
      <c r="D2937" s="1" t="inlineStr">
        <is>
          <r>
            <t xml:space="preserve">57547</t>
          </r>
        </is>
      </c>
      <c r="E2937" s="3" t="str">
        <f>D2937&amp;A2937</f>
        <v>5754776657001BR</v>
      </c>
      <c r="F2937" s="3">
        <v>4</v>
      </c>
      <c r="G2937" s="3">
        <v>4.0</v>
      </c>
      <c r="H2937" s="3">
        <f>G2937-F2937</f>
        <v>0</v>
      </c>
      <c r="I2937" s="1" t="inlineStr">
        <is>
          <r>
            <t xml:space="preserve">B2C   </t>
          </r>
        </is>
      </c>
    </row>
    <row r="2938" spans="1:1027" customHeight="1" ht="12.1">
      <c r="A2938" s="1" t="inlineStr">
        <is>
          <r>
            <t xml:space="preserve">76676R61BR</t>
          </r>
        </is>
      </c>
      <c r="B2938" s="2">
        <v>45736</v>
      </c>
      <c r="C2938" s="1" t="inlineStr">
        <is>
          <r>
            <t xml:space="preserve">8435</t>
          </r>
        </is>
      </c>
      <c r="D2938" s="1" t="inlineStr">
        <is>
          <r>
            <t xml:space="preserve">56998</t>
          </r>
        </is>
      </c>
      <c r="E2938" s="3" t="str">
        <f>D2938&amp;A2938</f>
        <v>5699876676R61BR</v>
      </c>
      <c r="F2938" s="3">
        <v>80</v>
      </c>
      <c r="G2938" s="3">
        <v>80.0</v>
      </c>
      <c r="H2938" s="3">
        <f>G2938-F2938</f>
        <v>0</v>
      </c>
      <c r="I2938" s="1" t="inlineStr">
        <is>
          <r>
            <t xml:space="preserve">B2B   </t>
          </r>
        </is>
      </c>
    </row>
    <row r="2939" spans="1:1027" customHeight="1" ht="12.1">
      <c r="A2939" s="1" t="inlineStr">
        <is>
          <r>
            <t xml:space="preserve">76678R61BR</t>
          </r>
        </is>
      </c>
      <c r="B2939" s="2">
        <v>45740</v>
      </c>
      <c r="C2939" s="1" t="inlineStr">
        <is>
          <r>
            <t xml:space="preserve">7186</t>
          </r>
        </is>
      </c>
      <c r="D2939" s="1" t="inlineStr">
        <is>
          <r>
            <t xml:space="preserve">1079042</t>
          </r>
        </is>
      </c>
      <c r="E2939" s="3" t="str">
        <f>D2939&amp;A2939</f>
        <v>107904276678R61BR</v>
      </c>
      <c r="F2939" s="3">
        <v>60</v>
      </c>
      <c r="G2939" s="3">
        <v>60.0</v>
      </c>
      <c r="H2939" s="3">
        <f>G2939-F2939</f>
        <v>0</v>
      </c>
      <c r="I2939" s="1" t="inlineStr">
        <is>
          <r>
            <t xml:space="preserve">B2C   </t>
          </r>
        </is>
      </c>
    </row>
    <row r="2940" spans="1:1027" customHeight="1" ht="12.1">
      <c r="A2940" s="1" t="inlineStr">
        <is>
          <r>
            <t xml:space="preserve">76864006BR</t>
          </r>
        </is>
      </c>
      <c r="B2940" s="2">
        <v>45733</v>
      </c>
      <c r="C2940" s="1" t="inlineStr">
        <is>
          <r>
            <t xml:space="preserve">8670</t>
          </r>
        </is>
      </c>
      <c r="D2940" s="1" t="inlineStr">
        <is>
          <r>
            <t xml:space="preserve">1078962</t>
          </r>
        </is>
      </c>
      <c r="E2940" s="3" t="str">
        <f>D2940&amp;A2940</f>
        <v>107896276864006BR</v>
      </c>
      <c r="F2940" s="3">
        <v>24</v>
      </c>
      <c r="G2940" s="3">
        <v>24.0</v>
      </c>
      <c r="H2940" s="3">
        <f>G2940-F2940</f>
        <v>0</v>
      </c>
      <c r="I2940" s="1" t="inlineStr">
        <is>
          <r>
            <t xml:space="preserve">B2C   </t>
          </r>
        </is>
      </c>
    </row>
    <row r="2941" spans="1:1027" customHeight="1" ht="12.1">
      <c r="A2941" s="1" t="inlineStr">
        <is>
          <r>
            <t xml:space="preserve">76864R61BR</t>
          </r>
        </is>
      </c>
      <c r="B2941" s="2">
        <v>45728</v>
      </c>
      <c r="C2941" s="1" t="inlineStr">
        <is>
          <r>
            <t xml:space="preserve">7381</t>
          </r>
        </is>
      </c>
      <c r="D2941" s="1" t="inlineStr">
        <is>
          <r>
            <t xml:space="preserve">56686</t>
          </r>
        </is>
      </c>
      <c r="E2941" s="3" t="str">
        <f>D2941&amp;A2941</f>
        <v>5668676864R61BR</v>
      </c>
      <c r="F2941" s="3">
        <v>40</v>
      </c>
      <c r="G2941" s="3">
        <v>40.0</v>
      </c>
      <c r="H2941" s="3">
        <f>G2941-F2941</f>
        <v>0</v>
      </c>
      <c r="I2941" s="1" t="inlineStr">
        <is>
          <r>
            <t xml:space="preserve">B2B   </t>
          </r>
        </is>
      </c>
    </row>
    <row r="2942" spans="1:1027" customHeight="1" ht="12.1">
      <c r="A2942" s="1" t="inlineStr">
        <is>
          <r>
            <t xml:space="preserve">76864R61BR</t>
          </r>
        </is>
      </c>
      <c r="B2942" s="2">
        <v>45733</v>
      </c>
      <c r="C2942" s="1" t="inlineStr">
        <is>
          <r>
            <t xml:space="preserve">8670</t>
          </r>
        </is>
      </c>
      <c r="D2942" s="1" t="inlineStr">
        <is>
          <r>
            <t xml:space="preserve">1078962</t>
          </r>
        </is>
      </c>
      <c r="E2942" s="3" t="str">
        <f>D2942&amp;A2942</f>
        <v>107896276864R61BR</v>
      </c>
      <c r="F2942" s="3">
        <v>20</v>
      </c>
      <c r="G2942" s="3">
        <v>20.0</v>
      </c>
      <c r="H2942" s="3">
        <f>G2942-F2942</f>
        <v>0</v>
      </c>
      <c r="I2942" s="1" t="inlineStr">
        <is>
          <r>
            <t xml:space="preserve">B2C   </t>
          </r>
        </is>
      </c>
    </row>
    <row r="2943" spans="1:1027" customHeight="1" ht="12.1">
      <c r="A2943" s="1" t="inlineStr">
        <is>
          <r>
            <t xml:space="preserve">76864R61BR</t>
          </r>
        </is>
      </c>
      <c r="B2943" s="2">
        <v>45735</v>
      </c>
      <c r="C2943" s="1" t="inlineStr">
        <is>
          <r>
            <t xml:space="preserve">5806</t>
          </r>
        </is>
      </c>
      <c r="D2943" s="1" t="inlineStr">
        <is>
          <r>
            <t xml:space="preserve">56999</t>
          </r>
        </is>
      </c>
      <c r="E2943" s="3" t="str">
        <f>D2943&amp;A2943</f>
        <v>5699976864R61BR</v>
      </c>
      <c r="F2943" s="3">
        <v>40</v>
      </c>
      <c r="G2943" s="3">
        <v>40.0</v>
      </c>
      <c r="H2943" s="3">
        <f>G2943-F2943</f>
        <v>0</v>
      </c>
      <c r="I2943" s="1" t="inlineStr">
        <is>
          <r>
            <t xml:space="preserve">B2B   </t>
          </r>
        </is>
      </c>
    </row>
    <row r="2944" spans="1:1027" customHeight="1" ht="12.1">
      <c r="A2944" s="1" t="inlineStr">
        <is>
          <r>
            <t xml:space="preserve">76864R61BR</t>
          </r>
        </is>
      </c>
      <c r="B2944" s="2">
        <v>45737</v>
      </c>
      <c r="C2944" s="1" t="inlineStr">
        <is>
          <r>
            <t xml:space="preserve">6639</t>
          </r>
        </is>
      </c>
      <c r="D2944" s="1" t="inlineStr">
        <is>
          <r>
            <t xml:space="preserve">57081</t>
          </r>
        </is>
      </c>
      <c r="E2944" s="3" t="str">
        <f>D2944&amp;A2944</f>
        <v>5708176864R61BR</v>
      </c>
      <c r="F2944" s="3">
        <v>100</v>
      </c>
      <c r="G2944" s="3">
        <v>100.0</v>
      </c>
      <c r="H2944" s="3">
        <f>G2944-F2944</f>
        <v>0</v>
      </c>
      <c r="I2944" s="1" t="inlineStr">
        <is>
          <r>
            <t xml:space="preserve">B2B   </t>
          </r>
        </is>
      </c>
    </row>
    <row r="2945" spans="1:1027" customHeight="1" ht="12.1">
      <c r="A2945" s="1" t="inlineStr">
        <is>
          <r>
            <t xml:space="preserve">76864R61BR</t>
          </r>
        </is>
      </c>
      <c r="B2945" s="2">
        <v>45743</v>
      </c>
      <c r="C2945" s="1" t="inlineStr">
        <is>
          <r>
            <t xml:space="preserve">6181</t>
          </r>
        </is>
      </c>
      <c r="D2945" s="1" t="inlineStr">
        <is>
          <r>
            <t xml:space="preserve">1079928</t>
          </r>
        </is>
      </c>
      <c r="E2945" s="3" t="str">
        <f>D2945&amp;A2945</f>
        <v>107992876864R61BR</v>
      </c>
      <c r="F2945" s="3">
        <v>80</v>
      </c>
      <c r="G2945" s="3">
        <v>80.0</v>
      </c>
      <c r="H2945" s="3">
        <f>G2945-F2945</f>
        <v>0</v>
      </c>
      <c r="I2945" s="1" t="inlineStr">
        <is>
          <r>
            <t xml:space="preserve">B2B   </t>
          </r>
        </is>
      </c>
    </row>
    <row r="2946" spans="1:1027" customHeight="1" ht="12.1">
      <c r="A2946" s="1" t="inlineStr">
        <is>
          <r>
            <t xml:space="preserve">76871251BR</t>
          </r>
        </is>
      </c>
      <c r="B2946" s="2">
        <v>45740</v>
      </c>
      <c r="C2946" s="1" t="inlineStr">
        <is>
          <r>
            <t xml:space="preserve">5557</t>
          </r>
        </is>
      </c>
      <c r="D2946" s="1" t="inlineStr">
        <is>
          <r>
            <t xml:space="preserve">57290</t>
          </r>
        </is>
      </c>
      <c r="E2946" s="3" t="str">
        <f>D2946&amp;A2946</f>
        <v>5729076871251BR</v>
      </c>
      <c r="F2946" s="3">
        <v>200</v>
      </c>
      <c r="G2946" s="3">
        <v>200.0</v>
      </c>
      <c r="H2946" s="3">
        <f>G2946-F2946</f>
        <v>0</v>
      </c>
      <c r="I2946" s="1" t="inlineStr">
        <is>
          <r>
            <t xml:space="preserve">B2B   </t>
          </r>
        </is>
      </c>
    </row>
    <row r="2947" spans="1:1027" customHeight="1" ht="12.1">
      <c r="A2947" s="1" t="inlineStr">
        <is>
          <r>
            <t xml:space="preserve">76871006BR</t>
          </r>
        </is>
      </c>
      <c r="B2947" s="2">
        <v>45729</v>
      </c>
      <c r="C2947" s="1" t="inlineStr">
        <is>
          <r>
            <t xml:space="preserve">383</t>
          </r>
        </is>
      </c>
      <c r="D2947" s="1" t="inlineStr">
        <is>
          <r>
            <t xml:space="preserve">56711</t>
          </r>
        </is>
      </c>
      <c r="E2947" s="3" t="str">
        <f>D2947&amp;A2947</f>
        <v>5671176871006BR</v>
      </c>
      <c r="F2947" s="3">
        <v>8</v>
      </c>
      <c r="G2947" s="3">
        <v>8.0</v>
      </c>
      <c r="H2947" s="3">
        <f>G2947-F2947</f>
        <v>0</v>
      </c>
      <c r="I2947" s="1" t="inlineStr">
        <is>
          <r>
            <t xml:space="preserve">B2C   </t>
          </r>
        </is>
      </c>
    </row>
    <row r="2948" spans="1:1027" customHeight="1" ht="12.1">
      <c r="A2948" s="1" t="inlineStr">
        <is>
          <r>
            <t xml:space="preserve">76871006BR</t>
          </r>
        </is>
      </c>
      <c r="B2948" s="2">
        <v>45729</v>
      </c>
      <c r="C2948" s="1" t="inlineStr">
        <is>
          <r>
            <t xml:space="preserve">4609</t>
          </r>
        </is>
      </c>
      <c r="D2948" s="1" t="inlineStr">
        <is>
          <r>
            <t xml:space="preserve">1078657</t>
          </r>
        </is>
      </c>
      <c r="E2948" s="3" t="str">
        <f>D2948&amp;A2948</f>
        <v>107865776871006BR</v>
      </c>
      <c r="F2948" s="3">
        <v>8</v>
      </c>
      <c r="G2948" s="3">
        <v>8.0</v>
      </c>
      <c r="H2948" s="3">
        <f>G2948-F2948</f>
        <v>0</v>
      </c>
      <c r="I2948" s="1" t="inlineStr">
        <is>
          <r>
            <t xml:space="preserve">B2C   </t>
          </r>
        </is>
      </c>
    </row>
    <row r="2949" spans="1:1027" customHeight="1" ht="12.1">
      <c r="A2949" s="1" t="inlineStr">
        <is>
          <r>
            <t xml:space="preserve">76871006BR</t>
          </r>
        </is>
      </c>
      <c r="B2949" s="2">
        <v>45736</v>
      </c>
      <c r="C2949" s="1" t="inlineStr">
        <is>
          <r>
            <t xml:space="preserve">4051</t>
          </r>
        </is>
      </c>
      <c r="D2949" s="1" t="inlineStr">
        <is>
          <r>
            <t xml:space="preserve">57085</t>
          </r>
        </is>
      </c>
      <c r="E2949" s="3" t="str">
        <f>D2949&amp;A2949</f>
        <v>5708576871006BR</v>
      </c>
      <c r="F2949" s="3">
        <v>24</v>
      </c>
      <c r="G2949" s="3">
        <v>24.0</v>
      </c>
      <c r="H2949" s="3">
        <f>G2949-F2949</f>
        <v>0</v>
      </c>
      <c r="I2949" s="1" t="inlineStr">
        <is>
          <r>
            <t xml:space="preserve">B2C   </t>
          </r>
        </is>
      </c>
    </row>
    <row r="2950" spans="1:1027" customHeight="1" ht="12.1">
      <c r="A2950" s="1" t="inlineStr">
        <is>
          <r>
            <t xml:space="preserve">76871006BR</t>
          </r>
        </is>
      </c>
      <c r="B2950" s="2">
        <v>45741</v>
      </c>
      <c r="C2950" s="1" t="inlineStr">
        <is>
          <r>
            <t xml:space="preserve">2340</t>
          </r>
        </is>
      </c>
      <c r="D2950" s="1" t="inlineStr">
        <is>
          <r>
            <t xml:space="preserve">57372</t>
          </r>
        </is>
      </c>
      <c r="E2950" s="3" t="str">
        <f>D2950&amp;A2950</f>
        <v>5737276871006BR</v>
      </c>
      <c r="F2950" s="3">
        <v>8</v>
      </c>
      <c r="G2950" s="3">
        <v>8.0</v>
      </c>
      <c r="H2950" s="3">
        <f>G2950-F2950</f>
        <v>0</v>
      </c>
      <c r="I2950" s="1" t="inlineStr">
        <is>
          <r>
            <t xml:space="preserve">B2C   </t>
          </r>
        </is>
      </c>
    </row>
    <row r="2951" spans="1:1027" customHeight="1" ht="12.1">
      <c r="A2951" s="1" t="inlineStr">
        <is>
          <r>
            <t xml:space="preserve">76871006BR</t>
          </r>
        </is>
      </c>
      <c r="B2951" s="2">
        <v>45741</v>
      </c>
      <c r="C2951" s="1" t="inlineStr">
        <is>
          <r>
            <t xml:space="preserve">7884</t>
          </r>
        </is>
      </c>
      <c r="D2951" s="1" t="inlineStr">
        <is>
          <r>
            <t xml:space="preserve">DEV1078053</t>
          </r>
        </is>
      </c>
      <c r="E2951" s="3" t="str">
        <f>D2951&amp;A2951</f>
        <v>DEV107805376871006BR</v>
      </c>
      <c r="F2951" s="3">
        <v>-4</v>
      </c>
      <c r="G2951" s="3">
        <v>-4.0</v>
      </c>
      <c r="H2951" s="3">
        <f>G2951-F2951</f>
        <v>0</v>
      </c>
      <c r="I2951" s="1" t="inlineStr">
        <is>
          <r>
            <t xml:space="preserve">B2C   </t>
          </r>
        </is>
      </c>
    </row>
    <row r="2952" spans="1:1027" customHeight="1" ht="12.1">
      <c r="A2952" s="1" t="inlineStr">
        <is>
          <r>
            <t xml:space="preserve">76871006BR</t>
          </r>
        </is>
      </c>
      <c r="B2952" s="2">
        <v>45743</v>
      </c>
      <c r="C2952" s="1" t="inlineStr">
        <is>
          <r>
            <t xml:space="preserve">7369</t>
          </r>
        </is>
      </c>
      <c r="D2952" s="1" t="inlineStr">
        <is>
          <r>
            <t xml:space="preserve">1079831</t>
          </r>
        </is>
      </c>
      <c r="E2952" s="3" t="str">
        <f>D2952&amp;A2952</f>
        <v>107983176871006BR</v>
      </c>
      <c r="F2952" s="3">
        <v>24</v>
      </c>
      <c r="G2952" s="3">
        <v>24.0</v>
      </c>
      <c r="H2952" s="3">
        <f>G2952-F2952</f>
        <v>0</v>
      </c>
      <c r="I2952" s="1" t="inlineStr">
        <is>
          <r>
            <t xml:space="preserve">B2C   </t>
          </r>
        </is>
      </c>
    </row>
    <row r="2953" spans="1:1027" customHeight="1" ht="12.1">
      <c r="A2953" s="1" t="inlineStr">
        <is>
          <r>
            <t xml:space="preserve">76871006BR</t>
          </r>
        </is>
      </c>
      <c r="B2953" s="2">
        <v>45744</v>
      </c>
      <c r="C2953" s="1" t="inlineStr">
        <is>
          <r>
            <t xml:space="preserve">1681</t>
          </r>
        </is>
      </c>
      <c r="D2953" s="1" t="inlineStr">
        <is>
          <r>
            <t xml:space="preserve">57547</t>
          </r>
        </is>
      </c>
      <c r="E2953" s="3" t="str">
        <f>D2953&amp;A2953</f>
        <v>5754776871006BR</v>
      </c>
      <c r="F2953" s="3">
        <v>12</v>
      </c>
      <c r="G2953" s="3">
        <v>12.0</v>
      </c>
      <c r="H2953" s="3">
        <f>G2953-F2953</f>
        <v>0</v>
      </c>
      <c r="I2953" s="1" t="inlineStr">
        <is>
          <r>
            <t xml:space="preserve">B2C   </t>
          </r>
        </is>
      </c>
    </row>
    <row r="2954" spans="1:1027" customHeight="1" ht="12.1">
      <c r="A2954" s="1" t="inlineStr">
        <is>
          <r>
            <t xml:space="preserve">76871006BR</t>
          </r>
        </is>
      </c>
      <c r="B2954" s="2">
        <v>45744</v>
      </c>
      <c r="C2954" s="1" t="inlineStr">
        <is>
          <r>
            <t xml:space="preserve">4218</t>
          </r>
        </is>
      </c>
      <c r="D2954" s="1" t="inlineStr">
        <is>
          <r>
            <t xml:space="preserve">57575</t>
          </r>
        </is>
      </c>
      <c r="E2954" s="3" t="str">
        <f>D2954&amp;A2954</f>
        <v>5757576871006BR</v>
      </c>
      <c r="F2954" s="3">
        <v>8</v>
      </c>
      <c r="G2954" s="3">
        <v>8.0</v>
      </c>
      <c r="H2954" s="3">
        <f>G2954-F2954</f>
        <v>0</v>
      </c>
      <c r="I2954" s="1" t="inlineStr">
        <is>
          <r>
            <t xml:space="preserve">B2C   </t>
          </r>
        </is>
      </c>
    </row>
    <row r="2955" spans="1:1027" customHeight="1" ht="12.1">
      <c r="A2955" s="1" t="inlineStr">
        <is>
          <r>
            <t xml:space="preserve">76871006BR</t>
          </r>
        </is>
      </c>
      <c r="B2955" s="2">
        <v>45744</v>
      </c>
      <c r="C2955" s="1" t="inlineStr">
        <is>
          <r>
            <t xml:space="preserve">7187</t>
          </r>
        </is>
      </c>
      <c r="D2955" s="1" t="inlineStr">
        <is>
          <r>
            <t xml:space="preserve">57528</t>
          </r>
        </is>
      </c>
      <c r="E2955" s="3" t="str">
        <f>D2955&amp;A2955</f>
        <v>5752876871006BR</v>
      </c>
      <c r="F2955" s="3">
        <v>24</v>
      </c>
      <c r="G2955" s="3">
        <v>24.0</v>
      </c>
      <c r="H2955" s="3">
        <f>G2955-F2955</f>
        <v>0</v>
      </c>
      <c r="I2955" s="1" t="inlineStr">
        <is>
          <r>
            <t xml:space="preserve">B2C   </t>
          </r>
        </is>
      </c>
    </row>
    <row r="2956" spans="1:1027" customHeight="1" ht="12.1">
      <c r="A2956" s="1" t="inlineStr">
        <is>
          <r>
            <t xml:space="preserve">76871006BR</t>
          </r>
        </is>
      </c>
      <c r="B2956" s="2">
        <v>45744</v>
      </c>
      <c r="C2956" s="1" t="inlineStr">
        <is>
          <r>
            <t xml:space="preserve">7431</t>
          </r>
        </is>
      </c>
      <c r="D2956" s="1" t="inlineStr">
        <is>
          <r>
            <t xml:space="preserve">1079780</t>
          </r>
        </is>
      </c>
      <c r="E2956" s="3" t="str">
        <f>D2956&amp;A2956</f>
        <v>107978076871006BR</v>
      </c>
      <c r="F2956" s="3" t="e">
        <f>NA()</f>
        <v>#N/A</v>
      </c>
      <c r="G2956" s="3">
        <v>4.0</v>
      </c>
      <c r="H2956" s="3" t="e">
        <f>G2956-F2956</f>
        <v>#N/A</v>
      </c>
      <c r="I2956" s="1" t="inlineStr">
        <is>
          <r>
            <t xml:space="preserve">B2C   </t>
          </r>
        </is>
      </c>
    </row>
    <row r="2957" spans="1:1027" customHeight="1" ht="12.1">
      <c r="A2957" s="1" t="inlineStr">
        <is>
          <r>
            <t xml:space="preserve">76871006BR</t>
          </r>
        </is>
      </c>
      <c r="B2957" s="2">
        <v>45744</v>
      </c>
      <c r="C2957" s="1" t="inlineStr">
        <is>
          <r>
            <t xml:space="preserve">7598</t>
          </r>
        </is>
      </c>
      <c r="D2957" s="1" t="inlineStr">
        <is>
          <r>
            <t xml:space="preserve">1079832</t>
          </r>
        </is>
      </c>
      <c r="E2957" s="3" t="str">
        <f>D2957&amp;A2957</f>
        <v>107983276871006BR</v>
      </c>
      <c r="F2957" s="3" t="e">
        <f>NA()</f>
        <v>#N/A</v>
      </c>
      <c r="G2957" s="3">
        <v>24.0</v>
      </c>
      <c r="H2957" s="3" t="e">
        <f>G2957-F2957</f>
        <v>#N/A</v>
      </c>
      <c r="I2957" s="1" t="inlineStr">
        <is>
          <r>
            <t xml:space="preserve">B2C   </t>
          </r>
        </is>
      </c>
    </row>
    <row r="2958" spans="1:1027" customHeight="1" ht="12.1">
      <c r="A2958" s="1" t="inlineStr">
        <is>
          <r>
            <t xml:space="preserve">76871R61BR</t>
          </r>
        </is>
      </c>
      <c r="B2958" s="2">
        <v>45728</v>
      </c>
      <c r="C2958" s="1" t="inlineStr">
        <is>
          <r>
            <t xml:space="preserve">6726</t>
          </r>
        </is>
      </c>
      <c r="D2958" s="1" t="inlineStr">
        <is>
          <r>
            <t xml:space="preserve">1078677</t>
          </r>
        </is>
      </c>
      <c r="E2958" s="3" t="str">
        <f>D2958&amp;A2958</f>
        <v>107867776871R61BR</v>
      </c>
      <c r="F2958" s="3">
        <v>20</v>
      </c>
      <c r="G2958" s="3">
        <v>20.0</v>
      </c>
      <c r="H2958" s="3">
        <f>G2958-F2958</f>
        <v>0</v>
      </c>
      <c r="I2958" s="1" t="inlineStr">
        <is>
          <r>
            <t xml:space="preserve">B2C   </t>
          </r>
        </is>
      </c>
    </row>
    <row r="2959" spans="1:1027" customHeight="1" ht="12.1">
      <c r="A2959" s="1" t="inlineStr">
        <is>
          <r>
            <t xml:space="preserve">76871R61BR</t>
          </r>
        </is>
      </c>
      <c r="B2959" s="2">
        <v>45743</v>
      </c>
      <c r="C2959" s="1" t="inlineStr">
        <is>
          <r>
            <t xml:space="preserve">6181</t>
          </r>
        </is>
      </c>
      <c r="D2959" s="1" t="inlineStr">
        <is>
          <r>
            <t xml:space="preserve">1079928</t>
          </r>
        </is>
      </c>
      <c r="E2959" s="3" t="str">
        <f>D2959&amp;A2959</f>
        <v>107992876871R61BR</v>
      </c>
      <c r="F2959" s="3">
        <v>80</v>
      </c>
      <c r="G2959" s="3">
        <v>80.0</v>
      </c>
      <c r="H2959" s="3">
        <f>G2959-F2959</f>
        <v>0</v>
      </c>
      <c r="I2959" s="1" t="inlineStr">
        <is>
          <r>
            <t xml:space="preserve">B2B   </t>
          </r>
        </is>
      </c>
    </row>
    <row r="2960" spans="1:1027" customHeight="1" ht="12.1">
      <c r="A2960" s="1" t="inlineStr">
        <is>
          <r>
            <t xml:space="preserve">77327C01BR</t>
          </r>
        </is>
      </c>
      <c r="B2960" s="2">
        <v>45743</v>
      </c>
      <c r="C2960" s="1" t="inlineStr">
        <is>
          <r>
            <t xml:space="preserve">3882</t>
          </r>
        </is>
      </c>
      <c r="D2960" s="1" t="inlineStr">
        <is>
          <r>
            <t xml:space="preserve">57502</t>
          </r>
        </is>
      </c>
      <c r="E2960" s="3" t="str">
        <f>D2960&amp;A2960</f>
        <v>5750277327C01BR</v>
      </c>
      <c r="F2960" s="3">
        <v>12</v>
      </c>
      <c r="G2960" s="3">
        <v>12.0</v>
      </c>
      <c r="H2960" s="3">
        <f>G2960-F2960</f>
        <v>0</v>
      </c>
      <c r="I2960" s="1" t="inlineStr">
        <is>
          <r>
            <t xml:space="preserve">B2C   </t>
          </r>
        </is>
      </c>
    </row>
    <row r="2961" spans="1:1027" customHeight="1" ht="12.1">
      <c r="A2961" s="1" t="inlineStr">
        <is>
          <r>
            <t xml:space="preserve">77327C01BR</t>
          </r>
        </is>
      </c>
      <c r="B2961" s="2">
        <v>45743</v>
      </c>
      <c r="C2961" s="1" t="inlineStr">
        <is>
          <r>
            <t xml:space="preserve">7369</t>
          </r>
        </is>
      </c>
      <c r="D2961" s="1" t="inlineStr">
        <is>
          <r>
            <t xml:space="preserve">1079831</t>
          </r>
        </is>
      </c>
      <c r="E2961" s="3" t="str">
        <f>D2961&amp;A2961</f>
        <v>107983177327C01BR</v>
      </c>
      <c r="F2961" s="3">
        <v>12</v>
      </c>
      <c r="G2961" s="3">
        <v>12.0</v>
      </c>
      <c r="H2961" s="3">
        <f>G2961-F2961</f>
        <v>0</v>
      </c>
      <c r="I2961" s="1" t="inlineStr">
        <is>
          <r>
            <t xml:space="preserve">B2C   </t>
          </r>
        </is>
      </c>
    </row>
    <row r="2962" spans="1:1027" customHeight="1" ht="12.1">
      <c r="A2962" s="1" t="inlineStr">
        <is>
          <r>
            <t xml:space="preserve">77553R61BR</t>
          </r>
        </is>
      </c>
      <c r="B2962" s="2">
        <v>45727</v>
      </c>
      <c r="C2962" s="1" t="inlineStr">
        <is>
          <r>
            <t xml:space="preserve">6072</t>
          </r>
        </is>
      </c>
      <c r="D2962" s="1" t="inlineStr">
        <is>
          <r>
            <t xml:space="preserve">56557</t>
          </r>
        </is>
      </c>
      <c r="E2962" s="3" t="str">
        <f>D2962&amp;A2962</f>
        <v>5655777553R61BR</v>
      </c>
      <c r="F2962" s="3">
        <v>60</v>
      </c>
      <c r="G2962" s="3">
        <v>60.0</v>
      </c>
      <c r="H2962" s="3">
        <f>G2962-F2962</f>
        <v>0</v>
      </c>
      <c r="I2962" s="1" t="inlineStr">
        <is>
          <r>
            <t xml:space="preserve">B2C   </t>
          </r>
        </is>
      </c>
    </row>
    <row r="2963" spans="1:1027" customHeight="1" ht="12.1">
      <c r="A2963" s="1" t="inlineStr">
        <is>
          <r>
            <t xml:space="preserve">77553R61BR</t>
          </r>
        </is>
      </c>
      <c r="B2963" s="2">
        <v>45741</v>
      </c>
      <c r="C2963" s="1" t="inlineStr">
        <is>
          <r>
            <t xml:space="preserve">7914</t>
          </r>
        </is>
      </c>
      <c r="D2963" s="1" t="inlineStr">
        <is>
          <r>
            <t xml:space="preserve">1079447</t>
          </r>
        </is>
      </c>
      <c r="E2963" s="3" t="str">
        <f>D2963&amp;A2963</f>
        <v>107944777553R61BR</v>
      </c>
      <c r="F2963" s="3">
        <v>200</v>
      </c>
      <c r="G2963" s="3">
        <v>200.0</v>
      </c>
      <c r="H2963" s="3">
        <f>G2963-F2963</f>
        <v>0</v>
      </c>
      <c r="I2963" s="1" t="inlineStr">
        <is>
          <r>
            <t xml:space="preserve">B2B   </t>
          </r>
        </is>
      </c>
    </row>
    <row r="2964" spans="1:1027" customHeight="1" ht="12.1">
      <c r="A2964" s="1" t="inlineStr">
        <is>
          <r>
            <t xml:space="preserve">77554251BR</t>
          </r>
        </is>
      </c>
      <c r="B2964" s="2">
        <v>45729</v>
      </c>
      <c r="C2964" s="1" t="inlineStr">
        <is>
          <r>
            <t xml:space="preserve">4329</t>
          </r>
        </is>
      </c>
      <c r="D2964" s="1" t="inlineStr">
        <is>
          <r>
            <t xml:space="preserve">1078825</t>
          </r>
        </is>
      </c>
      <c r="E2964" s="3" t="str">
        <f>D2964&amp;A2964</f>
        <v>107882577554251BR</v>
      </c>
      <c r="F2964" s="3" t="e">
        <f>NA()</f>
        <v>#N/A</v>
      </c>
      <c r="G2964" s="3">
        <v>800.0</v>
      </c>
      <c r="H2964" s="3" t="e">
        <f>G2964-F2964</f>
        <v>#N/A</v>
      </c>
      <c r="I2964" s="1" t="inlineStr">
        <is>
          <r>
            <t xml:space="preserve">B2C   </t>
          </r>
        </is>
      </c>
    </row>
    <row r="2965" spans="1:1027" customHeight="1" ht="12.1">
      <c r="A2965" s="1" t="inlineStr">
        <is>
          <r>
            <t xml:space="preserve">77554251BR</t>
          </r>
        </is>
      </c>
      <c r="B2965" s="2">
        <v>45735</v>
      </c>
      <c r="C2965" s="1" t="inlineStr">
        <is>
          <r>
            <t xml:space="preserve">4329</t>
          </r>
        </is>
      </c>
      <c r="D2965" s="1" t="inlineStr">
        <is>
          <r>
            <t xml:space="preserve">1078825</t>
          </r>
        </is>
      </c>
      <c r="E2965" s="3" t="str">
        <f>D2965&amp;A2965</f>
        <v>107882577554251BR</v>
      </c>
      <c r="F2965" s="3" t="e">
        <f>NA()</f>
        <v>#N/A</v>
      </c>
      <c r="G2965" s="3">
        <v>800.0</v>
      </c>
      <c r="H2965" s="3" t="e">
        <f>G2965-F2965</f>
        <v>#N/A</v>
      </c>
      <c r="I2965" s="1" t="inlineStr">
        <is>
          <r>
            <t xml:space="preserve">B2C   </t>
          </r>
        </is>
      </c>
    </row>
    <row r="2966" spans="1:1027" customHeight="1" ht="12.1">
      <c r="A2966" s="1" t="inlineStr">
        <is>
          <r>
            <t xml:space="preserve">77554251BR</t>
          </r>
        </is>
      </c>
      <c r="B2966" s="2">
        <v>45735</v>
      </c>
      <c r="C2966" s="1" t="inlineStr">
        <is>
          <r>
            <t xml:space="preserve">8406</t>
          </r>
        </is>
      </c>
      <c r="D2966" s="1" t="inlineStr">
        <is>
          <r>
            <t xml:space="preserve">57073</t>
          </r>
        </is>
      </c>
      <c r="E2966" s="3" t="str">
        <f>D2966&amp;A2966</f>
        <v>5707377554251BR</v>
      </c>
      <c r="F2966" s="3">
        <v>200</v>
      </c>
      <c r="G2966" s="3">
        <v>200.0</v>
      </c>
      <c r="H2966" s="3">
        <f>G2966-F2966</f>
        <v>0</v>
      </c>
      <c r="I2966" s="1" t="inlineStr">
        <is>
          <r>
            <t xml:space="preserve">B2B   </t>
          </r>
        </is>
      </c>
    </row>
    <row r="2967" spans="1:1027" customHeight="1" ht="12.1">
      <c r="A2967" s="1" t="inlineStr">
        <is>
          <r>
            <t xml:space="preserve">77554251BR</t>
          </r>
        </is>
      </c>
      <c r="B2967" s="2">
        <v>45744</v>
      </c>
      <c r="C2967" s="1" t="inlineStr">
        <is>
          <r>
            <t xml:space="preserve">8416</t>
          </r>
        </is>
      </c>
      <c r="D2967" s="1" t="inlineStr">
        <is>
          <r>
            <t xml:space="preserve">57551</t>
          </r>
        </is>
      </c>
      <c r="E2967" s="3" t="str">
        <f>D2967&amp;A2967</f>
        <v>5755177554251BR</v>
      </c>
      <c r="F2967" s="3">
        <v>200</v>
      </c>
      <c r="G2967" s="3">
        <v>200.0</v>
      </c>
      <c r="H2967" s="3">
        <f>G2967-F2967</f>
        <v>0</v>
      </c>
      <c r="I2967" s="1" t="inlineStr">
        <is>
          <r>
            <t xml:space="preserve">B2B   </t>
          </r>
        </is>
      </c>
    </row>
    <row r="2968" spans="1:1027" customHeight="1" ht="12.1">
      <c r="A2968" s="1" t="inlineStr">
        <is>
          <r>
            <t xml:space="preserve">77554251BR</t>
          </r>
        </is>
      </c>
      <c r="B2968" s="2">
        <v>45744</v>
      </c>
      <c r="C2968" s="1" t="inlineStr">
        <is>
          <r>
            <t xml:space="preserve">8444</t>
          </r>
        </is>
      </c>
      <c r="D2968" s="1" t="inlineStr">
        <is>
          <r>
            <t xml:space="preserve">57589</t>
          </r>
        </is>
      </c>
      <c r="E2968" s="3" t="str">
        <f>D2968&amp;A2968</f>
        <v>5758977554251BR</v>
      </c>
      <c r="F2968" s="3">
        <v>200</v>
      </c>
      <c r="G2968" s="3">
        <v>200.0</v>
      </c>
      <c r="H2968" s="3">
        <f>G2968-F2968</f>
        <v>0</v>
      </c>
      <c r="I2968" s="1" t="inlineStr">
        <is>
          <r>
            <t xml:space="preserve">B2B   </t>
          </r>
        </is>
      </c>
    </row>
    <row r="2969" spans="1:1027" customHeight="1" ht="12.1">
      <c r="A2969" s="1" t="inlineStr">
        <is>
          <r>
            <t xml:space="preserve">77554R61BR</t>
          </r>
        </is>
      </c>
      <c r="B2969" s="2">
        <v>45733</v>
      </c>
      <c r="C2969" s="1" t="inlineStr">
        <is>
          <r>
            <t xml:space="preserve">7430</t>
          </r>
        </is>
      </c>
      <c r="D2969" s="1" t="inlineStr">
        <is>
          <r>
            <t xml:space="preserve">56889</t>
          </r>
        </is>
      </c>
      <c r="E2969" s="3" t="str">
        <f>D2969&amp;A2969</f>
        <v>5688977554R61BR</v>
      </c>
      <c r="F2969" s="3">
        <v>160</v>
      </c>
      <c r="G2969" s="3">
        <v>160.0</v>
      </c>
      <c r="H2969" s="3">
        <f>G2969-F2969</f>
        <v>0</v>
      </c>
      <c r="I2969" s="1" t="inlineStr">
        <is>
          <r>
            <t xml:space="preserve">B2B   </t>
          </r>
        </is>
      </c>
    </row>
    <row r="2970" spans="1:1027" customHeight="1" ht="12.1">
      <c r="A2970" s="1" t="inlineStr">
        <is>
          <r>
            <t xml:space="preserve">77554R61BR</t>
          </r>
        </is>
      </c>
      <c r="B2970" s="2">
        <v>45737</v>
      </c>
      <c r="C2970" s="1" t="inlineStr">
        <is>
          <r>
            <t xml:space="preserve">8191</t>
          </r>
        </is>
      </c>
      <c r="D2970" s="1" t="inlineStr">
        <is>
          <r>
            <t xml:space="preserve">DEV1076876</t>
          </r>
        </is>
      </c>
      <c r="E2970" s="3" t="str">
        <f>D2970&amp;A2970</f>
        <v>DEV107687677554R61BR</v>
      </c>
      <c r="F2970" s="3">
        <v>-60</v>
      </c>
      <c r="G2970" s="3">
        <v>-60.0</v>
      </c>
      <c r="H2970" s="3">
        <f>G2970-F2970</f>
        <v>0</v>
      </c>
      <c r="I2970" s="1" t="inlineStr">
        <is>
          <r>
            <t xml:space="preserve">B2B   </t>
          </r>
        </is>
      </c>
    </row>
    <row r="2971" spans="1:1027" customHeight="1" ht="12.1">
      <c r="A2971" s="1" t="inlineStr">
        <is>
          <r>
            <t xml:space="preserve">77554R61BR</t>
          </r>
        </is>
      </c>
      <c r="B2971" s="2">
        <v>45743</v>
      </c>
      <c r="C2971" s="1" t="inlineStr">
        <is>
          <r>
            <t xml:space="preserve">8416</t>
          </r>
        </is>
      </c>
      <c r="D2971" s="1" t="inlineStr">
        <is>
          <r>
            <t xml:space="preserve">57500</t>
          </r>
        </is>
      </c>
      <c r="E2971" s="3" t="str">
        <f>D2971&amp;A2971</f>
        <v>5750077554R61BR</v>
      </c>
      <c r="F2971" s="3">
        <v>40</v>
      </c>
      <c r="G2971" s="3">
        <v>40.0</v>
      </c>
      <c r="H2971" s="3">
        <f>G2971-F2971</f>
        <v>0</v>
      </c>
      <c r="I2971" s="1" t="inlineStr">
        <is>
          <r>
            <t xml:space="preserve">B2B   </t>
          </r>
        </is>
      </c>
    </row>
    <row r="2972" spans="1:1027" customHeight="1" ht="12.1">
      <c r="A2972" s="1" t="inlineStr">
        <is>
          <r>
            <t xml:space="preserve">77568R61BR</t>
          </r>
        </is>
      </c>
      <c r="B2972" s="2">
        <v>45736</v>
      </c>
      <c r="C2972" s="1" t="inlineStr">
        <is>
          <r>
            <t xml:space="preserve">7637</t>
          </r>
        </is>
      </c>
      <c r="D2972" s="1" t="inlineStr">
        <is>
          <r>
            <t xml:space="preserve">57058</t>
          </r>
        </is>
      </c>
      <c r="E2972" s="3" t="str">
        <f>D2972&amp;A2972</f>
        <v>5705877568R61BR</v>
      </c>
      <c r="F2972" s="3">
        <v>20</v>
      </c>
      <c r="G2972" s="3">
        <v>20.0</v>
      </c>
      <c r="H2972" s="3">
        <f>G2972-F2972</f>
        <v>0</v>
      </c>
      <c r="I2972" s="1" t="inlineStr">
        <is>
          <r>
            <t xml:space="preserve">B2B   </t>
          </r>
        </is>
      </c>
    </row>
    <row r="2973" spans="1:1027" customHeight="1" ht="12.1">
      <c r="A2973" s="1" t="inlineStr">
        <is>
          <r>
            <t xml:space="preserve">77568R61BR</t>
          </r>
        </is>
      </c>
      <c r="B2973" s="2">
        <v>45736</v>
      </c>
      <c r="C2973" s="1" t="inlineStr">
        <is>
          <r>
            <t xml:space="preserve">7750</t>
          </r>
        </is>
      </c>
      <c r="D2973" s="1" t="inlineStr">
        <is>
          <r>
            <t xml:space="preserve">57072</t>
          </r>
        </is>
      </c>
      <c r="E2973" s="3" t="str">
        <f>D2973&amp;A2973</f>
        <v>5707277568R61BR</v>
      </c>
      <c r="F2973" s="3">
        <v>20</v>
      </c>
      <c r="G2973" s="3">
        <v>20.0</v>
      </c>
      <c r="H2973" s="3">
        <f>G2973-F2973</f>
        <v>0</v>
      </c>
      <c r="I2973" s="1" t="inlineStr">
        <is>
          <r>
            <t xml:space="preserve">B2B   </t>
          </r>
        </is>
      </c>
    </row>
    <row r="2974" spans="1:1027" customHeight="1" ht="12.1">
      <c r="A2974" s="1" t="inlineStr">
        <is>
          <r>
            <t xml:space="preserve">77569R61BR</t>
          </r>
        </is>
      </c>
      <c r="B2974" s="2">
        <v>45729</v>
      </c>
      <c r="C2974" s="1" t="inlineStr">
        <is>
          <r>
            <t xml:space="preserve">7036</t>
          </r>
        </is>
      </c>
      <c r="D2974" s="1" t="inlineStr">
        <is>
          <r>
            <t xml:space="preserve">56699</t>
          </r>
        </is>
      </c>
      <c r="E2974" s="3" t="str">
        <f>D2974&amp;A2974</f>
        <v>5669977569R61BR</v>
      </c>
      <c r="F2974" s="3">
        <v>120</v>
      </c>
      <c r="G2974" s="3">
        <v>120.0</v>
      </c>
      <c r="H2974" s="3">
        <f>G2974-F2974</f>
        <v>0</v>
      </c>
      <c r="I2974" s="1" t="inlineStr">
        <is>
          <r>
            <t xml:space="preserve">B2B   </t>
          </r>
        </is>
      </c>
    </row>
    <row r="2975" spans="1:1027" customHeight="1" ht="12.1">
      <c r="A2975" s="1" t="inlineStr">
        <is>
          <r>
            <t xml:space="preserve">77569R61BR</t>
          </r>
        </is>
      </c>
      <c r="B2975" s="2">
        <v>45736</v>
      </c>
      <c r="C2975" s="1" t="inlineStr">
        <is>
          <r>
            <t xml:space="preserve">7637</t>
          </r>
        </is>
      </c>
      <c r="D2975" s="1" t="inlineStr">
        <is>
          <r>
            <t xml:space="preserve">57058</t>
          </r>
        </is>
      </c>
      <c r="E2975" s="3" t="str">
        <f>D2975&amp;A2975</f>
        <v>5705877569R61BR</v>
      </c>
      <c r="F2975" s="3">
        <v>80</v>
      </c>
      <c r="G2975" s="3">
        <v>80.0</v>
      </c>
      <c r="H2975" s="3">
        <f>G2975-F2975</f>
        <v>0</v>
      </c>
      <c r="I2975" s="1" t="inlineStr">
        <is>
          <r>
            <t xml:space="preserve">B2B   </t>
          </r>
        </is>
      </c>
    </row>
    <row r="2976" spans="1:1027" customHeight="1" ht="12.1">
      <c r="A2976" s="1" t="inlineStr">
        <is>
          <r>
            <t xml:space="preserve">77569R61BR</t>
          </r>
        </is>
      </c>
      <c r="B2976" s="2">
        <v>45742</v>
      </c>
      <c r="C2976" s="1" t="inlineStr">
        <is>
          <r>
            <t xml:space="preserve">6571</t>
          </r>
        </is>
      </c>
      <c r="D2976" s="1" t="inlineStr">
        <is>
          <r>
            <t xml:space="preserve">1079751</t>
          </r>
        </is>
      </c>
      <c r="E2976" s="3" t="str">
        <f>D2976&amp;A2976</f>
        <v>107975177569R61BR</v>
      </c>
      <c r="F2976" s="3">
        <v>120</v>
      </c>
      <c r="G2976" s="3">
        <v>120.0</v>
      </c>
      <c r="H2976" s="3">
        <f>G2976-F2976</f>
        <v>0</v>
      </c>
      <c r="I2976" s="1" t="inlineStr">
        <is>
          <r>
            <t xml:space="preserve">B2B   </t>
          </r>
        </is>
      </c>
    </row>
    <row r="2977" spans="1:1027" customHeight="1" ht="12.1">
      <c r="A2977" s="1" t="inlineStr">
        <is>
          <r>
            <t xml:space="preserve">77570R61BR</t>
          </r>
        </is>
      </c>
      <c r="B2977" s="2">
        <v>45737</v>
      </c>
      <c r="C2977" s="1" t="inlineStr">
        <is>
          <r>
            <t xml:space="preserve">8191</t>
          </r>
        </is>
      </c>
      <c r="D2977" s="1" t="inlineStr">
        <is>
          <r>
            <t xml:space="preserve">57161</t>
          </r>
        </is>
      </c>
      <c r="E2977" s="3" t="str">
        <f>D2977&amp;A2977</f>
        <v>5716177570R61BR</v>
      </c>
      <c r="F2977" s="3">
        <v>80</v>
      </c>
      <c r="G2977" s="3">
        <v>80.0</v>
      </c>
      <c r="H2977" s="3">
        <f>G2977-F2977</f>
        <v>0</v>
      </c>
      <c r="I2977" s="1" t="inlineStr">
        <is>
          <r>
            <t xml:space="preserve">B2B   </t>
          </r>
        </is>
      </c>
    </row>
    <row r="2978" spans="1:1027" customHeight="1" ht="12.1">
      <c r="A2978" s="1" t="inlineStr">
        <is>
          <r>
            <t xml:space="preserve">77619R61BR</t>
          </r>
        </is>
      </c>
      <c r="B2978" s="2">
        <v>45726</v>
      </c>
      <c r="C2978" s="1" t="inlineStr">
        <is>
          <r>
            <t xml:space="preserve">7373</t>
          </r>
        </is>
      </c>
      <c r="D2978" s="1" t="inlineStr">
        <is>
          <r>
            <t xml:space="preserve">56520</t>
          </r>
        </is>
      </c>
      <c r="E2978" s="3" t="str">
        <f>D2978&amp;A2978</f>
        <v>5652077619R61BR</v>
      </c>
      <c r="F2978" s="3">
        <v>40</v>
      </c>
      <c r="G2978" s="3">
        <v>40.0</v>
      </c>
      <c r="H2978" s="3">
        <f>G2978-F2978</f>
        <v>0</v>
      </c>
      <c r="I2978" s="1" t="inlineStr">
        <is>
          <r>
            <t xml:space="preserve">B2B   </t>
          </r>
        </is>
      </c>
    </row>
    <row r="2979" spans="1:1027" customHeight="1" ht="12.1">
      <c r="A2979" s="1" t="inlineStr">
        <is>
          <r>
            <t xml:space="preserve">77619R61BR</t>
          </r>
        </is>
      </c>
      <c r="B2979" s="2">
        <v>45728</v>
      </c>
      <c r="C2979" s="1" t="inlineStr">
        <is>
          <r>
            <t xml:space="preserve">7381</t>
          </r>
        </is>
      </c>
      <c r="D2979" s="1" t="inlineStr">
        <is>
          <r>
            <t xml:space="preserve">56686</t>
          </r>
        </is>
      </c>
      <c r="E2979" s="3" t="str">
        <f>D2979&amp;A2979</f>
        <v>5668677619R61BR</v>
      </c>
      <c r="F2979" s="3">
        <v>20</v>
      </c>
      <c r="G2979" s="3">
        <v>20.0</v>
      </c>
      <c r="H2979" s="3">
        <f>G2979-F2979</f>
        <v>0</v>
      </c>
      <c r="I2979" s="1" t="inlineStr">
        <is>
          <r>
            <t xml:space="preserve">B2B   </t>
          </r>
        </is>
      </c>
    </row>
    <row r="2980" spans="1:1027" customHeight="1" ht="12.1">
      <c r="A2980" s="1" t="inlineStr">
        <is>
          <r>
            <t xml:space="preserve">77619R61BR</t>
          </r>
        </is>
      </c>
      <c r="B2980" s="2">
        <v>45741</v>
      </c>
      <c r="C2980" s="1" t="inlineStr">
        <is>
          <r>
            <t xml:space="preserve">7373</t>
          </r>
        </is>
      </c>
      <c r="D2980" s="1" t="inlineStr">
        <is>
          <r>
            <t xml:space="preserve">57301</t>
          </r>
        </is>
      </c>
      <c r="E2980" s="3" t="str">
        <f>D2980&amp;A2980</f>
        <v>5730177619R61BR</v>
      </c>
      <c r="F2980" s="3">
        <v>100</v>
      </c>
      <c r="G2980" s="3">
        <v>100.0</v>
      </c>
      <c r="H2980" s="3">
        <f>G2980-F2980</f>
        <v>0</v>
      </c>
      <c r="I2980" s="1" t="inlineStr">
        <is>
          <r>
            <t xml:space="preserve">B2B   </t>
          </r>
        </is>
      </c>
    </row>
    <row r="2981" spans="1:1027" customHeight="1" ht="12.1">
      <c r="A2981" s="1" t="inlineStr">
        <is>
          <r>
            <t xml:space="preserve">77620R61BR</t>
          </r>
        </is>
      </c>
      <c r="B2981" s="2">
        <v>45736</v>
      </c>
      <c r="C2981" s="1" t="inlineStr">
        <is>
          <r>
            <t xml:space="preserve">8435</t>
          </r>
        </is>
      </c>
      <c r="D2981" s="1" t="inlineStr">
        <is>
          <r>
            <t xml:space="preserve">56998</t>
          </r>
        </is>
      </c>
      <c r="E2981" s="3" t="str">
        <f>D2981&amp;A2981</f>
        <v>5699877620R61BR</v>
      </c>
      <c r="F2981" s="3">
        <v>80</v>
      </c>
      <c r="G2981" s="3">
        <v>80.0</v>
      </c>
      <c r="H2981" s="3">
        <f>G2981-F2981</f>
        <v>0</v>
      </c>
      <c r="I2981" s="1" t="inlineStr">
        <is>
          <r>
            <t xml:space="preserve">B2B   </t>
          </r>
        </is>
      </c>
    </row>
    <row r="2982" spans="1:1027" customHeight="1" ht="12.1">
      <c r="A2982" s="1" t="inlineStr">
        <is>
          <r>
            <t xml:space="preserve">78007R41BR</t>
          </r>
        </is>
      </c>
      <c r="B2982" s="2">
        <v>45743</v>
      </c>
      <c r="C2982" s="1" t="inlineStr">
        <is>
          <r>
            <t xml:space="preserve">8401</t>
          </r>
        </is>
      </c>
      <c r="D2982" s="1" t="inlineStr">
        <is>
          <r>
            <t xml:space="preserve">57405</t>
          </r>
        </is>
      </c>
      <c r="E2982" s="3" t="str">
        <f>D2982&amp;A2982</f>
        <v>5740578007R41BR</v>
      </c>
      <c r="F2982" s="3">
        <v>60</v>
      </c>
      <c r="G2982" s="3">
        <v>60.0</v>
      </c>
      <c r="H2982" s="3">
        <f>G2982-F2982</f>
        <v>0</v>
      </c>
      <c r="I2982" s="1" t="inlineStr">
        <is>
          <r>
            <t xml:space="preserve">B2C   </t>
          </r>
        </is>
      </c>
    </row>
    <row r="2983" spans="1:1027" customHeight="1" ht="12.1">
      <c r="A2983" s="1" t="inlineStr">
        <is>
          <r>
            <t xml:space="preserve">78007Y51BR</t>
          </r>
        </is>
      </c>
      <c r="B2983" s="2">
        <v>45737</v>
      </c>
      <c r="C2983" s="1" t="inlineStr">
        <is>
          <r>
            <t xml:space="preserve">6281</t>
          </r>
        </is>
      </c>
      <c r="D2983" s="1" t="inlineStr">
        <is>
          <r>
            <t xml:space="preserve">57084</t>
          </r>
        </is>
      </c>
      <c r="E2983" s="3" t="str">
        <f>D2983&amp;A2983</f>
        <v>5708478007Y51BR</v>
      </c>
      <c r="F2983" s="3">
        <v>170</v>
      </c>
      <c r="G2983" s="3">
        <v>170.0</v>
      </c>
      <c r="H2983" s="3">
        <f>G2983-F2983</f>
        <v>0</v>
      </c>
      <c r="I2983" s="1" t="inlineStr">
        <is>
          <r>
            <t xml:space="preserve">B2C   </t>
          </r>
        </is>
      </c>
    </row>
    <row r="2984" spans="1:1027" customHeight="1" ht="12.1">
      <c r="A2984" s="1" t="inlineStr">
        <is>
          <r>
            <t xml:space="preserve">78035251BR</t>
          </r>
        </is>
      </c>
      <c r="B2984" s="2">
        <v>45728</v>
      </c>
      <c r="C2984" s="1" t="inlineStr">
        <is>
          <r>
            <t xml:space="preserve">6256</t>
          </r>
        </is>
      </c>
      <c r="D2984" s="1" t="inlineStr">
        <is>
          <r>
            <t xml:space="preserve">56646</t>
          </r>
        </is>
      </c>
      <c r="E2984" s="3" t="str">
        <f>D2984&amp;A2984</f>
        <v>5664678035251BR</v>
      </c>
      <c r="F2984" s="3">
        <v>200</v>
      </c>
      <c r="G2984" s="3">
        <v>200.0</v>
      </c>
      <c r="H2984" s="3">
        <f>G2984-F2984</f>
        <v>0</v>
      </c>
      <c r="I2984" s="1" t="inlineStr">
        <is>
          <r>
            <t xml:space="preserve">B2B   </t>
          </r>
        </is>
      </c>
    </row>
    <row r="2985" spans="1:1027" customHeight="1" ht="12.1">
      <c r="A2985" s="1" t="inlineStr">
        <is>
          <r>
            <t xml:space="preserve">78035R61BR</t>
          </r>
        </is>
      </c>
      <c r="B2985" s="2">
        <v>45728</v>
      </c>
      <c r="C2985" s="1" t="inlineStr">
        <is>
          <r>
            <t xml:space="preserve">3589</t>
          </r>
        </is>
      </c>
      <c r="D2985" s="1" t="inlineStr">
        <is>
          <r>
            <t xml:space="preserve">1078656</t>
          </r>
        </is>
      </c>
      <c r="E2985" s="3" t="str">
        <f>D2985&amp;A2985</f>
        <v>107865678035R61BR</v>
      </c>
      <c r="F2985" s="3">
        <v>60</v>
      </c>
      <c r="G2985" s="3">
        <v>60.0</v>
      </c>
      <c r="H2985" s="3">
        <f>G2985-F2985</f>
        <v>0</v>
      </c>
      <c r="I2985" s="1" t="inlineStr">
        <is>
          <r>
            <t xml:space="preserve">B2C   </t>
          </r>
        </is>
      </c>
    </row>
    <row r="2986" spans="1:1027" customHeight="1" ht="12.1">
      <c r="A2986" s="1" t="inlineStr">
        <is>
          <r>
            <t xml:space="preserve">78035R61BR</t>
          </r>
        </is>
      </c>
      <c r="B2986" s="2">
        <v>45728</v>
      </c>
      <c r="C2986" s="1" t="inlineStr">
        <is>
          <r>
            <t xml:space="preserve">7381</t>
          </r>
        </is>
      </c>
      <c r="D2986" s="1" t="inlineStr">
        <is>
          <r>
            <t xml:space="preserve">56695</t>
          </r>
        </is>
      </c>
      <c r="E2986" s="3" t="str">
        <f>D2986&amp;A2986</f>
        <v>5669578035R61BR</v>
      </c>
      <c r="F2986" s="3">
        <v>400</v>
      </c>
      <c r="G2986" s="3">
        <v>400.0</v>
      </c>
      <c r="H2986" s="3">
        <f>G2986-F2986</f>
        <v>0</v>
      </c>
      <c r="I2986" s="1" t="inlineStr">
        <is>
          <r>
            <t xml:space="preserve">B2B   </t>
          </r>
        </is>
      </c>
    </row>
    <row r="2987" spans="1:1027" customHeight="1" ht="12.1">
      <c r="A2987" s="1" t="inlineStr">
        <is>
          <r>
            <t xml:space="preserve">78035R61BR</t>
          </r>
        </is>
      </c>
      <c r="B2987" s="2">
        <v>45730</v>
      </c>
      <c r="C2987" s="1" t="inlineStr">
        <is>
          <r>
            <t xml:space="preserve">3532</t>
          </r>
        </is>
      </c>
      <c r="D2987" s="1" t="inlineStr">
        <is>
          <r>
            <t xml:space="preserve">1078811</t>
          </r>
        </is>
      </c>
      <c r="E2987" s="3" t="str">
        <f>D2987&amp;A2987</f>
        <v>107881178035R61BR</v>
      </c>
      <c r="F2987" s="3">
        <v>20</v>
      </c>
      <c r="G2987" s="3">
        <v>20.0</v>
      </c>
      <c r="H2987" s="3">
        <f>G2987-F2987</f>
        <v>0</v>
      </c>
      <c r="I2987" s="1" t="inlineStr">
        <is>
          <r>
            <t xml:space="preserve">B2C   </t>
          </r>
        </is>
      </c>
    </row>
    <row r="2988" spans="1:1027" customHeight="1" ht="12.1">
      <c r="A2988" s="1" t="inlineStr">
        <is>
          <r>
            <t xml:space="preserve">78035R61BR</t>
          </r>
        </is>
      </c>
      <c r="B2988" s="2">
        <v>45735</v>
      </c>
      <c r="C2988" s="1" t="inlineStr">
        <is>
          <r>
            <t xml:space="preserve">7549</t>
          </r>
        </is>
      </c>
      <c r="D2988" s="1" t="inlineStr">
        <is>
          <r>
            <t xml:space="preserve">1079160</t>
          </r>
        </is>
      </c>
      <c r="E2988" s="3" t="str">
        <f>D2988&amp;A2988</f>
        <v>107916078035R61BR</v>
      </c>
      <c r="F2988" s="3">
        <v>20</v>
      </c>
      <c r="G2988" s="3">
        <v>20.0</v>
      </c>
      <c r="H2988" s="3">
        <f>G2988-F2988</f>
        <v>0</v>
      </c>
      <c r="I2988" s="1" t="inlineStr">
        <is>
          <r>
            <t xml:space="preserve">B2B   </t>
          </r>
        </is>
      </c>
    </row>
    <row r="2989" spans="1:1027" customHeight="1" ht="12.1">
      <c r="A2989" s="1" t="inlineStr">
        <is>
          <r>
            <t xml:space="preserve">78035R61BR</t>
          </r>
        </is>
      </c>
      <c r="B2989" s="2">
        <v>45736</v>
      </c>
      <c r="C2989" s="1" t="inlineStr">
        <is>
          <r>
            <t xml:space="preserve">7381</t>
          </r>
        </is>
      </c>
      <c r="D2989" s="1" t="inlineStr">
        <is>
          <r>
            <t xml:space="preserve">57097</t>
          </r>
        </is>
      </c>
      <c r="E2989" s="3" t="str">
        <f>D2989&amp;A2989</f>
        <v>5709778035R61BR</v>
      </c>
      <c r="F2989" s="3">
        <v>100</v>
      </c>
      <c r="G2989" s="3">
        <v>100.0</v>
      </c>
      <c r="H2989" s="3">
        <f>G2989-F2989</f>
        <v>0</v>
      </c>
      <c r="I2989" s="1" t="inlineStr">
        <is>
          <r>
            <t xml:space="preserve">B2B   </t>
          </r>
        </is>
      </c>
    </row>
    <row r="2990" spans="1:1027" customHeight="1" ht="12.1">
      <c r="A2990" s="1" t="inlineStr">
        <is>
          <r>
            <t xml:space="preserve">78035R61BR</t>
          </r>
        </is>
      </c>
      <c r="B2990" s="2">
        <v>45737</v>
      </c>
      <c r="C2990" s="1" t="inlineStr">
        <is>
          <r>
            <t xml:space="preserve">8037</t>
          </r>
        </is>
      </c>
      <c r="D2990" s="1" t="inlineStr">
        <is>
          <r>
            <t xml:space="preserve">1079338</t>
          </r>
        </is>
      </c>
      <c r="E2990" s="3" t="str">
        <f>D2990&amp;A2990</f>
        <v>107933878035R61BR</v>
      </c>
      <c r="F2990" s="3">
        <v>80</v>
      </c>
      <c r="G2990" s="3">
        <v>80.0</v>
      </c>
      <c r="H2990" s="3">
        <f>G2990-F2990</f>
        <v>0</v>
      </c>
      <c r="I2990" s="1" t="inlineStr">
        <is>
          <r>
            <t xml:space="preserve">B2B   </t>
          </r>
        </is>
      </c>
    </row>
    <row r="2991" spans="1:1027" customHeight="1" ht="12.1">
      <c r="A2991" s="1" t="inlineStr">
        <is>
          <r>
            <t xml:space="preserve">78035R61BR</t>
          </r>
        </is>
      </c>
      <c r="B2991" s="2">
        <v>45741</v>
      </c>
      <c r="C2991" s="1" t="inlineStr">
        <is>
          <r>
            <t xml:space="preserve">7084</t>
          </r>
        </is>
      </c>
      <c r="D2991" s="1" t="inlineStr">
        <is>
          <r>
            <t xml:space="preserve">57319</t>
          </r>
        </is>
      </c>
      <c r="E2991" s="3" t="str">
        <f>D2991&amp;A2991</f>
        <v>5731978035R61BR</v>
      </c>
      <c r="F2991" s="3">
        <v>40</v>
      </c>
      <c r="G2991" s="3">
        <v>40.0</v>
      </c>
      <c r="H2991" s="3">
        <f>G2991-F2991</f>
        <v>0</v>
      </c>
      <c r="I2991" s="1" t="inlineStr">
        <is>
          <r>
            <t xml:space="preserve">B2C   </t>
          </r>
        </is>
      </c>
    </row>
    <row r="2992" spans="1:1027" customHeight="1" ht="12.1">
      <c r="A2992" s="1" t="inlineStr">
        <is>
          <r>
            <t xml:space="preserve">78035R61BR</t>
          </r>
        </is>
      </c>
      <c r="B2992" s="2">
        <v>45741</v>
      </c>
      <c r="C2992" s="1" t="inlineStr">
        <is>
          <r>
            <t xml:space="preserve">7664</t>
          </r>
        </is>
      </c>
      <c r="D2992" s="1" t="inlineStr">
        <is>
          <r>
            <t xml:space="preserve">57336</t>
          </r>
        </is>
      </c>
      <c r="E2992" s="3" t="str">
        <f>D2992&amp;A2992</f>
        <v>5733678035R61BR</v>
      </c>
      <c r="F2992" s="3">
        <v>40</v>
      </c>
      <c r="G2992" s="3">
        <v>40.0</v>
      </c>
      <c r="H2992" s="3">
        <f>G2992-F2992</f>
        <v>0</v>
      </c>
      <c r="I2992" s="1" t="inlineStr">
        <is>
          <r>
            <t xml:space="preserve">B2B   </t>
          </r>
        </is>
      </c>
    </row>
    <row r="2993" spans="1:1027" customHeight="1" ht="12.1">
      <c r="A2993" s="1" t="inlineStr">
        <is>
          <r>
            <t xml:space="preserve">78035R61BR</t>
          </r>
        </is>
      </c>
      <c r="B2993" s="2">
        <v>45741</v>
      </c>
      <c r="C2993" s="1" t="inlineStr">
        <is>
          <r>
            <t xml:space="preserve">7914</t>
          </r>
        </is>
      </c>
      <c r="D2993" s="1" t="inlineStr">
        <is>
          <r>
            <t xml:space="preserve">1079447</t>
          </r>
        </is>
      </c>
      <c r="E2993" s="3" t="str">
        <f>D2993&amp;A2993</f>
        <v>107944778035R61BR</v>
      </c>
      <c r="F2993" s="3">
        <v>300</v>
      </c>
      <c r="G2993" s="3">
        <v>300.0</v>
      </c>
      <c r="H2993" s="3">
        <f>G2993-F2993</f>
        <v>0</v>
      </c>
      <c r="I2993" s="1" t="inlineStr">
        <is>
          <r>
            <t xml:space="preserve">B2B   </t>
          </r>
        </is>
      </c>
    </row>
    <row r="2994" spans="1:1027" customHeight="1" ht="12.1">
      <c r="A2994" s="1" t="inlineStr">
        <is>
          <r>
            <t xml:space="preserve">78035R61BR</t>
          </r>
        </is>
      </c>
      <c r="B2994" s="2">
        <v>45741</v>
      </c>
      <c r="C2994" s="1" t="inlineStr">
        <is>
          <r>
            <t xml:space="preserve">8382</t>
          </r>
        </is>
      </c>
      <c r="D2994" s="1" t="inlineStr">
        <is>
          <r>
            <t xml:space="preserve">1079448</t>
          </r>
        </is>
      </c>
      <c r="E2994" s="3" t="str">
        <f>D2994&amp;A2994</f>
        <v>107944878035R61BR</v>
      </c>
      <c r="F2994" s="3">
        <v>300</v>
      </c>
      <c r="G2994" s="3">
        <v>300.0</v>
      </c>
      <c r="H2994" s="3">
        <f>G2994-F2994</f>
        <v>0</v>
      </c>
      <c r="I2994" s="1" t="inlineStr">
        <is>
          <r>
            <t xml:space="preserve">B2B   </t>
          </r>
        </is>
      </c>
    </row>
    <row r="2995" spans="1:1027" customHeight="1" ht="12.1">
      <c r="A2995" s="1" t="inlineStr">
        <is>
          <r>
            <t xml:space="preserve">78035R61BR</t>
          </r>
        </is>
      </c>
      <c r="B2995" s="2">
        <v>45742</v>
      </c>
      <c r="C2995" s="1" t="inlineStr">
        <is>
          <r>
            <t xml:space="preserve">4892</t>
          </r>
        </is>
      </c>
      <c r="D2995" s="1" t="inlineStr">
        <is>
          <r>
            <t xml:space="preserve">1079756</t>
          </r>
        </is>
      </c>
      <c r="E2995" s="3" t="str">
        <f>D2995&amp;A2995</f>
        <v>107975678035R61BR</v>
      </c>
      <c r="F2995" s="3">
        <v>20</v>
      </c>
      <c r="G2995" s="3">
        <v>20.0</v>
      </c>
      <c r="H2995" s="3">
        <f>G2995-F2995</f>
        <v>0</v>
      </c>
      <c r="I2995" s="1" t="inlineStr">
        <is>
          <r>
            <t xml:space="preserve">B2B   </t>
          </r>
        </is>
      </c>
    </row>
    <row r="2996" spans="1:1027" customHeight="1" ht="12.1">
      <c r="A2996" s="1" t="inlineStr">
        <is>
          <r>
            <t xml:space="preserve">78035R61BR</t>
          </r>
        </is>
      </c>
      <c r="B2996" s="2">
        <v>45744</v>
      </c>
      <c r="C2996" s="1" t="inlineStr">
        <is>
          <r>
            <t xml:space="preserve">7690</t>
          </r>
        </is>
      </c>
      <c r="D2996" s="1" t="inlineStr">
        <is>
          <r>
            <t xml:space="preserve">57335</t>
          </r>
        </is>
      </c>
      <c r="E2996" s="3" t="str">
        <f>D2996&amp;A2996</f>
        <v>5733578035R61BR</v>
      </c>
      <c r="F2996" s="3">
        <v>200</v>
      </c>
      <c r="G2996" s="3">
        <v>200.0</v>
      </c>
      <c r="H2996" s="3">
        <f>G2996-F2996</f>
        <v>0</v>
      </c>
      <c r="I2996" s="1" t="inlineStr">
        <is>
          <r>
            <t xml:space="preserve">B2B   </t>
          </r>
        </is>
      </c>
    </row>
    <row r="2997" spans="1:1027" customHeight="1" ht="12.1">
      <c r="A2997" s="1" t="inlineStr">
        <is>
          <r>
            <t xml:space="preserve">78035R61BR</t>
          </r>
        </is>
      </c>
      <c r="B2997" s="2">
        <v>45744</v>
      </c>
      <c r="C2997" s="1" t="inlineStr">
        <is>
          <r>
            <t xml:space="preserve">7826</t>
          </r>
        </is>
      </c>
      <c r="D2997" s="1" t="inlineStr">
        <is>
          <r>
            <t xml:space="preserve">1079935</t>
          </r>
        </is>
      </c>
      <c r="E2997" s="3" t="str">
        <f>D2997&amp;A2997</f>
        <v>107993578035R61BR</v>
      </c>
      <c r="F2997" s="3" t="e">
        <f>NA()</f>
        <v>#N/A</v>
      </c>
      <c r="G2997" s="3">
        <v>40.0</v>
      </c>
      <c r="H2997" s="3" t="e">
        <f>G2997-F2997</f>
        <v>#N/A</v>
      </c>
      <c r="I2997" s="1" t="inlineStr">
        <is>
          <r>
            <t xml:space="preserve">B2C   </t>
          </r>
        </is>
      </c>
    </row>
    <row r="2998" spans="1:1027" customHeight="1" ht="12.1">
      <c r="A2998" s="1" t="inlineStr">
        <is>
          <r>
            <t xml:space="preserve">78123001BR</t>
          </r>
        </is>
      </c>
      <c r="B2998" s="2">
        <v>45727</v>
      </c>
      <c r="C2998" s="1" t="inlineStr">
        <is>
          <r>
            <t xml:space="preserve">3579</t>
          </r>
        </is>
      </c>
      <c r="D2998" s="1" t="inlineStr">
        <is>
          <r>
            <t xml:space="preserve">DEV1076717</t>
          </r>
        </is>
      </c>
      <c r="E2998" s="3" t="str">
        <f>D2998&amp;A2998</f>
        <v>DEV107671778123001BR</v>
      </c>
      <c r="F2998" s="3">
        <v>-24</v>
      </c>
      <c r="G2998" s="3">
        <v>-24.0</v>
      </c>
      <c r="H2998" s="3">
        <f>G2998-F2998</f>
        <v>0</v>
      </c>
      <c r="I2998" s="1" t="inlineStr">
        <is>
          <r>
            <t xml:space="preserve">B2C   </t>
          </r>
        </is>
      </c>
    </row>
    <row r="2999" spans="1:1027" customHeight="1" ht="12.1">
      <c r="A2999" s="1" t="inlineStr">
        <is>
          <r>
            <t xml:space="preserve">78123001BR</t>
          </r>
        </is>
      </c>
      <c r="B2999" s="2">
        <v>45728</v>
      </c>
      <c r="C2999" s="1" t="inlineStr">
        <is>
          <r>
            <t xml:space="preserve">3579</t>
          </r>
        </is>
      </c>
      <c r="D2999" s="1" t="inlineStr">
        <is>
          <r>
            <t xml:space="preserve">1078561</t>
          </r>
        </is>
      </c>
      <c r="E2999" s="3" t="str">
        <f>D2999&amp;A2999</f>
        <v>107856178123001BR</v>
      </c>
      <c r="F2999" s="3">
        <v>24</v>
      </c>
      <c r="G2999" s="3">
        <v>24.0</v>
      </c>
      <c r="H2999" s="3">
        <f>G2999-F2999</f>
        <v>0</v>
      </c>
      <c r="I2999" s="1" t="inlineStr">
        <is>
          <r>
            <t xml:space="preserve">B2C   </t>
          </r>
        </is>
      </c>
    </row>
    <row r="3000" spans="1:1027" customHeight="1" ht="12.1">
      <c r="A3000" s="1" t="inlineStr">
        <is>
          <r>
            <t xml:space="preserve">78123001BR</t>
          </r>
        </is>
      </c>
      <c r="B3000" s="2">
        <v>45729</v>
      </c>
      <c r="C3000" s="1" t="inlineStr">
        <is>
          <r>
            <t xml:space="preserve">6996</t>
          </r>
        </is>
      </c>
      <c r="D3000" s="1" t="inlineStr">
        <is>
          <r>
            <t xml:space="preserve">1078597</t>
          </r>
        </is>
      </c>
      <c r="E3000" s="3" t="str">
        <f>D3000&amp;A3000</f>
        <v>107859778123001BR</v>
      </c>
      <c r="F3000" s="3">
        <v>72</v>
      </c>
      <c r="G3000" s="3">
        <v>72.0</v>
      </c>
      <c r="H3000" s="3">
        <f>G3000-F3000</f>
        <v>0</v>
      </c>
      <c r="I3000" s="1" t="inlineStr">
        <is>
          <r>
            <t xml:space="preserve">B2C   </t>
          </r>
        </is>
      </c>
    </row>
    <row r="3001" spans="1:1027" customHeight="1" ht="12.1">
      <c r="A3001" s="1" t="inlineStr">
        <is>
          <r>
            <t xml:space="preserve">78123001BR</t>
          </r>
        </is>
      </c>
      <c r="B3001" s="2">
        <v>45742</v>
      </c>
      <c r="C3001" s="1" t="inlineStr">
        <is>
          <r>
            <t xml:space="preserve">3579</t>
          </r>
        </is>
      </c>
      <c r="D3001" s="1" t="inlineStr">
        <is>
          <r>
            <t xml:space="preserve">1079811</t>
          </r>
        </is>
      </c>
      <c r="E3001" s="3" t="str">
        <f>D3001&amp;A3001</f>
        <v>107981178123001BR</v>
      </c>
      <c r="F3001" s="3">
        <v>24</v>
      </c>
      <c r="G3001" s="3">
        <v>24.0</v>
      </c>
      <c r="H3001" s="3">
        <f>G3001-F3001</f>
        <v>0</v>
      </c>
      <c r="I3001" s="1" t="inlineStr">
        <is>
          <r>
            <t xml:space="preserve">B2C   </t>
          </r>
        </is>
      </c>
    </row>
    <row r="3002" spans="1:1027" customHeight="1" ht="12.1">
      <c r="A3002" s="1" t="inlineStr">
        <is>
          <r>
            <t xml:space="preserve">78219R41BR</t>
          </r>
        </is>
      </c>
      <c r="B3002" s="2">
        <v>45728</v>
      </c>
      <c r="C3002" s="1" t="inlineStr">
        <is>
          <r>
            <t xml:space="preserve">8641</t>
          </r>
        </is>
      </c>
      <c r="D3002" s="1" t="inlineStr">
        <is>
          <r>
            <t xml:space="preserve">56676</t>
          </r>
        </is>
      </c>
      <c r="E3002" s="3" t="str">
        <f>D3002&amp;A3002</f>
        <v>5667678219R41BR</v>
      </c>
      <c r="F3002" s="3">
        <v>40</v>
      </c>
      <c r="G3002" s="3">
        <v>40.0</v>
      </c>
      <c r="H3002" s="3">
        <f>G3002-F3002</f>
        <v>0</v>
      </c>
      <c r="I3002" s="1" t="inlineStr">
        <is>
          <r>
            <t xml:space="preserve">B2B   </t>
          </r>
        </is>
      </c>
    </row>
    <row r="3003" spans="1:1027" customHeight="1" ht="12.1">
      <c r="A3003" s="1" t="inlineStr">
        <is>
          <r>
            <t xml:space="preserve">78221R41BR</t>
          </r>
        </is>
      </c>
      <c r="B3003" s="2">
        <v>45741</v>
      </c>
      <c r="C3003" s="1" t="inlineStr">
        <is>
          <r>
            <t xml:space="preserve">7614</t>
          </r>
        </is>
      </c>
      <c r="D3003" s="1" t="inlineStr">
        <is>
          <r>
            <t xml:space="preserve">57303</t>
          </r>
        </is>
      </c>
      <c r="E3003" s="3" t="str">
        <f>D3003&amp;A3003</f>
        <v>5730378221R41BR</v>
      </c>
      <c r="F3003" s="3">
        <v>40</v>
      </c>
      <c r="G3003" s="3">
        <v>40.0</v>
      </c>
      <c r="H3003" s="3">
        <f>G3003-F3003</f>
        <v>0</v>
      </c>
      <c r="I3003" s="1" t="inlineStr">
        <is>
          <r>
            <t xml:space="preserve">B2C   </t>
          </r>
        </is>
      </c>
    </row>
    <row r="3004" spans="1:1027" customHeight="1" ht="12.1">
      <c r="A3004" s="1" t="inlineStr">
        <is>
          <r>
            <t xml:space="preserve">78221R41BR</t>
          </r>
        </is>
      </c>
      <c r="B3004" s="2">
        <v>45743</v>
      </c>
      <c r="C3004" s="1" t="inlineStr">
        <is>
          <r>
            <t xml:space="preserve">7409</t>
          </r>
        </is>
      </c>
      <c r="D3004" s="1" t="inlineStr">
        <is>
          <r>
            <t xml:space="preserve">57354</t>
          </r>
        </is>
      </c>
      <c r="E3004" s="3" t="str">
        <f>D3004&amp;A3004</f>
        <v>5735478221R41BR</v>
      </c>
      <c r="F3004" s="3">
        <v>40</v>
      </c>
      <c r="G3004" s="3">
        <v>40.0</v>
      </c>
      <c r="H3004" s="3">
        <f>G3004-F3004</f>
        <v>0</v>
      </c>
      <c r="I3004" s="1" t="inlineStr">
        <is>
          <r>
            <t xml:space="preserve">B2B   </t>
          </r>
        </is>
      </c>
    </row>
    <row r="3005" spans="1:1027" customHeight="1" ht="12.1">
      <c r="A3005" s="1" t="inlineStr">
        <is>
          <r>
            <t xml:space="preserve">79013000BR</t>
          </r>
        </is>
      </c>
      <c r="B3005" s="2">
        <v>45727</v>
      </c>
      <c r="C3005" s="1" t="inlineStr">
        <is>
          <r>
            <t xml:space="preserve">761</t>
          </r>
        </is>
      </c>
      <c r="D3005" s="1" t="inlineStr">
        <is>
          <r>
            <t xml:space="preserve">56558</t>
          </r>
        </is>
      </c>
      <c r="E3005" s="3" t="str">
        <f>D3005&amp;A3005</f>
        <v>5655879013000BR</v>
      </c>
      <c r="F3005" s="3">
        <v>12</v>
      </c>
      <c r="G3005" s="3">
        <v>12.0</v>
      </c>
      <c r="H3005" s="3">
        <f>G3005-F3005</f>
        <v>0</v>
      </c>
      <c r="I3005" s="1" t="inlineStr">
        <is>
          <r>
            <t xml:space="preserve">B2C   </t>
          </r>
        </is>
      </c>
    </row>
    <row r="3006" spans="1:1027" customHeight="1" ht="12.1">
      <c r="A3006" s="1" t="inlineStr">
        <is>
          <r>
            <t xml:space="preserve">79013000BR</t>
          </r>
        </is>
      </c>
      <c r="B3006" s="2">
        <v>45729</v>
      </c>
      <c r="C3006" s="1" t="inlineStr">
        <is>
          <r>
            <t xml:space="preserve">3799</t>
          </r>
        </is>
      </c>
      <c r="D3006" s="1" t="inlineStr">
        <is>
          <r>
            <t xml:space="preserve">56757</t>
          </r>
        </is>
      </c>
      <c r="E3006" s="3" t="str">
        <f>D3006&amp;A3006</f>
        <v>5675779013000BR</v>
      </c>
      <c r="F3006" s="3">
        <v>12</v>
      </c>
      <c r="G3006" s="3">
        <v>12.0</v>
      </c>
      <c r="H3006" s="3">
        <f>G3006-F3006</f>
        <v>0</v>
      </c>
      <c r="I3006" s="1" t="inlineStr">
        <is>
          <r>
            <t xml:space="preserve">B2C   </t>
          </r>
        </is>
      </c>
    </row>
    <row r="3007" spans="1:1027" customHeight="1" ht="12.1">
      <c r="A3007" s="1" t="inlineStr">
        <is>
          <r>
            <t xml:space="preserve">79013000BR</t>
          </r>
        </is>
      </c>
      <c r="B3007" s="2">
        <v>45737</v>
      </c>
      <c r="C3007" s="1" t="inlineStr">
        <is>
          <r>
            <t xml:space="preserve">7288</t>
          </r>
        </is>
      </c>
      <c r="D3007" s="1" t="inlineStr">
        <is>
          <r>
            <t xml:space="preserve">DEV1077706</t>
          </r>
        </is>
      </c>
      <c r="E3007" s="3" t="str">
        <f>D3007&amp;A3007</f>
        <v>DEV107770679013000BR</v>
      </c>
      <c r="F3007" s="3">
        <v>-12</v>
      </c>
      <c r="G3007" s="3">
        <v>-12.0</v>
      </c>
      <c r="H3007" s="3">
        <f>G3007-F3007</f>
        <v>0</v>
      </c>
      <c r="I3007" s="1" t="inlineStr">
        <is>
          <r>
            <t xml:space="preserve">B2C   </t>
          </r>
        </is>
      </c>
    </row>
    <row r="3008" spans="1:1027" customHeight="1" ht="12.1">
      <c r="A3008" s="1" t="inlineStr">
        <is>
          <r>
            <t xml:space="preserve">79013000BR</t>
          </r>
        </is>
      </c>
      <c r="B3008" s="2">
        <v>45741</v>
      </c>
      <c r="C3008" s="1" t="inlineStr">
        <is>
          <r>
            <t xml:space="preserve">927</t>
          </r>
        </is>
      </c>
      <c r="D3008" s="1" t="inlineStr">
        <is>
          <r>
            <t xml:space="preserve">57360</t>
          </r>
        </is>
      </c>
      <c r="E3008" s="3" t="str">
        <f>D3008&amp;A3008</f>
        <v>5736079013000BR</v>
      </c>
      <c r="F3008" s="3">
        <v>6</v>
      </c>
      <c r="G3008" s="3">
        <v>6.0</v>
      </c>
      <c r="H3008" s="3">
        <f>G3008-F3008</f>
        <v>0</v>
      </c>
      <c r="I3008" s="1" t="inlineStr">
        <is>
          <r>
            <t xml:space="preserve">B2C   </t>
          </r>
        </is>
      </c>
    </row>
    <row r="3009" spans="1:1027" customHeight="1" ht="12.1">
      <c r="A3009" s="1" t="inlineStr">
        <is>
          <r>
            <t xml:space="preserve">79013000BR</t>
          </r>
        </is>
      </c>
      <c r="B3009" s="2">
        <v>45741</v>
      </c>
      <c r="C3009" s="1" t="inlineStr">
        <is>
          <r>
            <t xml:space="preserve">2578</t>
          </r>
        </is>
      </c>
      <c r="D3009" s="1" t="inlineStr">
        <is>
          <r>
            <t xml:space="preserve">57343</t>
          </r>
        </is>
      </c>
      <c r="E3009" s="3" t="str">
        <f>D3009&amp;A3009</f>
        <v>5734379013000BR</v>
      </c>
      <c r="F3009" s="3">
        <v>8</v>
      </c>
      <c r="G3009" s="3">
        <v>8.0</v>
      </c>
      <c r="H3009" s="3">
        <f>G3009-F3009</f>
        <v>0</v>
      </c>
      <c r="I3009" s="1" t="inlineStr">
        <is>
          <r>
            <t xml:space="preserve">B2B   </t>
          </r>
        </is>
      </c>
    </row>
    <row r="3010" spans="1:1027" customHeight="1" ht="12.1">
      <c r="A3010" s="1" t="inlineStr">
        <is>
          <r>
            <t xml:space="preserve">79013000BR</t>
          </r>
        </is>
      </c>
      <c r="B3010" s="2">
        <v>45743</v>
      </c>
      <c r="C3010" s="1" t="inlineStr">
        <is>
          <r>
            <t xml:space="preserve">7288</t>
          </r>
        </is>
      </c>
      <c r="D3010" s="1" t="inlineStr">
        <is>
          <r>
            <t xml:space="preserve">57418</t>
          </r>
        </is>
      </c>
      <c r="E3010" s="3" t="str">
        <f>D3010&amp;A3010</f>
        <v>5741879013000BR</v>
      </c>
      <c r="F3010" s="3">
        <v>12</v>
      </c>
      <c r="G3010" s="3">
        <v>12.0</v>
      </c>
      <c r="H3010" s="3">
        <f>G3010-F3010</f>
        <v>0</v>
      </c>
      <c r="I3010" s="1" t="inlineStr">
        <is>
          <r>
            <t xml:space="preserve">B2C   </t>
          </r>
        </is>
      </c>
    </row>
    <row r="3011" spans="1:1027" customHeight="1" ht="12.1">
      <c r="A3011" s="1" t="inlineStr">
        <is>
          <r>
            <t xml:space="preserve">79013000BR</t>
          </r>
        </is>
      </c>
      <c r="B3011" s="2">
        <v>45744</v>
      </c>
      <c r="C3011" s="1" t="inlineStr">
        <is>
          <r>
            <t xml:space="preserve">1681</t>
          </r>
        </is>
      </c>
      <c r="D3011" s="1" t="inlineStr">
        <is>
          <r>
            <t xml:space="preserve">57547</t>
          </r>
        </is>
      </c>
      <c r="E3011" s="3" t="str">
        <f>D3011&amp;A3011</f>
        <v>5754779013000BR</v>
      </c>
      <c r="F3011" s="3">
        <v>24</v>
      </c>
      <c r="G3011" s="3">
        <v>24.0</v>
      </c>
      <c r="H3011" s="3">
        <f>G3011-F3011</f>
        <v>0</v>
      </c>
      <c r="I3011" s="1" t="inlineStr">
        <is>
          <r>
            <t xml:space="preserve">B2C   </t>
          </r>
        </is>
      </c>
    </row>
    <row r="3012" spans="1:1027" customHeight="1" ht="12.1">
      <c r="A3012" s="1" t="inlineStr">
        <is>
          <r>
            <t xml:space="preserve">79193006BR</t>
          </r>
        </is>
      </c>
      <c r="B3012" s="2">
        <v>45734</v>
      </c>
      <c r="C3012" s="1" t="inlineStr">
        <is>
          <r>
            <t xml:space="preserve">2379</t>
          </r>
        </is>
      </c>
      <c r="D3012" s="1" t="inlineStr">
        <is>
          <r>
            <t xml:space="preserve">56902</t>
          </r>
        </is>
      </c>
      <c r="E3012" s="3" t="str">
        <f>D3012&amp;A3012</f>
        <v>5690279193006BR</v>
      </c>
      <c r="F3012" s="3">
        <v>12</v>
      </c>
      <c r="G3012" s="3">
        <v>12.0</v>
      </c>
      <c r="H3012" s="3">
        <f>G3012-F3012</f>
        <v>0</v>
      </c>
      <c r="I3012" s="1" t="inlineStr">
        <is>
          <r>
            <t xml:space="preserve">B2C   </t>
          </r>
        </is>
      </c>
    </row>
    <row r="3013" spans="1:1027" customHeight="1" ht="12.1">
      <c r="A3013" s="1" t="inlineStr">
        <is>
          <r>
            <t xml:space="preserve">79219006BR</t>
          </r>
        </is>
      </c>
      <c r="B3013" s="2">
        <v>45734</v>
      </c>
      <c r="C3013" s="1" t="inlineStr">
        <is>
          <r>
            <t xml:space="preserve">2379</t>
          </r>
        </is>
      </c>
      <c r="D3013" s="1" t="inlineStr">
        <is>
          <r>
            <t xml:space="preserve">56902</t>
          </r>
        </is>
      </c>
      <c r="E3013" s="3" t="str">
        <f>D3013&amp;A3013</f>
        <v>5690279219006BR</v>
      </c>
      <c r="F3013" s="3">
        <v>2.4</v>
      </c>
      <c r="G3013" s="3">
        <v>2.4</v>
      </c>
      <c r="H3013" s="3">
        <f>G3013-F3013</f>
        <v>0</v>
      </c>
      <c r="I3013" s="1" t="inlineStr">
        <is>
          <r>
            <t xml:space="preserve">B2C   </t>
          </r>
        </is>
      </c>
    </row>
    <row r="3014" spans="1:1027" customHeight="1" ht="12.1">
      <c r="A3014" s="1" t="inlineStr">
        <is>
          <r>
            <t xml:space="preserve">79219006BR</t>
          </r>
        </is>
      </c>
      <c r="B3014" s="2">
        <v>45741</v>
      </c>
      <c r="C3014" s="1" t="inlineStr">
        <is>
          <r>
            <t xml:space="preserve">927</t>
          </r>
        </is>
      </c>
      <c r="D3014" s="1" t="inlineStr">
        <is>
          <r>
            <t xml:space="preserve">57360</t>
          </r>
        </is>
      </c>
      <c r="E3014" s="3" t="str">
        <f>D3014&amp;A3014</f>
        <v>5736079219006BR</v>
      </c>
      <c r="F3014" s="3">
        <v>2.4</v>
      </c>
      <c r="G3014" s="3">
        <v>2.4</v>
      </c>
      <c r="H3014" s="3">
        <f>G3014-F3014</f>
        <v>0</v>
      </c>
      <c r="I3014" s="1" t="inlineStr">
        <is>
          <r>
            <t xml:space="preserve">B2C   </t>
          </r>
        </is>
      </c>
    </row>
    <row r="3015" spans="1:1027" customHeight="1" ht="12.1">
      <c r="A3015" s="1" t="inlineStr">
        <is>
          <r>
            <t xml:space="preserve">79219006BR</t>
          </r>
        </is>
      </c>
      <c r="B3015" s="2">
        <v>45741</v>
      </c>
      <c r="C3015" s="1" t="inlineStr">
        <is>
          <r>
            <t xml:space="preserve">6909</t>
          </r>
        </is>
      </c>
      <c r="D3015" s="1" t="inlineStr">
        <is>
          <r>
            <t xml:space="preserve">1079606</t>
          </r>
        </is>
      </c>
      <c r="E3015" s="3" t="str">
        <f>D3015&amp;A3015</f>
        <v>107960679219006BR</v>
      </c>
      <c r="F3015" s="3">
        <v>2.4</v>
      </c>
      <c r="G3015" s="3">
        <v>2.4</v>
      </c>
      <c r="H3015" s="3">
        <f>G3015-F3015</f>
        <v>0</v>
      </c>
      <c r="I3015" s="1" t="inlineStr">
        <is>
          <r>
            <t xml:space="preserve">B2C   </t>
          </r>
        </is>
      </c>
    </row>
    <row r="3016" spans="1:1027" customHeight="1" ht="12.1">
      <c r="A3016" s="1" t="inlineStr">
        <is>
          <r>
            <t xml:space="preserve">79219006BR</t>
          </r>
        </is>
      </c>
      <c r="B3016" s="2">
        <v>45744</v>
      </c>
      <c r="C3016" s="1" t="inlineStr">
        <is>
          <r>
            <t xml:space="preserve">7431</t>
          </r>
        </is>
      </c>
      <c r="D3016" s="1" t="inlineStr">
        <is>
          <r>
            <t xml:space="preserve">1079780</t>
          </r>
        </is>
      </c>
      <c r="E3016" s="3" t="str">
        <f>D3016&amp;A3016</f>
        <v>107978079219006BR</v>
      </c>
      <c r="F3016" s="3" t="e">
        <f>NA()</f>
        <v>#N/A</v>
      </c>
      <c r="G3016" s="3">
        <v>2.4</v>
      </c>
      <c r="H3016" s="3" t="e">
        <f>G3016-F3016</f>
        <v>#N/A</v>
      </c>
      <c r="I3016" s="1" t="inlineStr">
        <is>
          <r>
            <t xml:space="preserve">B2C   </t>
          </r>
        </is>
      </c>
    </row>
    <row r="3017" spans="1:1027" customHeight="1" ht="12.1">
      <c r="A3017" s="1" t="inlineStr">
        <is>
          <r>
            <t xml:space="preserve">79222CX6BR</t>
          </r>
        </is>
      </c>
      <c r="B3017" s="2">
        <v>45734</v>
      </c>
      <c r="C3017" s="1" t="inlineStr">
        <is>
          <r>
            <t xml:space="preserve">2379</t>
          </r>
        </is>
      </c>
      <c r="D3017" s="1" t="inlineStr">
        <is>
          <r>
            <t xml:space="preserve">56902</t>
          </r>
        </is>
      </c>
      <c r="E3017" s="3" t="str">
        <f>D3017&amp;A3017</f>
        <v>5690279222CX6BR</v>
      </c>
      <c r="F3017" s="3">
        <v>72</v>
      </c>
      <c r="G3017" s="3">
        <v>72.0</v>
      </c>
      <c r="H3017" s="3">
        <f>G3017-F3017</f>
        <v>0</v>
      </c>
      <c r="I3017" s="1" t="inlineStr">
        <is>
          <r>
            <t xml:space="preserve">B2C   </t>
          </r>
        </is>
      </c>
    </row>
    <row r="3018" spans="1:1027" customHeight="1" ht="12.1">
      <c r="A3018" s="1" t="inlineStr">
        <is>
          <r>
            <t xml:space="preserve">79222CX6BR</t>
          </r>
        </is>
      </c>
      <c r="B3018" s="2">
        <v>45741</v>
      </c>
      <c r="C3018" s="1" t="inlineStr">
        <is>
          <r>
            <t xml:space="preserve">927</t>
          </r>
        </is>
      </c>
      <c r="D3018" s="1" t="inlineStr">
        <is>
          <r>
            <t xml:space="preserve">57360</t>
          </r>
        </is>
      </c>
      <c r="E3018" s="3" t="str">
        <f>D3018&amp;A3018</f>
        <v>5736079222CX6BR</v>
      </c>
      <c r="F3018" s="3">
        <v>6</v>
      </c>
      <c r="G3018" s="3">
        <v>6.0</v>
      </c>
      <c r="H3018" s="3">
        <f>G3018-F3018</f>
        <v>0</v>
      </c>
      <c r="I3018" s="1" t="inlineStr">
        <is>
          <r>
            <t xml:space="preserve">B2C   </t>
          </r>
        </is>
      </c>
    </row>
    <row r="3019" spans="1:1027" customHeight="1" ht="12.1">
      <c r="A3019" s="1" t="inlineStr">
        <is>
          <r>
            <t xml:space="preserve">79222CX6BR</t>
          </r>
        </is>
      </c>
      <c r="B3019" s="2">
        <v>45741</v>
      </c>
      <c r="C3019" s="1" t="inlineStr">
        <is>
          <r>
            <t xml:space="preserve">6909</t>
          </r>
        </is>
      </c>
      <c r="D3019" s="1" t="inlineStr">
        <is>
          <r>
            <t xml:space="preserve">1079606</t>
          </r>
        </is>
      </c>
      <c r="E3019" s="3" t="str">
        <f>D3019&amp;A3019</f>
        <v>107960679222CX6BR</v>
      </c>
      <c r="F3019" s="3">
        <v>12</v>
      </c>
      <c r="G3019" s="3">
        <v>12.0</v>
      </c>
      <c r="H3019" s="3">
        <f>G3019-F3019</f>
        <v>0</v>
      </c>
      <c r="I3019" s="1" t="inlineStr">
        <is>
          <r>
            <t xml:space="preserve">B2C   </t>
          </r>
        </is>
      </c>
    </row>
    <row r="3020" spans="1:1027" customHeight="1" ht="12.1">
      <c r="A3020" s="1" t="inlineStr">
        <is>
          <r>
            <t xml:space="preserve">79222CX6BR</t>
          </r>
        </is>
      </c>
      <c r="B3020" s="2">
        <v>45744</v>
      </c>
      <c r="C3020" s="1" t="inlineStr">
        <is>
          <r>
            <t xml:space="preserve">7431</t>
          </r>
        </is>
      </c>
      <c r="D3020" s="1" t="inlineStr">
        <is>
          <r>
            <t xml:space="preserve">1079780</t>
          </r>
        </is>
      </c>
      <c r="E3020" s="3" t="str">
        <f>D3020&amp;A3020</f>
        <v>107978079222CX6BR</v>
      </c>
      <c r="F3020" s="3" t="e">
        <f>NA()</f>
        <v>#N/A</v>
      </c>
      <c r="G3020" s="3">
        <v>6.0</v>
      </c>
      <c r="H3020" s="3" t="e">
        <f>G3020-F3020</f>
        <v>#N/A</v>
      </c>
      <c r="I3020" s="1" t="inlineStr">
        <is>
          <r>
            <t xml:space="preserve">B2C   </t>
          </r>
        </is>
      </c>
    </row>
    <row r="3021" spans="1:1027" customHeight="1" ht="12.1">
      <c r="A3021" s="1" t="inlineStr">
        <is>
          <r>
            <t xml:space="preserve">81124001BR</t>
          </r>
        </is>
      </c>
      <c r="B3021" s="2">
        <v>45723</v>
      </c>
      <c r="C3021" s="1" t="inlineStr">
        <is>
          <r>
            <t xml:space="preserve">5456</t>
          </r>
        </is>
      </c>
      <c r="D3021" s="1" t="inlineStr">
        <is>
          <r>
            <t xml:space="preserve">56486</t>
          </r>
        </is>
      </c>
      <c r="E3021" s="3" t="str">
        <f>D3021&amp;A3021</f>
        <v>5648681124001BR</v>
      </c>
      <c r="F3021" s="3">
        <v>4</v>
      </c>
      <c r="G3021" s="3">
        <v>4.0</v>
      </c>
      <c r="H3021" s="3">
        <f>G3021-F3021</f>
        <v>0</v>
      </c>
      <c r="I3021" s="1" t="inlineStr">
        <is>
          <r>
            <t xml:space="preserve">B2C   </t>
          </r>
        </is>
      </c>
    </row>
    <row r="3022" spans="1:1027" customHeight="1" ht="12.1">
      <c r="A3022" s="1" t="inlineStr">
        <is>
          <r>
            <t xml:space="preserve">81124001BR</t>
          </r>
        </is>
      </c>
      <c r="B3022" s="2">
        <v>45723</v>
      </c>
      <c r="C3022" s="1" t="inlineStr">
        <is>
          <r>
            <t xml:space="preserve">6023</t>
          </r>
        </is>
      </c>
      <c r="D3022" s="1" t="inlineStr">
        <is>
          <r>
            <t xml:space="preserve">1078294</t>
          </r>
        </is>
      </c>
      <c r="E3022" s="3" t="str">
        <f>D3022&amp;A3022</f>
        <v>107829481124001BR</v>
      </c>
      <c r="F3022" s="3">
        <v>24</v>
      </c>
      <c r="G3022" s="3">
        <v>24.0</v>
      </c>
      <c r="H3022" s="3">
        <f>G3022-F3022</f>
        <v>0</v>
      </c>
      <c r="I3022" s="1" t="inlineStr">
        <is>
          <r>
            <t xml:space="preserve">B2C   </t>
          </r>
        </is>
      </c>
    </row>
    <row r="3023" spans="1:1027" customHeight="1" ht="12.1">
      <c r="A3023" s="1" t="inlineStr">
        <is>
          <r>
            <t xml:space="preserve">81124001BR</t>
          </r>
        </is>
      </c>
      <c r="B3023" s="2">
        <v>45723</v>
      </c>
      <c r="C3023" s="1" t="inlineStr">
        <is>
          <r>
            <t xml:space="preserve">7008</t>
          </r>
        </is>
      </c>
      <c r="D3023" s="1" t="inlineStr">
        <is>
          <r>
            <t xml:space="preserve">56449</t>
          </r>
        </is>
      </c>
      <c r="E3023" s="3" t="str">
        <f>D3023&amp;A3023</f>
        <v>5644981124001BR</v>
      </c>
      <c r="F3023" s="3">
        <v>12</v>
      </c>
      <c r="G3023" s="3">
        <v>12.0</v>
      </c>
      <c r="H3023" s="3">
        <f>G3023-F3023</f>
        <v>0</v>
      </c>
      <c r="I3023" s="1" t="inlineStr">
        <is>
          <r>
            <t xml:space="preserve">B2C   </t>
          </r>
        </is>
      </c>
    </row>
    <row r="3024" spans="1:1027" customHeight="1" ht="12.1">
      <c r="A3024" s="1" t="inlineStr">
        <is>
          <r>
            <t xml:space="preserve">81124001BR</t>
          </r>
        </is>
      </c>
      <c r="B3024" s="2">
        <v>45723</v>
      </c>
      <c r="C3024" s="1" t="inlineStr">
        <is>
          <r>
            <t xml:space="preserve">7189</t>
          </r>
        </is>
      </c>
      <c r="D3024" s="1" t="inlineStr">
        <is>
          <r>
            <t xml:space="preserve">1078276</t>
          </r>
        </is>
      </c>
      <c r="E3024" s="3" t="str">
        <f>D3024&amp;A3024</f>
        <v>107827681124001BR</v>
      </c>
      <c r="F3024" s="3">
        <v>12</v>
      </c>
      <c r="G3024" s="3">
        <v>12.0</v>
      </c>
      <c r="H3024" s="3">
        <f>G3024-F3024</f>
        <v>0</v>
      </c>
      <c r="I3024" s="1" t="inlineStr">
        <is>
          <r>
            <t xml:space="preserve">B2C   </t>
          </r>
        </is>
      </c>
    </row>
    <row r="3025" spans="1:1027" customHeight="1" ht="12.1">
      <c r="A3025" s="1" t="inlineStr">
        <is>
          <r>
            <t xml:space="preserve">81124001BR</t>
          </r>
        </is>
      </c>
      <c r="B3025" s="2">
        <v>45726</v>
      </c>
      <c r="C3025" s="1" t="inlineStr">
        <is>
          <r>
            <t xml:space="preserve">601</t>
          </r>
        </is>
      </c>
      <c r="D3025" s="1" t="inlineStr">
        <is>
          <r>
            <t xml:space="preserve">56545</t>
          </r>
        </is>
      </c>
      <c r="E3025" s="3" t="str">
        <f>D3025&amp;A3025</f>
        <v>5654581124001BR</v>
      </c>
      <c r="F3025" s="3">
        <v>12</v>
      </c>
      <c r="G3025" s="3">
        <v>12.0</v>
      </c>
      <c r="H3025" s="3">
        <f>G3025-F3025</f>
        <v>0</v>
      </c>
      <c r="I3025" s="1" t="inlineStr">
        <is>
          <r>
            <t xml:space="preserve">B2C   </t>
          </r>
        </is>
      </c>
    </row>
    <row r="3026" spans="1:1027" customHeight="1" ht="12.1">
      <c r="A3026" s="1" t="inlineStr">
        <is>
          <r>
            <t xml:space="preserve">81124001BR</t>
          </r>
        </is>
      </c>
      <c r="B3026" s="2">
        <v>45726</v>
      </c>
      <c r="C3026" s="1" t="inlineStr">
        <is>
          <r>
            <t xml:space="preserve">651</t>
          </r>
        </is>
      </c>
      <c r="D3026" s="1" t="inlineStr">
        <is>
          <r>
            <t xml:space="preserve">56457</t>
          </r>
        </is>
      </c>
      <c r="E3026" s="3" t="str">
        <f>D3026&amp;A3026</f>
        <v>5645781124001BR</v>
      </c>
      <c r="F3026" s="3">
        <v>24</v>
      </c>
      <c r="G3026" s="3">
        <v>24.0</v>
      </c>
      <c r="H3026" s="3">
        <f>G3026-F3026</f>
        <v>0</v>
      </c>
      <c r="I3026" s="1" t="inlineStr">
        <is>
          <r>
            <t xml:space="preserve">B2C   </t>
          </r>
        </is>
      </c>
    </row>
    <row r="3027" spans="1:1027" customHeight="1" ht="12.1">
      <c r="A3027" s="1" t="inlineStr">
        <is>
          <r>
            <t xml:space="preserve">81124001BR</t>
          </r>
        </is>
      </c>
      <c r="B3027" s="2">
        <v>45726</v>
      </c>
      <c r="C3027" s="1" t="inlineStr">
        <is>
          <r>
            <t xml:space="preserve">745</t>
          </r>
        </is>
      </c>
      <c r="D3027" s="1" t="inlineStr">
        <is>
          <r>
            <t xml:space="preserve">56460</t>
          </r>
        </is>
      </c>
      <c r="E3027" s="3" t="str">
        <f>D3027&amp;A3027</f>
        <v>5646081124001BR</v>
      </c>
      <c r="F3027" s="3">
        <v>24</v>
      </c>
      <c r="G3027" s="3">
        <v>24.0</v>
      </c>
      <c r="H3027" s="3">
        <f>G3027-F3027</f>
        <v>0</v>
      </c>
      <c r="I3027" s="1" t="inlineStr">
        <is>
          <r>
            <t xml:space="preserve">B2C   </t>
          </r>
        </is>
      </c>
    </row>
    <row r="3028" spans="1:1027" customHeight="1" ht="12.1">
      <c r="A3028" s="1" t="inlineStr">
        <is>
          <r>
            <t xml:space="preserve">81124001BR</t>
          </r>
        </is>
      </c>
      <c r="B3028" s="2">
        <v>45726</v>
      </c>
      <c r="C3028" s="1" t="inlineStr">
        <is>
          <r>
            <t xml:space="preserve">1698</t>
          </r>
        </is>
      </c>
      <c r="D3028" s="1" t="inlineStr">
        <is>
          <r>
            <t xml:space="preserve">56505</t>
          </r>
        </is>
      </c>
      <c r="E3028" s="3" t="str">
        <f>D3028&amp;A3028</f>
        <v>5650581124001BR</v>
      </c>
      <c r="F3028" s="3">
        <v>60</v>
      </c>
      <c r="G3028" s="3">
        <v>60.0</v>
      </c>
      <c r="H3028" s="3">
        <f>G3028-F3028</f>
        <v>0</v>
      </c>
      <c r="I3028" s="1" t="inlineStr">
        <is>
          <r>
            <t xml:space="preserve">B2C   </t>
          </r>
        </is>
      </c>
    </row>
    <row r="3029" spans="1:1027" customHeight="1" ht="12.1">
      <c r="A3029" s="1" t="inlineStr">
        <is>
          <r>
            <t xml:space="preserve">81124001BR</t>
          </r>
        </is>
      </c>
      <c r="B3029" s="2">
        <v>45726</v>
      </c>
      <c r="C3029" s="1" t="inlineStr">
        <is>
          <r>
            <t xml:space="preserve">3706</t>
          </r>
        </is>
      </c>
      <c r="D3029" s="1" t="inlineStr">
        <is>
          <r>
            <t xml:space="preserve">56563</t>
          </r>
        </is>
      </c>
      <c r="E3029" s="3" t="str">
        <f>D3029&amp;A3029</f>
        <v>5656381124001BR</v>
      </c>
      <c r="F3029" s="3">
        <v>24</v>
      </c>
      <c r="G3029" s="3">
        <v>24.0</v>
      </c>
      <c r="H3029" s="3">
        <f>G3029-F3029</f>
        <v>0</v>
      </c>
      <c r="I3029" s="1" t="inlineStr">
        <is>
          <r>
            <t xml:space="preserve">B2C   </t>
          </r>
        </is>
      </c>
    </row>
    <row r="3030" spans="1:1027" customHeight="1" ht="12.1">
      <c r="A3030" s="1" t="inlineStr">
        <is>
          <r>
            <t xml:space="preserve">81124001BR</t>
          </r>
        </is>
      </c>
      <c r="B3030" s="2">
        <v>45726</v>
      </c>
      <c r="C3030" s="1" t="inlineStr">
        <is>
          <r>
            <t xml:space="preserve">4399</t>
          </r>
        </is>
      </c>
      <c r="D3030" s="1" t="inlineStr">
        <is>
          <r>
            <t xml:space="preserve">56525</t>
          </r>
        </is>
      </c>
      <c r="E3030" s="3" t="str">
        <f>D3030&amp;A3030</f>
        <v>5652581124001BR</v>
      </c>
      <c r="F3030" s="3">
        <v>24</v>
      </c>
      <c r="G3030" s="3">
        <v>24.0</v>
      </c>
      <c r="H3030" s="3">
        <f>G3030-F3030</f>
        <v>0</v>
      </c>
      <c r="I3030" s="1" t="inlineStr">
        <is>
          <r>
            <t xml:space="preserve">B2C   </t>
          </r>
        </is>
      </c>
    </row>
    <row r="3031" spans="1:1027" customHeight="1" ht="12.1">
      <c r="A3031" s="1" t="inlineStr">
        <is>
          <r>
            <t xml:space="preserve">81124001BR</t>
          </r>
        </is>
      </c>
      <c r="B3031" s="2">
        <v>45726</v>
      </c>
      <c r="C3031" s="1" t="inlineStr">
        <is>
          <r>
            <t xml:space="preserve">4504</t>
          </r>
        </is>
      </c>
      <c r="D3031" s="1" t="inlineStr">
        <is>
          <r>
            <t xml:space="preserve">56569</t>
          </r>
        </is>
      </c>
      <c r="E3031" s="3" t="str">
        <f>D3031&amp;A3031</f>
        <v>5656981124001BR</v>
      </c>
      <c r="F3031" s="3">
        <v>48</v>
      </c>
      <c r="G3031" s="3">
        <v>48.0</v>
      </c>
      <c r="H3031" s="3">
        <f>G3031-F3031</f>
        <v>0</v>
      </c>
      <c r="I3031" s="1" t="inlineStr">
        <is>
          <r>
            <t xml:space="preserve">B2C   </t>
          </r>
        </is>
      </c>
    </row>
    <row r="3032" spans="1:1027" customHeight="1" ht="12.1">
      <c r="A3032" s="1" t="inlineStr">
        <is>
          <r>
            <t xml:space="preserve">81124001BR</t>
          </r>
        </is>
      </c>
      <c r="B3032" s="2">
        <v>45726</v>
      </c>
      <c r="C3032" s="1" t="inlineStr">
        <is>
          <r>
            <t xml:space="preserve">7006</t>
          </r>
        </is>
      </c>
      <c r="D3032" s="1" t="inlineStr">
        <is>
          <r>
            <t xml:space="preserve">56504</t>
          </r>
        </is>
      </c>
      <c r="E3032" s="3" t="str">
        <f>D3032&amp;A3032</f>
        <v>5650481124001BR</v>
      </c>
      <c r="F3032" s="3">
        <v>24</v>
      </c>
      <c r="G3032" s="3">
        <v>24.0</v>
      </c>
      <c r="H3032" s="3">
        <f>G3032-F3032</f>
        <v>0</v>
      </c>
      <c r="I3032" s="1" t="inlineStr">
        <is>
          <r>
            <t xml:space="preserve">B2C   </t>
          </r>
        </is>
      </c>
    </row>
    <row r="3033" spans="1:1027" customHeight="1" ht="12.1">
      <c r="A3033" s="1" t="inlineStr">
        <is>
          <r>
            <t xml:space="preserve">81124001BR</t>
          </r>
        </is>
      </c>
      <c r="B3033" s="2">
        <v>45726</v>
      </c>
      <c r="C3033" s="1" t="inlineStr">
        <is>
          <r>
            <t xml:space="preserve">7187</t>
          </r>
        </is>
      </c>
      <c r="D3033" s="1" t="inlineStr">
        <is>
          <r>
            <t xml:space="preserve">56524</t>
          </r>
        </is>
      </c>
      <c r="E3033" s="3" t="str">
        <f>D3033&amp;A3033</f>
        <v>5652481124001BR</v>
      </c>
      <c r="F3033" s="3">
        <v>72</v>
      </c>
      <c r="G3033" s="3">
        <v>72.0</v>
      </c>
      <c r="H3033" s="3">
        <f>G3033-F3033</f>
        <v>0</v>
      </c>
      <c r="I3033" s="1" t="inlineStr">
        <is>
          <r>
            <t xml:space="preserve">B2C   </t>
          </r>
        </is>
      </c>
    </row>
    <row r="3034" spans="1:1027" customHeight="1" ht="12.1">
      <c r="A3034" s="1" t="inlineStr">
        <is>
          <r>
            <t xml:space="preserve">81124001BR</t>
          </r>
        </is>
      </c>
      <c r="B3034" s="2">
        <v>45726</v>
      </c>
      <c r="C3034" s="1" t="inlineStr">
        <is>
          <r>
            <t xml:space="preserve">7187</t>
          </r>
        </is>
      </c>
      <c r="D3034" s="1" t="inlineStr">
        <is>
          <r>
            <t xml:space="preserve">DEV1077472</t>
          </r>
        </is>
      </c>
      <c r="E3034" s="3" t="str">
        <f>D3034&amp;A3034</f>
        <v>DEV107747281124001BR</v>
      </c>
      <c r="F3034" s="3">
        <v>-72</v>
      </c>
      <c r="G3034" s="3">
        <v>-72.0</v>
      </c>
      <c r="H3034" s="3">
        <f>G3034-F3034</f>
        <v>0</v>
      </c>
      <c r="I3034" s="1" t="inlineStr">
        <is>
          <r>
            <t xml:space="preserve">B2C   </t>
          </r>
        </is>
      </c>
    </row>
    <row r="3035" spans="1:1027" customHeight="1" ht="12.1">
      <c r="A3035" s="1" t="inlineStr">
        <is>
          <r>
            <t xml:space="preserve">81124001BR</t>
          </r>
        </is>
      </c>
      <c r="B3035" s="2">
        <v>45726</v>
      </c>
      <c r="C3035" s="1" t="inlineStr">
        <is>
          <r>
            <t xml:space="preserve">7369</t>
          </r>
        </is>
      </c>
      <c r="D3035" s="1" t="inlineStr">
        <is>
          <r>
            <t xml:space="preserve">1078313</t>
          </r>
        </is>
      </c>
      <c r="E3035" s="3" t="str">
        <f>D3035&amp;A3035</f>
        <v>107831381124001BR</v>
      </c>
      <c r="F3035" s="3">
        <v>12</v>
      </c>
      <c r="G3035" s="3">
        <v>12.0</v>
      </c>
      <c r="H3035" s="3">
        <f>G3035-F3035</f>
        <v>0</v>
      </c>
      <c r="I3035" s="1" t="inlineStr">
        <is>
          <r>
            <t xml:space="preserve">B2C   </t>
          </r>
        </is>
      </c>
    </row>
    <row r="3036" spans="1:1027" customHeight="1" ht="12.1">
      <c r="A3036" s="1" t="inlineStr">
        <is>
          <r>
            <t xml:space="preserve">81124001BR</t>
          </r>
        </is>
      </c>
      <c r="B3036" s="2">
        <v>45726</v>
      </c>
      <c r="C3036" s="1" t="inlineStr">
        <is>
          <r>
            <t xml:space="preserve">7381</t>
          </r>
        </is>
      </c>
      <c r="D3036" s="1" t="inlineStr">
        <is>
          <r>
            <t xml:space="preserve">56517</t>
          </r>
        </is>
      </c>
      <c r="E3036" s="3" t="str">
        <f>D3036&amp;A3036</f>
        <v>5651781124001BR</v>
      </c>
      <c r="F3036" s="3">
        <v>72</v>
      </c>
      <c r="G3036" s="3">
        <v>72.0</v>
      </c>
      <c r="H3036" s="3">
        <f>G3036-F3036</f>
        <v>0</v>
      </c>
      <c r="I3036" s="1" t="inlineStr">
        <is>
          <r>
            <t xml:space="preserve">B2B   </t>
          </r>
        </is>
      </c>
    </row>
    <row r="3037" spans="1:1027" customHeight="1" ht="12.1">
      <c r="A3037" s="1" t="inlineStr">
        <is>
          <r>
            <t xml:space="preserve">81124001BR</t>
          </r>
        </is>
      </c>
      <c r="B3037" s="2">
        <v>45726</v>
      </c>
      <c r="C3037" s="1" t="inlineStr">
        <is>
          <r>
            <t xml:space="preserve">7458</t>
          </r>
        </is>
      </c>
      <c r="D3037" s="1" t="inlineStr">
        <is>
          <r>
            <t xml:space="preserve">56468</t>
          </r>
        </is>
      </c>
      <c r="E3037" s="3" t="str">
        <f>D3037&amp;A3037</f>
        <v>5646881124001BR</v>
      </c>
      <c r="F3037" s="3">
        <v>12</v>
      </c>
      <c r="G3037" s="3">
        <v>12.0</v>
      </c>
      <c r="H3037" s="3">
        <f>G3037-F3037</f>
        <v>0</v>
      </c>
      <c r="I3037" s="1" t="inlineStr">
        <is>
          <r>
            <t xml:space="preserve">B2C   </t>
          </r>
        </is>
      </c>
    </row>
    <row r="3038" spans="1:1027" customHeight="1" ht="12.1">
      <c r="A3038" s="1" t="inlineStr">
        <is>
          <r>
            <t xml:space="preserve">81124001BR</t>
          </r>
        </is>
      </c>
      <c r="B3038" s="2">
        <v>45726</v>
      </c>
      <c r="C3038" s="1" t="inlineStr">
        <is>
          <r>
            <t xml:space="preserve">7719</t>
          </r>
        </is>
      </c>
      <c r="D3038" s="1" t="inlineStr">
        <is>
          <r>
            <t xml:space="preserve">1078380</t>
          </r>
        </is>
      </c>
      <c r="E3038" s="3" t="str">
        <f>D3038&amp;A3038</f>
        <v>107838081124001BR</v>
      </c>
      <c r="F3038" s="3">
        <v>12</v>
      </c>
      <c r="G3038" s="3">
        <v>12.0</v>
      </c>
      <c r="H3038" s="3">
        <f>G3038-F3038</f>
        <v>0</v>
      </c>
      <c r="I3038" s="1" t="inlineStr">
        <is>
          <r>
            <t xml:space="preserve">B2C   </t>
          </r>
        </is>
      </c>
    </row>
    <row r="3039" spans="1:1027" customHeight="1" ht="12.1">
      <c r="A3039" s="1" t="inlineStr">
        <is>
          <r>
            <t xml:space="preserve">81124001BR</t>
          </r>
        </is>
      </c>
      <c r="B3039" s="2">
        <v>45726</v>
      </c>
      <c r="C3039" s="1" t="inlineStr">
        <is>
          <r>
            <t xml:space="preserve">7856</t>
          </r>
        </is>
      </c>
      <c r="D3039" s="1" t="inlineStr">
        <is>
          <r>
            <t xml:space="preserve">56519</t>
          </r>
        </is>
      </c>
      <c r="E3039" s="3" t="str">
        <f>D3039&amp;A3039</f>
        <v>5651981124001BR</v>
      </c>
      <c r="F3039" s="3">
        <v>36</v>
      </c>
      <c r="G3039" s="3">
        <v>36.0</v>
      </c>
      <c r="H3039" s="3">
        <f>G3039-F3039</f>
        <v>0</v>
      </c>
      <c r="I3039" s="1" t="inlineStr">
        <is>
          <r>
            <t xml:space="preserve">B2C   </t>
          </r>
        </is>
      </c>
    </row>
    <row r="3040" spans="1:1027" customHeight="1" ht="12.1">
      <c r="A3040" s="1" t="inlineStr">
        <is>
          <r>
            <t xml:space="preserve">81124001BR</t>
          </r>
        </is>
      </c>
      <c r="B3040" s="2">
        <v>45727</v>
      </c>
      <c r="C3040" s="1" t="inlineStr">
        <is>
          <r>
            <t xml:space="preserve">830</t>
          </r>
        </is>
      </c>
      <c r="D3040" s="1" t="inlineStr">
        <is>
          <r>
            <t xml:space="preserve">56602</t>
          </r>
        </is>
      </c>
      <c r="E3040" s="3" t="str">
        <f>D3040&amp;A3040</f>
        <v>5660281124001BR</v>
      </c>
      <c r="F3040" s="3">
        <v>24</v>
      </c>
      <c r="G3040" s="3">
        <v>24.0</v>
      </c>
      <c r="H3040" s="3">
        <f>G3040-F3040</f>
        <v>0</v>
      </c>
      <c r="I3040" s="1" t="inlineStr">
        <is>
          <r>
            <t xml:space="preserve">B2C   </t>
          </r>
        </is>
      </c>
    </row>
    <row r="3041" spans="1:1027" customHeight="1" ht="12.1">
      <c r="A3041" s="1" t="inlineStr">
        <is>
          <r>
            <t xml:space="preserve">81124001BR</t>
          </r>
        </is>
      </c>
      <c r="B3041" s="2">
        <v>45727</v>
      </c>
      <c r="C3041" s="1" t="inlineStr">
        <is>
          <r>
            <t xml:space="preserve">1334</t>
          </r>
        </is>
      </c>
      <c r="D3041" s="1" t="inlineStr">
        <is>
          <r>
            <t xml:space="preserve">56601</t>
          </r>
        </is>
      </c>
      <c r="E3041" s="3" t="str">
        <f>D3041&amp;A3041</f>
        <v>5660181124001BR</v>
      </c>
      <c r="F3041" s="3">
        <v>48</v>
      </c>
      <c r="G3041" s="3">
        <v>48.0</v>
      </c>
      <c r="H3041" s="3">
        <f>G3041-F3041</f>
        <v>0</v>
      </c>
      <c r="I3041" s="1" t="inlineStr">
        <is>
          <r>
            <t xml:space="preserve">B2C   </t>
          </r>
        </is>
      </c>
    </row>
    <row r="3042" spans="1:1027" customHeight="1" ht="12.1">
      <c r="A3042" s="1" t="inlineStr">
        <is>
          <r>
            <t xml:space="preserve">81124001BR</t>
          </r>
        </is>
      </c>
      <c r="B3042" s="2">
        <v>45727</v>
      </c>
      <c r="C3042" s="1" t="inlineStr">
        <is>
          <r>
            <t xml:space="preserve">1509</t>
          </r>
        </is>
      </c>
      <c r="D3042" s="1" t="inlineStr">
        <is>
          <r>
            <t xml:space="preserve">56621</t>
          </r>
        </is>
      </c>
      <c r="E3042" s="3" t="str">
        <f>D3042&amp;A3042</f>
        <v>5662181124001BR</v>
      </c>
      <c r="F3042" s="3">
        <v>4</v>
      </c>
      <c r="G3042" s="3">
        <v>4.0</v>
      </c>
      <c r="H3042" s="3">
        <f>G3042-F3042</f>
        <v>0</v>
      </c>
      <c r="I3042" s="1" t="inlineStr">
        <is>
          <r>
            <t xml:space="preserve">B2C   </t>
          </r>
        </is>
      </c>
    </row>
    <row r="3043" spans="1:1027" customHeight="1" ht="12.1">
      <c r="A3043" s="1" t="inlineStr">
        <is>
          <r>
            <t xml:space="preserve">81124001BR</t>
          </r>
        </is>
      </c>
      <c r="B3043" s="2">
        <v>45727</v>
      </c>
      <c r="C3043" s="1" t="inlineStr">
        <is>
          <r>
            <t xml:space="preserve">1630</t>
          </r>
        </is>
      </c>
      <c r="D3043" s="1" t="inlineStr">
        <is>
          <r>
            <t xml:space="preserve">56631</t>
          </r>
        </is>
      </c>
      <c r="E3043" s="3" t="str">
        <f>D3043&amp;A3043</f>
        <v>5663181124001BR</v>
      </c>
      <c r="F3043" s="3">
        <v>8</v>
      </c>
      <c r="G3043" s="3">
        <v>8.0</v>
      </c>
      <c r="H3043" s="3">
        <f>G3043-F3043</f>
        <v>0</v>
      </c>
      <c r="I3043" s="1" t="inlineStr">
        <is>
          <r>
            <t xml:space="preserve">B2C   </t>
          </r>
        </is>
      </c>
    </row>
    <row r="3044" spans="1:1027" customHeight="1" ht="12.1">
      <c r="A3044" s="1" t="inlineStr">
        <is>
          <r>
            <t xml:space="preserve">81124001BR</t>
          </r>
        </is>
      </c>
      <c r="B3044" s="2">
        <v>45727</v>
      </c>
      <c r="C3044" s="1" t="inlineStr">
        <is>
          <r>
            <t xml:space="preserve">2946</t>
          </r>
        </is>
      </c>
      <c r="D3044" s="1" t="inlineStr">
        <is>
          <r>
            <t xml:space="preserve">1078390</t>
          </r>
        </is>
      </c>
      <c r="E3044" s="3" t="str">
        <f>D3044&amp;A3044</f>
        <v>107839081124001BR</v>
      </c>
      <c r="F3044" s="3">
        <v>12</v>
      </c>
      <c r="G3044" s="3">
        <v>12.0</v>
      </c>
      <c r="H3044" s="3">
        <f>G3044-F3044</f>
        <v>0</v>
      </c>
      <c r="I3044" s="1" t="inlineStr">
        <is>
          <r>
            <t xml:space="preserve">B2C   </t>
          </r>
        </is>
      </c>
    </row>
    <row r="3045" spans="1:1027" customHeight="1" ht="12.1">
      <c r="A3045" s="1" t="inlineStr">
        <is>
          <r>
            <t xml:space="preserve">81124001BR</t>
          </r>
        </is>
      </c>
      <c r="B3045" s="2">
        <v>45727</v>
      </c>
      <c r="C3045" s="1" t="inlineStr">
        <is>
          <r>
            <t xml:space="preserve">4421</t>
          </r>
        </is>
      </c>
      <c r="D3045" s="1" t="inlineStr">
        <is>
          <r>
            <t xml:space="preserve">56546</t>
          </r>
        </is>
      </c>
      <c r="E3045" s="3" t="str">
        <f>D3045&amp;A3045</f>
        <v>5654681124001BR</v>
      </c>
      <c r="F3045" s="3">
        <v>24</v>
      </c>
      <c r="G3045" s="3">
        <v>24.0</v>
      </c>
      <c r="H3045" s="3">
        <f>G3045-F3045</f>
        <v>0</v>
      </c>
      <c r="I3045" s="1" t="inlineStr">
        <is>
          <r>
            <t xml:space="preserve">B2C   </t>
          </r>
        </is>
      </c>
    </row>
    <row r="3046" spans="1:1027" customHeight="1" ht="12.1">
      <c r="A3046" s="1" t="inlineStr">
        <is>
          <r>
            <t xml:space="preserve">81124001BR</t>
          </r>
        </is>
      </c>
      <c r="B3046" s="2">
        <v>45727</v>
      </c>
      <c r="C3046" s="1" t="inlineStr">
        <is>
          <r>
            <t xml:space="preserve">7426</t>
          </r>
        </is>
      </c>
      <c r="D3046" s="1" t="inlineStr">
        <is>
          <r>
            <t xml:space="preserve">1078369</t>
          </r>
        </is>
      </c>
      <c r="E3046" s="3" t="str">
        <f>D3046&amp;A3046</f>
        <v>107836981124001BR</v>
      </c>
      <c r="F3046" s="3">
        <v>12</v>
      </c>
      <c r="G3046" s="3">
        <v>12.0</v>
      </c>
      <c r="H3046" s="3">
        <f>G3046-F3046</f>
        <v>0</v>
      </c>
      <c r="I3046" s="1" t="inlineStr">
        <is>
          <r>
            <t xml:space="preserve">B2C   </t>
          </r>
        </is>
      </c>
    </row>
    <row r="3047" spans="1:1027" customHeight="1" ht="12.1">
      <c r="A3047" s="1" t="inlineStr">
        <is>
          <r>
            <t xml:space="preserve">81124001BR</t>
          </r>
        </is>
      </c>
      <c r="B3047" s="2">
        <v>45727</v>
      </c>
      <c r="C3047" s="1" t="inlineStr">
        <is>
          <r>
            <t xml:space="preserve">7915</t>
          </r>
        </is>
      </c>
      <c r="D3047" s="1" t="inlineStr">
        <is>
          <r>
            <t xml:space="preserve">1078478</t>
          </r>
        </is>
      </c>
      <c r="E3047" s="3" t="str">
        <f>D3047&amp;A3047</f>
        <v>107847881124001BR</v>
      </c>
      <c r="F3047" s="3">
        <v>20</v>
      </c>
      <c r="G3047" s="3">
        <v>20.0</v>
      </c>
      <c r="H3047" s="3">
        <f>G3047-F3047</f>
        <v>0</v>
      </c>
      <c r="I3047" s="1" t="inlineStr">
        <is>
          <r>
            <t xml:space="preserve">B2C   </t>
          </r>
        </is>
      </c>
    </row>
    <row r="3048" spans="1:1027" customHeight="1" ht="12.1">
      <c r="A3048" s="1" t="inlineStr">
        <is>
          <r>
            <t xml:space="preserve">81124001BR</t>
          </r>
        </is>
      </c>
      <c r="B3048" s="2">
        <v>45728</v>
      </c>
      <c r="C3048" s="1" t="inlineStr">
        <is>
          <r>
            <t xml:space="preserve">786</t>
          </r>
        </is>
      </c>
      <c r="D3048" s="1" t="inlineStr">
        <is>
          <r>
            <t xml:space="preserve">1078603</t>
          </r>
        </is>
      </c>
      <c r="E3048" s="3" t="str">
        <f>D3048&amp;A3048</f>
        <v>107860381124001BR</v>
      </c>
      <c r="F3048" s="3">
        <v>32</v>
      </c>
      <c r="G3048" s="3">
        <v>32.0</v>
      </c>
      <c r="H3048" s="3">
        <f>G3048-F3048</f>
        <v>0</v>
      </c>
      <c r="I3048" s="1" t="inlineStr">
        <is>
          <r>
            <t xml:space="preserve">B2C   </t>
          </r>
        </is>
      </c>
    </row>
    <row r="3049" spans="1:1027" customHeight="1" ht="12.1">
      <c r="A3049" s="1" t="inlineStr">
        <is>
          <r>
            <t xml:space="preserve">81124001BR</t>
          </r>
        </is>
      </c>
      <c r="B3049" s="2">
        <v>45728</v>
      </c>
      <c r="C3049" s="1" t="inlineStr">
        <is>
          <r>
            <t xml:space="preserve">2158</t>
          </r>
        </is>
      </c>
      <c r="D3049" s="1" t="inlineStr">
        <is>
          <r>
            <t xml:space="preserve">56679</t>
          </r>
        </is>
      </c>
      <c r="E3049" s="3" t="str">
        <f>D3049&amp;A3049</f>
        <v>5667981124001BR</v>
      </c>
      <c r="F3049" s="3">
        <v>24</v>
      </c>
      <c r="G3049" s="3">
        <v>24.0</v>
      </c>
      <c r="H3049" s="3">
        <f>G3049-F3049</f>
        <v>0</v>
      </c>
      <c r="I3049" s="1" t="inlineStr">
        <is>
          <r>
            <t xml:space="preserve">B2C   </t>
          </r>
        </is>
      </c>
    </row>
    <row r="3050" spans="1:1027" customHeight="1" ht="12.1">
      <c r="A3050" s="1" t="inlineStr">
        <is>
          <r>
            <t xml:space="preserve">81124001BR</t>
          </r>
        </is>
      </c>
      <c r="B3050" s="2">
        <v>45728</v>
      </c>
      <c r="C3050" s="1" t="inlineStr">
        <is>
          <r>
            <t xml:space="preserve">2482</t>
          </r>
        </is>
      </c>
      <c r="D3050" s="1" t="inlineStr">
        <is>
          <r>
            <t xml:space="preserve">56667</t>
          </r>
        </is>
      </c>
      <c r="E3050" s="3" t="str">
        <f>D3050&amp;A3050</f>
        <v>5666781124001BR</v>
      </c>
      <c r="F3050" s="3">
        <v>12</v>
      </c>
      <c r="G3050" s="3">
        <v>12.0</v>
      </c>
      <c r="H3050" s="3">
        <f>G3050-F3050</f>
        <v>0</v>
      </c>
      <c r="I3050" s="1" t="inlineStr">
        <is>
          <r>
            <t xml:space="preserve">B2C   </t>
          </r>
        </is>
      </c>
    </row>
    <row r="3051" spans="1:1027" customHeight="1" ht="12.1">
      <c r="A3051" s="1" t="inlineStr">
        <is>
          <r>
            <t xml:space="preserve">81124001BR</t>
          </r>
        </is>
      </c>
      <c r="B3051" s="2">
        <v>45728</v>
      </c>
      <c r="C3051" s="1" t="inlineStr">
        <is>
          <r>
            <t xml:space="preserve">4008</t>
          </r>
        </is>
      </c>
      <c r="D3051" s="1" t="inlineStr">
        <is>
          <r>
            <t xml:space="preserve">56690</t>
          </r>
        </is>
      </c>
      <c r="E3051" s="3" t="str">
        <f>D3051&amp;A3051</f>
        <v>5669081124001BR</v>
      </c>
      <c r="F3051" s="3">
        <v>24</v>
      </c>
      <c r="G3051" s="3">
        <v>24.0</v>
      </c>
      <c r="H3051" s="3">
        <f>G3051-F3051</f>
        <v>0</v>
      </c>
      <c r="I3051" s="1" t="inlineStr">
        <is>
          <r>
            <t xml:space="preserve">B2C   </t>
          </r>
        </is>
      </c>
    </row>
    <row r="3052" spans="1:1027" customHeight="1" ht="12.1">
      <c r="A3052" s="1" t="inlineStr">
        <is>
          <r>
            <t xml:space="preserve">81124001BR</t>
          </r>
        </is>
      </c>
      <c r="B3052" s="2">
        <v>45728</v>
      </c>
      <c r="C3052" s="1" t="inlineStr">
        <is>
          <r>
            <t xml:space="preserve">7177</t>
          </r>
        </is>
      </c>
      <c r="D3052" s="1" t="inlineStr">
        <is>
          <r>
            <t xml:space="preserve">56645</t>
          </r>
        </is>
      </c>
      <c r="E3052" s="3" t="str">
        <f>D3052&amp;A3052</f>
        <v>5664581124001BR</v>
      </c>
      <c r="F3052" s="3">
        <v>24</v>
      </c>
      <c r="G3052" s="3">
        <v>24.0</v>
      </c>
      <c r="H3052" s="3">
        <f>G3052-F3052</f>
        <v>0</v>
      </c>
      <c r="I3052" s="1" t="inlineStr">
        <is>
          <r>
            <t xml:space="preserve">B2C   </t>
          </r>
        </is>
      </c>
    </row>
    <row r="3053" spans="1:1027" customHeight="1" ht="12.1">
      <c r="A3053" s="1" t="inlineStr">
        <is>
          <r>
            <t xml:space="preserve">81124001BR</t>
          </r>
        </is>
      </c>
      <c r="B3053" s="2">
        <v>45728</v>
      </c>
      <c r="C3053" s="1" t="inlineStr">
        <is>
          <r>
            <t xml:space="preserve">7405</t>
          </r>
        </is>
      </c>
      <c r="D3053" s="1" t="inlineStr">
        <is>
          <r>
            <t xml:space="preserve">1078459</t>
          </r>
        </is>
      </c>
      <c r="E3053" s="3" t="str">
        <f>D3053&amp;A3053</f>
        <v>107845981124001BR</v>
      </c>
      <c r="F3053" s="3">
        <v>12</v>
      </c>
      <c r="G3053" s="3">
        <v>12.0</v>
      </c>
      <c r="H3053" s="3">
        <f>G3053-F3053</f>
        <v>0</v>
      </c>
      <c r="I3053" s="1" t="inlineStr">
        <is>
          <r>
            <t xml:space="preserve">B2C   </t>
          </r>
        </is>
      </c>
    </row>
    <row r="3054" spans="1:1027" customHeight="1" ht="12.1">
      <c r="A3054" s="1" t="inlineStr">
        <is>
          <r>
            <t xml:space="preserve">81124001BR</t>
          </r>
        </is>
      </c>
      <c r="B3054" s="2">
        <v>45728</v>
      </c>
      <c r="C3054" s="1" t="inlineStr">
        <is>
          <r>
            <t xml:space="preserve">8340</t>
          </r>
        </is>
      </c>
      <c r="D3054" s="1" t="inlineStr">
        <is>
          <r>
            <t xml:space="preserve">56579</t>
          </r>
        </is>
      </c>
      <c r="E3054" s="3" t="str">
        <f>D3054&amp;A3054</f>
        <v>5657981124001BR</v>
      </c>
      <c r="F3054" s="3">
        <v>24</v>
      </c>
      <c r="G3054" s="3">
        <v>24.0</v>
      </c>
      <c r="H3054" s="3">
        <f>G3054-F3054</f>
        <v>0</v>
      </c>
      <c r="I3054" s="1" t="inlineStr">
        <is>
          <r>
            <t xml:space="preserve">B2C   </t>
          </r>
        </is>
      </c>
    </row>
    <row r="3055" spans="1:1027" customHeight="1" ht="12.1">
      <c r="A3055" s="1" t="inlineStr">
        <is>
          <r>
            <t xml:space="preserve">81124001BR</t>
          </r>
        </is>
      </c>
      <c r="B3055" s="2">
        <v>45729</v>
      </c>
      <c r="C3055" s="1" t="inlineStr">
        <is>
          <r>
            <t xml:space="preserve">308</t>
          </r>
        </is>
      </c>
      <c r="D3055" s="1" t="inlineStr">
        <is>
          <r>
            <t xml:space="preserve">56729</t>
          </r>
        </is>
      </c>
      <c r="E3055" s="3" t="str">
        <f>D3055&amp;A3055</f>
        <v>5672981124001BR</v>
      </c>
      <c r="F3055" s="3">
        <v>12</v>
      </c>
      <c r="G3055" s="3">
        <v>12.0</v>
      </c>
      <c r="H3055" s="3">
        <f>G3055-F3055</f>
        <v>0</v>
      </c>
      <c r="I3055" s="1" t="inlineStr">
        <is>
          <r>
            <t xml:space="preserve">B2C   </t>
          </r>
        </is>
      </c>
    </row>
    <row r="3056" spans="1:1027" customHeight="1" ht="12.1">
      <c r="A3056" s="1" t="inlineStr">
        <is>
          <r>
            <t xml:space="preserve">81124001BR</t>
          </r>
        </is>
      </c>
      <c r="B3056" s="2">
        <v>45729</v>
      </c>
      <c r="C3056" s="1" t="inlineStr">
        <is>
          <r>
            <t xml:space="preserve">383</t>
          </r>
        </is>
      </c>
      <c r="D3056" s="1" t="inlineStr">
        <is>
          <r>
            <t xml:space="preserve">56711</t>
          </r>
        </is>
      </c>
      <c r="E3056" s="3" t="str">
        <f>D3056&amp;A3056</f>
        <v>5671181124001BR</v>
      </c>
      <c r="F3056" s="3">
        <v>12</v>
      </c>
      <c r="G3056" s="3">
        <v>12.0</v>
      </c>
      <c r="H3056" s="3">
        <f>G3056-F3056</f>
        <v>0</v>
      </c>
      <c r="I3056" s="1" t="inlineStr">
        <is>
          <r>
            <t xml:space="preserve">B2C   </t>
          </r>
        </is>
      </c>
    </row>
    <row r="3057" spans="1:1027" customHeight="1" ht="12.1">
      <c r="A3057" s="1" t="inlineStr">
        <is>
          <r>
            <t xml:space="preserve">81124001BR</t>
          </r>
        </is>
      </c>
      <c r="B3057" s="2">
        <v>45729</v>
      </c>
      <c r="C3057" s="1" t="inlineStr">
        <is>
          <r>
            <t xml:space="preserve">817</t>
          </r>
        </is>
      </c>
      <c r="D3057" s="1" t="inlineStr">
        <is>
          <r>
            <t xml:space="preserve">56738</t>
          </r>
        </is>
      </c>
      <c r="E3057" s="3" t="str">
        <f>D3057&amp;A3057</f>
        <v>5673881124001BR</v>
      </c>
      <c r="F3057" s="3">
        <v>8</v>
      </c>
      <c r="G3057" s="3">
        <v>8.0</v>
      </c>
      <c r="H3057" s="3">
        <f>G3057-F3057</f>
        <v>0</v>
      </c>
      <c r="I3057" s="1" t="inlineStr">
        <is>
          <r>
            <t xml:space="preserve">B2C   </t>
          </r>
        </is>
      </c>
    </row>
    <row r="3058" spans="1:1027" customHeight="1" ht="12.1">
      <c r="A3058" s="1" t="inlineStr">
        <is>
          <r>
            <t xml:space="preserve">81124001BR</t>
          </r>
        </is>
      </c>
      <c r="B3058" s="2">
        <v>45729</v>
      </c>
      <c r="C3058" s="1" t="inlineStr">
        <is>
          <r>
            <t xml:space="preserve">934</t>
          </r>
        </is>
      </c>
      <c r="D3058" s="1" t="inlineStr">
        <is>
          <r>
            <t xml:space="preserve">56735</t>
          </r>
        </is>
      </c>
      <c r="E3058" s="3" t="str">
        <f>D3058&amp;A3058</f>
        <v>5673581124001BR</v>
      </c>
      <c r="F3058" s="3">
        <v>24</v>
      </c>
      <c r="G3058" s="3">
        <v>24.0</v>
      </c>
      <c r="H3058" s="3">
        <f>G3058-F3058</f>
        <v>0</v>
      </c>
      <c r="I3058" s="1" t="inlineStr">
        <is>
          <r>
            <t xml:space="preserve">B2C   </t>
          </r>
        </is>
      </c>
    </row>
    <row r="3059" spans="1:1027" customHeight="1" ht="12.1">
      <c r="A3059" s="1" t="inlineStr">
        <is>
          <r>
            <t xml:space="preserve">81124001BR</t>
          </r>
        </is>
      </c>
      <c r="B3059" s="2">
        <v>45729</v>
      </c>
      <c r="C3059" s="1" t="inlineStr">
        <is>
          <r>
            <t xml:space="preserve">2805</t>
          </r>
        </is>
      </c>
      <c r="D3059" s="1" t="inlineStr">
        <is>
          <r>
            <t xml:space="preserve">56752</t>
          </r>
        </is>
      </c>
      <c r="E3059" s="3" t="str">
        <f>D3059&amp;A3059</f>
        <v>5675281124001BR</v>
      </c>
      <c r="F3059" s="3">
        <v>16</v>
      </c>
      <c r="G3059" s="3">
        <v>16.0</v>
      </c>
      <c r="H3059" s="3">
        <f>G3059-F3059</f>
        <v>0</v>
      </c>
      <c r="I3059" s="1" t="inlineStr">
        <is>
          <r>
            <t xml:space="preserve">B2C   </t>
          </r>
        </is>
      </c>
    </row>
    <row r="3060" spans="1:1027" customHeight="1" ht="12.1">
      <c r="A3060" s="1" t="inlineStr">
        <is>
          <r>
            <t xml:space="preserve">81124001BR</t>
          </r>
        </is>
      </c>
      <c r="B3060" s="2">
        <v>45729</v>
      </c>
      <c r="C3060" s="1" t="inlineStr">
        <is>
          <r>
            <t xml:space="preserve">5387</t>
          </r>
        </is>
      </c>
      <c r="D3060" s="1" t="inlineStr">
        <is>
          <r>
            <t xml:space="preserve">56716</t>
          </r>
        </is>
      </c>
      <c r="E3060" s="3" t="str">
        <f>D3060&amp;A3060</f>
        <v>5671681124001BR</v>
      </c>
      <c r="F3060" s="3">
        <v>24</v>
      </c>
      <c r="G3060" s="3">
        <v>24.0</v>
      </c>
      <c r="H3060" s="3">
        <f>G3060-F3060</f>
        <v>0</v>
      </c>
      <c r="I3060" s="1" t="inlineStr">
        <is>
          <r>
            <t xml:space="preserve">B2C   </t>
          </r>
        </is>
      </c>
    </row>
    <row r="3061" spans="1:1027" customHeight="1" ht="12.1">
      <c r="A3061" s="1" t="inlineStr">
        <is>
          <r>
            <t xml:space="preserve">81124001BR</t>
          </r>
        </is>
      </c>
      <c r="B3061" s="2">
        <v>45729</v>
      </c>
      <c r="C3061" s="1" t="inlineStr">
        <is>
          <r>
            <t xml:space="preserve">5913</t>
          </r>
        </is>
      </c>
      <c r="D3061" s="1" t="inlineStr">
        <is>
          <r>
            <t xml:space="preserve">56706</t>
          </r>
        </is>
      </c>
      <c r="E3061" s="3" t="str">
        <f>D3061&amp;A3061</f>
        <v>5670681124001BR</v>
      </c>
      <c r="F3061" s="3">
        <v>12</v>
      </c>
      <c r="G3061" s="3">
        <v>12.0</v>
      </c>
      <c r="H3061" s="3">
        <f>G3061-F3061</f>
        <v>0</v>
      </c>
      <c r="I3061" s="1" t="inlineStr">
        <is>
          <r>
            <t xml:space="preserve">B2C   </t>
          </r>
        </is>
      </c>
    </row>
    <row r="3062" spans="1:1027" customHeight="1" ht="12.1">
      <c r="A3062" s="1" t="inlineStr">
        <is>
          <r>
            <t xml:space="preserve">81124001BR</t>
          </r>
        </is>
      </c>
      <c r="B3062" s="2">
        <v>45729</v>
      </c>
      <c r="C3062" s="1" t="inlineStr">
        <is>
          <r>
            <t xml:space="preserve">6220</t>
          </r>
        </is>
      </c>
      <c r="D3062" s="1" t="inlineStr">
        <is>
          <r>
            <t xml:space="preserve">56680</t>
          </r>
        </is>
      </c>
      <c r="E3062" s="3" t="str">
        <f>D3062&amp;A3062</f>
        <v>5668081124001BR</v>
      </c>
      <c r="F3062" s="3">
        <v>12</v>
      </c>
      <c r="G3062" s="3">
        <v>12.0</v>
      </c>
      <c r="H3062" s="3">
        <f>G3062-F3062</f>
        <v>0</v>
      </c>
      <c r="I3062" s="1" t="inlineStr">
        <is>
          <r>
            <t xml:space="preserve">B2C   </t>
          </r>
        </is>
      </c>
    </row>
    <row r="3063" spans="1:1027" customHeight="1" ht="12.1">
      <c r="A3063" s="1" t="inlineStr">
        <is>
          <r>
            <t xml:space="preserve">81124001BR</t>
          </r>
        </is>
      </c>
      <c r="B3063" s="2">
        <v>45729</v>
      </c>
      <c r="C3063" s="1" t="inlineStr">
        <is>
          <r>
            <t xml:space="preserve">6401</t>
          </r>
        </is>
      </c>
      <c r="D3063" s="1" t="inlineStr">
        <is>
          <r>
            <t xml:space="preserve">56672</t>
          </r>
        </is>
      </c>
      <c r="E3063" s="3" t="str">
        <f>D3063&amp;A3063</f>
        <v>5667281124001BR</v>
      </c>
      <c r="F3063" s="3">
        <v>12</v>
      </c>
      <c r="G3063" s="3">
        <v>12.0</v>
      </c>
      <c r="H3063" s="3">
        <f>G3063-F3063</f>
        <v>0</v>
      </c>
      <c r="I3063" s="1" t="inlineStr">
        <is>
          <r>
            <t xml:space="preserve">B2C   </t>
          </r>
        </is>
      </c>
    </row>
    <row r="3064" spans="1:1027" customHeight="1" ht="12.1">
      <c r="A3064" s="1" t="inlineStr">
        <is>
          <r>
            <t xml:space="preserve">81124001BR</t>
          </r>
        </is>
      </c>
      <c r="B3064" s="2">
        <v>45729</v>
      </c>
      <c r="C3064" s="1" t="inlineStr">
        <is>
          <r>
            <t xml:space="preserve">8078</t>
          </r>
        </is>
      </c>
      <c r="D3064" s="1" t="inlineStr">
        <is>
          <r>
            <t xml:space="preserve">56761</t>
          </r>
        </is>
      </c>
      <c r="E3064" s="3" t="str">
        <f>D3064&amp;A3064</f>
        <v>5676181124001BR</v>
      </c>
      <c r="F3064" s="3">
        <v>12</v>
      </c>
      <c r="G3064" s="3">
        <v>12.0</v>
      </c>
      <c r="H3064" s="3">
        <f>G3064-F3064</f>
        <v>0</v>
      </c>
      <c r="I3064" s="1" t="inlineStr">
        <is>
          <r>
            <t xml:space="preserve">B2C   </t>
          </r>
        </is>
      </c>
    </row>
    <row r="3065" spans="1:1027" customHeight="1" ht="12.1">
      <c r="A3065" s="1" t="inlineStr">
        <is>
          <r>
            <t xml:space="preserve">81124001BR</t>
          </r>
        </is>
      </c>
      <c r="B3065" s="2">
        <v>45730</v>
      </c>
      <c r="C3065" s="1" t="inlineStr">
        <is>
          <r>
            <t xml:space="preserve">438</t>
          </r>
        </is>
      </c>
      <c r="D3065" s="1" t="inlineStr">
        <is>
          <r>
            <t xml:space="preserve">DEV1076889</t>
          </r>
        </is>
      </c>
      <c r="E3065" s="3" t="str">
        <f>D3065&amp;A3065</f>
        <v>DEV107688981124001BR</v>
      </c>
      <c r="F3065" s="3">
        <v>-12</v>
      </c>
      <c r="G3065" s="3">
        <v>-12.0</v>
      </c>
      <c r="H3065" s="3">
        <f>G3065-F3065</f>
        <v>0</v>
      </c>
      <c r="I3065" s="1" t="inlineStr">
        <is>
          <r>
            <t xml:space="preserve">B2C   </t>
          </r>
        </is>
      </c>
    </row>
    <row r="3066" spans="1:1027" customHeight="1" ht="12.1">
      <c r="A3066" s="1" t="inlineStr">
        <is>
          <r>
            <t xml:space="preserve">81124001BR</t>
          </r>
        </is>
      </c>
      <c r="B3066" s="2">
        <v>45730</v>
      </c>
      <c r="C3066" s="1" t="inlineStr">
        <is>
          <r>
            <t xml:space="preserve">1048</t>
          </r>
        </is>
      </c>
      <c r="D3066" s="1" t="inlineStr">
        <is>
          <r>
            <t xml:space="preserve">56822</t>
          </r>
        </is>
      </c>
      <c r="E3066" s="3" t="str">
        <f>D3066&amp;A3066</f>
        <v>5682281124001BR</v>
      </c>
      <c r="F3066" s="3">
        <v>12</v>
      </c>
      <c r="G3066" s="3">
        <v>12.0</v>
      </c>
      <c r="H3066" s="3">
        <f>G3066-F3066</f>
        <v>0</v>
      </c>
      <c r="I3066" s="1" t="inlineStr">
        <is>
          <r>
            <t xml:space="preserve">B2C   </t>
          </r>
        </is>
      </c>
    </row>
    <row r="3067" spans="1:1027" customHeight="1" ht="12.1">
      <c r="A3067" s="1" t="inlineStr">
        <is>
          <r>
            <t xml:space="preserve">81124001BR</t>
          </r>
        </is>
      </c>
      <c r="B3067" s="2">
        <v>45730</v>
      </c>
      <c r="C3067" s="1" t="inlineStr">
        <is>
          <r>
            <t xml:space="preserve">2915</t>
          </r>
        </is>
      </c>
      <c r="D3067" s="1" t="inlineStr">
        <is>
          <r>
            <t xml:space="preserve">56780</t>
          </r>
        </is>
      </c>
      <c r="E3067" s="3" t="str">
        <f>D3067&amp;A3067</f>
        <v>5678081124001BR</v>
      </c>
      <c r="F3067" s="3">
        <v>72</v>
      </c>
      <c r="G3067" s="3">
        <v>72.0</v>
      </c>
      <c r="H3067" s="3">
        <f>G3067-F3067</f>
        <v>0</v>
      </c>
      <c r="I3067" s="1" t="inlineStr">
        <is>
          <r>
            <t xml:space="preserve">B2B   </t>
          </r>
        </is>
      </c>
    </row>
    <row r="3068" spans="1:1027" customHeight="1" ht="12.1">
      <c r="A3068" s="1" t="inlineStr">
        <is>
          <r>
            <t xml:space="preserve">81124001BR</t>
          </r>
        </is>
      </c>
      <c r="B3068" s="2">
        <v>45730</v>
      </c>
      <c r="C3068" s="1" t="inlineStr">
        <is>
          <r>
            <t xml:space="preserve">5980</t>
          </r>
        </is>
      </c>
      <c r="D3068" s="1" t="inlineStr">
        <is>
          <r>
            <t xml:space="preserve">56796</t>
          </r>
        </is>
      </c>
      <c r="E3068" s="3" t="str">
        <f>D3068&amp;A3068</f>
        <v>5679681124001BR</v>
      </c>
      <c r="F3068" s="3">
        <v>12</v>
      </c>
      <c r="G3068" s="3">
        <v>12.0</v>
      </c>
      <c r="H3068" s="3">
        <f>G3068-F3068</f>
        <v>0</v>
      </c>
      <c r="I3068" s="1" t="inlineStr">
        <is>
          <r>
            <t xml:space="preserve">B2C   </t>
          </r>
        </is>
      </c>
    </row>
    <row r="3069" spans="1:1027" customHeight="1" ht="12.1">
      <c r="A3069" s="1" t="inlineStr">
        <is>
          <r>
            <t xml:space="preserve">81124001BR</t>
          </r>
        </is>
      </c>
      <c r="B3069" s="2">
        <v>45730</v>
      </c>
      <c r="C3069" s="1" t="inlineStr">
        <is>
          <r>
            <t xml:space="preserve">6774</t>
          </r>
        </is>
      </c>
      <c r="D3069" s="1" t="inlineStr">
        <is>
          <r>
            <t xml:space="preserve">1078850</t>
          </r>
        </is>
      </c>
      <c r="E3069" s="3" t="str">
        <f>D3069&amp;A3069</f>
        <v>107885081124001BR</v>
      </c>
      <c r="F3069" s="3">
        <v>24</v>
      </c>
      <c r="G3069" s="3">
        <v>24.0</v>
      </c>
      <c r="H3069" s="3">
        <f>G3069-F3069</f>
        <v>0</v>
      </c>
      <c r="I3069" s="1" t="inlineStr">
        <is>
          <r>
            <t xml:space="preserve">B2C   </t>
          </r>
        </is>
      </c>
    </row>
    <row r="3070" spans="1:1027" customHeight="1" ht="12.1">
      <c r="A3070" s="1" t="inlineStr">
        <is>
          <r>
            <t xml:space="preserve">81124001BR</t>
          </r>
        </is>
      </c>
      <c r="B3070" s="2">
        <v>45730</v>
      </c>
      <c r="C3070" s="1" t="inlineStr">
        <is>
          <r>
            <t xml:space="preserve">7125</t>
          </r>
        </is>
      </c>
      <c r="D3070" s="1" t="inlineStr">
        <is>
          <r>
            <t xml:space="preserve">56820</t>
          </r>
        </is>
      </c>
      <c r="E3070" s="3" t="str">
        <f>D3070&amp;A3070</f>
        <v>5682081124001BR</v>
      </c>
      <c r="F3070" s="3">
        <v>24</v>
      </c>
      <c r="G3070" s="3">
        <v>24.0</v>
      </c>
      <c r="H3070" s="3">
        <f>G3070-F3070</f>
        <v>0</v>
      </c>
      <c r="I3070" s="1" t="inlineStr">
        <is>
          <r>
            <t xml:space="preserve">B2C   </t>
          </r>
        </is>
      </c>
    </row>
    <row r="3071" spans="1:1027" customHeight="1" ht="12.1">
      <c r="A3071" s="1" t="inlineStr">
        <is>
          <r>
            <t xml:space="preserve">81124001BR</t>
          </r>
        </is>
      </c>
      <c r="B3071" s="2">
        <v>45730</v>
      </c>
      <c r="C3071" s="1" t="inlineStr">
        <is>
          <r>
            <t xml:space="preserve">8649</t>
          </r>
        </is>
      </c>
      <c r="D3071" s="1" t="inlineStr">
        <is>
          <r>
            <t xml:space="preserve">56814</t>
          </r>
        </is>
      </c>
      <c r="E3071" s="3" t="str">
        <f>D3071&amp;A3071</f>
        <v>5681481124001BR</v>
      </c>
      <c r="F3071" s="3">
        <v>4</v>
      </c>
      <c r="G3071" s="3">
        <v>4.0</v>
      </c>
      <c r="H3071" s="3">
        <f>G3071-F3071</f>
        <v>0</v>
      </c>
      <c r="I3071" s="1" t="inlineStr">
        <is>
          <r>
            <t xml:space="preserve">B2C   </t>
          </r>
        </is>
      </c>
    </row>
    <row r="3072" spans="1:1027" customHeight="1" ht="12.1">
      <c r="A3072" s="1" t="inlineStr">
        <is>
          <r>
            <t xml:space="preserve">81124001BR</t>
          </r>
        </is>
      </c>
      <c r="B3072" s="2">
        <v>45733</v>
      </c>
      <c r="C3072" s="1" t="inlineStr">
        <is>
          <r>
            <t xml:space="preserve">202</t>
          </r>
        </is>
      </c>
      <c r="D3072" s="1" t="inlineStr">
        <is>
          <r>
            <t xml:space="preserve">56873</t>
          </r>
        </is>
      </c>
      <c r="E3072" s="3" t="str">
        <f>D3072&amp;A3072</f>
        <v>5687381124001BR</v>
      </c>
      <c r="F3072" s="3">
        <v>12</v>
      </c>
      <c r="G3072" s="3">
        <v>12.0</v>
      </c>
      <c r="H3072" s="3">
        <f>G3072-F3072</f>
        <v>0</v>
      </c>
      <c r="I3072" s="1" t="inlineStr">
        <is>
          <r>
            <t xml:space="preserve">B2C   </t>
          </r>
        </is>
      </c>
    </row>
    <row r="3073" spans="1:1027" customHeight="1" ht="12.1">
      <c r="A3073" s="1" t="inlineStr">
        <is>
          <r>
            <t xml:space="preserve">81124001BR</t>
          </r>
        </is>
      </c>
      <c r="B3073" s="2">
        <v>45733</v>
      </c>
      <c r="C3073" s="1" t="inlineStr">
        <is>
          <r>
            <t xml:space="preserve">4180</t>
          </r>
        </is>
      </c>
      <c r="D3073" s="1" t="inlineStr">
        <is>
          <r>
            <t xml:space="preserve">56838</t>
          </r>
        </is>
      </c>
      <c r="E3073" s="3" t="str">
        <f>D3073&amp;A3073</f>
        <v>5683881124001BR</v>
      </c>
      <c r="F3073" s="3">
        <v>36</v>
      </c>
      <c r="G3073" s="3">
        <v>36.0</v>
      </c>
      <c r="H3073" s="3">
        <f>G3073-F3073</f>
        <v>0</v>
      </c>
      <c r="I3073" s="1" t="inlineStr">
        <is>
          <r>
            <t xml:space="preserve">B2C   </t>
          </r>
        </is>
      </c>
    </row>
    <row r="3074" spans="1:1027" customHeight="1" ht="12.1">
      <c r="A3074" s="1" t="inlineStr">
        <is>
          <r>
            <t xml:space="preserve">81124001BR</t>
          </r>
        </is>
      </c>
      <c r="B3074" s="2">
        <v>45733</v>
      </c>
      <c r="C3074" s="1" t="inlineStr">
        <is>
          <r>
            <t xml:space="preserve">7709</t>
          </r>
        </is>
      </c>
      <c r="D3074" s="1" t="inlineStr">
        <is>
          <r>
            <t xml:space="preserve">56806</t>
          </r>
        </is>
      </c>
      <c r="E3074" s="3" t="str">
        <f>D3074&amp;A3074</f>
        <v>5680681124001BR</v>
      </c>
      <c r="F3074" s="3">
        <v>60</v>
      </c>
      <c r="G3074" s="3">
        <v>60.0</v>
      </c>
      <c r="H3074" s="3">
        <f>G3074-F3074</f>
        <v>0</v>
      </c>
      <c r="I3074" s="1" t="inlineStr">
        <is>
          <r>
            <t xml:space="preserve">B2C   </t>
          </r>
        </is>
      </c>
    </row>
    <row r="3075" spans="1:1027" customHeight="1" ht="12.1">
      <c r="A3075" s="1" t="inlineStr">
        <is>
          <r>
            <t xml:space="preserve">81124001BR</t>
          </r>
        </is>
      </c>
      <c r="B3075" s="2">
        <v>45733</v>
      </c>
      <c r="C3075" s="1" t="inlineStr">
        <is>
          <r>
            <t xml:space="preserve">8077</t>
          </r>
        </is>
      </c>
      <c r="D3075" s="1" t="inlineStr">
        <is>
          <r>
            <t xml:space="preserve">56774</t>
          </r>
        </is>
      </c>
      <c r="E3075" s="3" t="str">
        <f>D3075&amp;A3075</f>
        <v>5677481124001BR</v>
      </c>
      <c r="F3075" s="3">
        <v>12</v>
      </c>
      <c r="G3075" s="3">
        <v>12.0</v>
      </c>
      <c r="H3075" s="3">
        <f>G3075-F3075</f>
        <v>0</v>
      </c>
      <c r="I3075" s="1" t="inlineStr">
        <is>
          <r>
            <t xml:space="preserve">B2C   </t>
          </r>
        </is>
      </c>
    </row>
    <row r="3076" spans="1:1027" customHeight="1" ht="12.1">
      <c r="A3076" s="1" t="inlineStr">
        <is>
          <r>
            <t xml:space="preserve">81124001BR</t>
          </r>
        </is>
      </c>
      <c r="B3076" s="2">
        <v>45734</v>
      </c>
      <c r="C3076" s="1" t="inlineStr">
        <is>
          <r>
            <t xml:space="preserve">241</t>
          </r>
        </is>
      </c>
      <c r="D3076" s="1" t="inlineStr">
        <is>
          <r>
            <t xml:space="preserve">1079021</t>
          </r>
        </is>
      </c>
      <c r="E3076" s="3" t="str">
        <f>D3076&amp;A3076</f>
        <v>107902181124001BR</v>
      </c>
      <c r="F3076" s="3">
        <v>12</v>
      </c>
      <c r="G3076" s="3">
        <v>12.0</v>
      </c>
      <c r="H3076" s="3">
        <f>G3076-F3076</f>
        <v>0</v>
      </c>
      <c r="I3076" s="1" t="inlineStr">
        <is>
          <r>
            <t xml:space="preserve">B2C   </t>
          </r>
        </is>
      </c>
    </row>
    <row r="3077" spans="1:1027" customHeight="1" ht="12.1">
      <c r="A3077" s="1" t="inlineStr">
        <is>
          <r>
            <t xml:space="preserve">81124001BR</t>
          </r>
        </is>
      </c>
      <c r="B3077" s="2">
        <v>45734</v>
      </c>
      <c r="C3077" s="1" t="inlineStr">
        <is>
          <r>
            <t xml:space="preserve">438</t>
          </r>
        </is>
      </c>
      <c r="D3077" s="1" t="inlineStr">
        <is>
          <r>
            <t xml:space="preserve">56926</t>
          </r>
        </is>
      </c>
      <c r="E3077" s="3" t="str">
        <f>D3077&amp;A3077</f>
        <v>5692681124001BR</v>
      </c>
      <c r="F3077" s="3">
        <v>60</v>
      </c>
      <c r="G3077" s="3">
        <v>60.0</v>
      </c>
      <c r="H3077" s="3">
        <f>G3077-F3077</f>
        <v>0</v>
      </c>
      <c r="I3077" s="1" t="inlineStr">
        <is>
          <r>
            <t xml:space="preserve">B2C   </t>
          </r>
        </is>
      </c>
    </row>
    <row r="3078" spans="1:1027" customHeight="1" ht="12.1">
      <c r="A3078" s="1" t="inlineStr">
        <is>
          <r>
            <t xml:space="preserve">81124001BR</t>
          </r>
        </is>
      </c>
      <c r="B3078" s="2">
        <v>45734</v>
      </c>
      <c r="C3078" s="1" t="inlineStr">
        <is>
          <r>
            <t xml:space="preserve">503</t>
          </r>
        </is>
      </c>
      <c r="D3078" s="1" t="inlineStr">
        <is>
          <r>
            <t xml:space="preserve">1079092</t>
          </r>
        </is>
      </c>
      <c r="E3078" s="3" t="str">
        <f>D3078&amp;A3078</f>
        <v>107909281124001BR</v>
      </c>
      <c r="F3078" s="3">
        <v>12</v>
      </c>
      <c r="G3078" s="3">
        <v>12.0</v>
      </c>
      <c r="H3078" s="3">
        <f>G3078-F3078</f>
        <v>0</v>
      </c>
      <c r="I3078" s="1" t="inlineStr">
        <is>
          <r>
            <t xml:space="preserve">B2C   </t>
          </r>
        </is>
      </c>
    </row>
    <row r="3079" spans="1:1027" customHeight="1" ht="12.1">
      <c r="A3079" s="1" t="inlineStr">
        <is>
          <r>
            <t xml:space="preserve">81124001BR</t>
          </r>
        </is>
      </c>
      <c r="B3079" s="2">
        <v>45734</v>
      </c>
      <c r="C3079" s="1" t="inlineStr">
        <is>
          <r>
            <t xml:space="preserve">713</t>
          </r>
        </is>
      </c>
      <c r="D3079" s="1" t="inlineStr">
        <is>
          <r>
            <t xml:space="preserve">1079095</t>
          </r>
        </is>
      </c>
      <c r="E3079" s="3" t="str">
        <f>D3079&amp;A3079</f>
        <v>107909581124001BR</v>
      </c>
      <c r="F3079" s="3">
        <v>36</v>
      </c>
      <c r="G3079" s="3">
        <v>36.0</v>
      </c>
      <c r="H3079" s="3">
        <f>G3079-F3079</f>
        <v>0</v>
      </c>
      <c r="I3079" s="1" t="inlineStr">
        <is>
          <r>
            <t xml:space="preserve">B2C   </t>
          </r>
        </is>
      </c>
    </row>
    <row r="3080" spans="1:1027" customHeight="1" ht="12.1">
      <c r="A3080" s="1" t="inlineStr">
        <is>
          <r>
            <t xml:space="preserve">81124001BR</t>
          </r>
        </is>
      </c>
      <c r="B3080" s="2">
        <v>45734</v>
      </c>
      <c r="C3080" s="1" t="inlineStr">
        <is>
          <r>
            <t xml:space="preserve">1230</t>
          </r>
        </is>
      </c>
      <c r="D3080" s="1" t="inlineStr">
        <is>
          <r>
            <t xml:space="preserve">56928</t>
          </r>
        </is>
      </c>
      <c r="E3080" s="3" t="str">
        <f>D3080&amp;A3080</f>
        <v>5692881124001BR</v>
      </c>
      <c r="F3080" s="3">
        <v>24</v>
      </c>
      <c r="G3080" s="3">
        <v>24.0</v>
      </c>
      <c r="H3080" s="3">
        <f>G3080-F3080</f>
        <v>0</v>
      </c>
      <c r="I3080" s="1" t="inlineStr">
        <is>
          <r>
            <t xml:space="preserve">B2C   </t>
          </r>
        </is>
      </c>
    </row>
    <row r="3081" spans="1:1027" customHeight="1" ht="12.1">
      <c r="A3081" s="1" t="inlineStr">
        <is>
          <r>
            <t xml:space="preserve">81124001BR</t>
          </r>
        </is>
      </c>
      <c r="B3081" s="2">
        <v>45734</v>
      </c>
      <c r="C3081" s="1" t="inlineStr">
        <is>
          <r>
            <t xml:space="preserve">2384</t>
          </r>
        </is>
      </c>
      <c r="D3081" s="1" t="inlineStr">
        <is>
          <r>
            <t xml:space="preserve">56894</t>
          </r>
        </is>
      </c>
      <c r="E3081" s="3" t="str">
        <f>D3081&amp;A3081</f>
        <v>5689481124001BR</v>
      </c>
      <c r="F3081" s="3">
        <v>12</v>
      </c>
      <c r="G3081" s="3">
        <v>12.0</v>
      </c>
      <c r="H3081" s="3">
        <f>G3081-F3081</f>
        <v>0</v>
      </c>
      <c r="I3081" s="1" t="inlineStr">
        <is>
          <r>
            <t xml:space="preserve">B2C   </t>
          </r>
        </is>
      </c>
    </row>
    <row r="3082" spans="1:1027" customHeight="1" ht="12.1">
      <c r="A3082" s="1" t="inlineStr">
        <is>
          <r>
            <t xml:space="preserve">81124001BR</t>
          </r>
        </is>
      </c>
      <c r="B3082" s="2">
        <v>45734</v>
      </c>
      <c r="C3082" s="1" t="inlineStr">
        <is>
          <r>
            <t xml:space="preserve">2486</t>
          </r>
        </is>
      </c>
      <c r="D3082" s="1" t="inlineStr">
        <is>
          <r>
            <t xml:space="preserve">1079097</t>
          </r>
        </is>
      </c>
      <c r="E3082" s="3" t="str">
        <f>D3082&amp;A3082</f>
        <v>107909781124001BR</v>
      </c>
      <c r="F3082" s="3">
        <v>12</v>
      </c>
      <c r="G3082" s="3">
        <v>12.0</v>
      </c>
      <c r="H3082" s="3">
        <f>G3082-F3082</f>
        <v>0</v>
      </c>
      <c r="I3082" s="1" t="inlineStr">
        <is>
          <r>
            <t xml:space="preserve">B2C   </t>
          </r>
        </is>
      </c>
    </row>
    <row r="3083" spans="1:1027" customHeight="1" ht="12.1">
      <c r="A3083" s="1" t="inlineStr">
        <is>
          <r>
            <t xml:space="preserve">81124001BR</t>
          </r>
        </is>
      </c>
      <c r="B3083" s="2">
        <v>45734</v>
      </c>
      <c r="C3083" s="1" t="inlineStr">
        <is>
          <r>
            <t xml:space="preserve">3192</t>
          </r>
        </is>
      </c>
      <c r="D3083" s="1" t="inlineStr">
        <is>
          <r>
            <t xml:space="preserve">56904</t>
          </r>
        </is>
      </c>
      <c r="E3083" s="3" t="str">
        <f>D3083&amp;A3083</f>
        <v>5690481124001BR</v>
      </c>
      <c r="F3083" s="3">
        <v>240</v>
      </c>
      <c r="G3083" s="3">
        <v>240.0</v>
      </c>
      <c r="H3083" s="3">
        <f>G3083-F3083</f>
        <v>0</v>
      </c>
      <c r="I3083" s="1" t="inlineStr">
        <is>
          <r>
            <t xml:space="preserve">B2C   </t>
          </r>
        </is>
      </c>
    </row>
    <row r="3084" spans="1:1027" customHeight="1" ht="12.1">
      <c r="A3084" s="1" t="inlineStr">
        <is>
          <r>
            <t xml:space="preserve">81124001BR</t>
          </r>
        </is>
      </c>
      <c r="B3084" s="2">
        <v>45734</v>
      </c>
      <c r="C3084" s="1" t="inlineStr">
        <is>
          <r>
            <t xml:space="preserve">3320</t>
          </r>
        </is>
      </c>
      <c r="D3084" s="1" t="inlineStr">
        <is>
          <r>
            <t xml:space="preserve">1079090</t>
          </r>
        </is>
      </c>
      <c r="E3084" s="3" t="str">
        <f>D3084&amp;A3084</f>
        <v>107909081124001BR</v>
      </c>
      <c r="F3084" s="3">
        <v>24</v>
      </c>
      <c r="G3084" s="3">
        <v>24.0</v>
      </c>
      <c r="H3084" s="3">
        <f>G3084-F3084</f>
        <v>0</v>
      </c>
      <c r="I3084" s="1" t="inlineStr">
        <is>
          <r>
            <t xml:space="preserve">B2C   </t>
          </r>
        </is>
      </c>
    </row>
    <row r="3085" spans="1:1027" customHeight="1" ht="12.1">
      <c r="A3085" s="1" t="inlineStr">
        <is>
          <r>
            <t xml:space="preserve">81124001BR</t>
          </r>
        </is>
      </c>
      <c r="B3085" s="2">
        <v>45734</v>
      </c>
      <c r="C3085" s="1" t="inlineStr">
        <is>
          <r>
            <t xml:space="preserve">4178</t>
          </r>
        </is>
      </c>
      <c r="D3085" s="1" t="inlineStr">
        <is>
          <r>
            <t xml:space="preserve">56942</t>
          </r>
        </is>
      </c>
      <c r="E3085" s="3" t="str">
        <f>D3085&amp;A3085</f>
        <v>5694281124001BR</v>
      </c>
      <c r="F3085" s="3">
        <v>48</v>
      </c>
      <c r="G3085" s="3">
        <v>48.0</v>
      </c>
      <c r="H3085" s="3">
        <f>G3085-F3085</f>
        <v>0</v>
      </c>
      <c r="I3085" s="1" t="inlineStr">
        <is>
          <r>
            <t xml:space="preserve">B2C   </t>
          </r>
        </is>
      </c>
    </row>
    <row r="3086" spans="1:1027" customHeight="1" ht="12.1">
      <c r="A3086" s="1" t="inlineStr">
        <is>
          <r>
            <t xml:space="preserve">81124001BR</t>
          </r>
        </is>
      </c>
      <c r="B3086" s="2">
        <v>45734</v>
      </c>
      <c r="C3086" s="1" t="inlineStr">
        <is>
          <r>
            <t xml:space="preserve">4764</t>
          </r>
        </is>
      </c>
      <c r="D3086" s="1" t="inlineStr">
        <is>
          <r>
            <t xml:space="preserve">56903</t>
          </r>
        </is>
      </c>
      <c r="E3086" s="3" t="str">
        <f>D3086&amp;A3086</f>
        <v>5690381124001BR</v>
      </c>
      <c r="F3086" s="3">
        <v>24</v>
      </c>
      <c r="G3086" s="3">
        <v>24.0</v>
      </c>
      <c r="H3086" s="3">
        <f>G3086-F3086</f>
        <v>0</v>
      </c>
      <c r="I3086" s="1" t="inlineStr">
        <is>
          <r>
            <t xml:space="preserve">B2C   </t>
          </r>
        </is>
      </c>
    </row>
    <row r="3087" spans="1:1027" customHeight="1" ht="12.1">
      <c r="A3087" s="1" t="inlineStr">
        <is>
          <r>
            <t xml:space="preserve">81124001BR</t>
          </r>
        </is>
      </c>
      <c r="B3087" s="2">
        <v>45734</v>
      </c>
      <c r="C3087" s="1" t="inlineStr">
        <is>
          <r>
            <t xml:space="preserve">6105</t>
          </r>
        </is>
      </c>
      <c r="D3087" s="1" t="inlineStr">
        <is>
          <r>
            <t xml:space="preserve">56921</t>
          </r>
        </is>
      </c>
      <c r="E3087" s="3" t="str">
        <f>D3087&amp;A3087</f>
        <v>5692181124001BR</v>
      </c>
      <c r="F3087" s="3">
        <v>96</v>
      </c>
      <c r="G3087" s="3">
        <v>96.0</v>
      </c>
      <c r="H3087" s="3">
        <f>G3087-F3087</f>
        <v>0</v>
      </c>
      <c r="I3087" s="1" t="inlineStr">
        <is>
          <r>
            <t xml:space="preserve">B2C   </t>
          </r>
        </is>
      </c>
    </row>
    <row r="3088" spans="1:1027" customHeight="1" ht="12.1">
      <c r="A3088" s="1" t="inlineStr">
        <is>
          <r>
            <t xml:space="preserve">81124001BR</t>
          </r>
        </is>
      </c>
      <c r="B3088" s="2">
        <v>45734</v>
      </c>
      <c r="C3088" s="1" t="inlineStr">
        <is>
          <r>
            <t xml:space="preserve">6912</t>
          </r>
        </is>
      </c>
      <c r="D3088" s="1" t="inlineStr">
        <is>
          <r>
            <t xml:space="preserve">56947</t>
          </r>
        </is>
      </c>
      <c r="E3088" s="3" t="str">
        <f>D3088&amp;A3088</f>
        <v>5694781124001BR</v>
      </c>
      <c r="F3088" s="3">
        <v>24</v>
      </c>
      <c r="G3088" s="3">
        <v>24.0</v>
      </c>
      <c r="H3088" s="3">
        <f>G3088-F3088</f>
        <v>0</v>
      </c>
      <c r="I3088" s="1" t="inlineStr">
        <is>
          <r>
            <t xml:space="preserve">B2C   </t>
          </r>
        </is>
      </c>
    </row>
    <row r="3089" spans="1:1027" customHeight="1" ht="12.1">
      <c r="A3089" s="1" t="inlineStr">
        <is>
          <r>
            <t xml:space="preserve">81124001BR</t>
          </r>
        </is>
      </c>
      <c r="B3089" s="2">
        <v>45734</v>
      </c>
      <c r="C3089" s="1" t="inlineStr">
        <is>
          <r>
            <t xml:space="preserve">6966</t>
          </r>
        </is>
      </c>
      <c r="D3089" s="1" t="inlineStr">
        <is>
          <r>
            <t xml:space="preserve">56946</t>
          </r>
        </is>
      </c>
      <c r="E3089" s="3" t="str">
        <f>D3089&amp;A3089</f>
        <v>5694681124001BR</v>
      </c>
      <c r="F3089" s="3">
        <v>24</v>
      </c>
      <c r="G3089" s="3">
        <v>24.0</v>
      </c>
      <c r="H3089" s="3">
        <f>G3089-F3089</f>
        <v>0</v>
      </c>
      <c r="I3089" s="1" t="inlineStr">
        <is>
          <r>
            <t xml:space="preserve">B2C   </t>
          </r>
        </is>
      </c>
    </row>
    <row r="3090" spans="1:1027" customHeight="1" ht="12.1">
      <c r="A3090" s="1" t="inlineStr">
        <is>
          <r>
            <t xml:space="preserve">81124001BR</t>
          </r>
        </is>
      </c>
      <c r="B3090" s="2">
        <v>45735</v>
      </c>
      <c r="C3090" s="1" t="inlineStr">
        <is>
          <r>
            <t xml:space="preserve">125</t>
          </r>
        </is>
      </c>
      <c r="D3090" s="1" t="inlineStr">
        <is>
          <r>
            <t xml:space="preserve">1079089</t>
          </r>
        </is>
      </c>
      <c r="E3090" s="3" t="str">
        <f>D3090&amp;A3090</f>
        <v>107908981124001BR</v>
      </c>
      <c r="F3090" s="3">
        <v>60</v>
      </c>
      <c r="G3090" s="3">
        <v>60.0</v>
      </c>
      <c r="H3090" s="3">
        <f>G3090-F3090</f>
        <v>0</v>
      </c>
      <c r="I3090" s="1" t="inlineStr">
        <is>
          <r>
            <t xml:space="preserve">B2C   </t>
          </r>
        </is>
      </c>
    </row>
    <row r="3091" spans="1:1027" customHeight="1" ht="12.1">
      <c r="A3091" s="1" t="inlineStr">
        <is>
          <r>
            <t xml:space="preserve">81124001BR</t>
          </r>
        </is>
      </c>
      <c r="B3091" s="2">
        <v>45735</v>
      </c>
      <c r="C3091" s="1" t="inlineStr">
        <is>
          <r>
            <t xml:space="preserve">464</t>
          </r>
        </is>
      </c>
      <c r="D3091" s="1" t="inlineStr">
        <is>
          <r>
            <t xml:space="preserve">1079099</t>
          </r>
        </is>
      </c>
      <c r="E3091" s="3" t="str">
        <f>D3091&amp;A3091</f>
        <v>107909981124001BR</v>
      </c>
      <c r="F3091" s="3">
        <v>12</v>
      </c>
      <c r="G3091" s="3">
        <v>12.0</v>
      </c>
      <c r="H3091" s="3">
        <f>G3091-F3091</f>
        <v>0</v>
      </c>
      <c r="I3091" s="1" t="inlineStr">
        <is>
          <r>
            <t xml:space="preserve">B2C   </t>
          </r>
        </is>
      </c>
    </row>
    <row r="3092" spans="1:1027" customHeight="1" ht="12.1">
      <c r="A3092" s="1" t="inlineStr">
        <is>
          <r>
            <t xml:space="preserve">81124001BR</t>
          </r>
        </is>
      </c>
      <c r="B3092" s="2">
        <v>45735</v>
      </c>
      <c r="C3092" s="1" t="inlineStr">
        <is>
          <r>
            <t xml:space="preserve">1160</t>
          </r>
        </is>
      </c>
      <c r="D3092" s="1" t="inlineStr">
        <is>
          <r>
            <t xml:space="preserve">57014</t>
          </r>
        </is>
      </c>
      <c r="E3092" s="3" t="str">
        <f>D3092&amp;A3092</f>
        <v>5701481124001BR</v>
      </c>
      <c r="F3092" s="3">
        <v>4</v>
      </c>
      <c r="G3092" s="3">
        <v>4.0</v>
      </c>
      <c r="H3092" s="3">
        <f>G3092-F3092</f>
        <v>0</v>
      </c>
      <c r="I3092" s="1" t="inlineStr">
        <is>
          <r>
            <t xml:space="preserve">B2C   </t>
          </r>
        </is>
      </c>
    </row>
    <row r="3093" spans="1:1027" customHeight="1" ht="12.1">
      <c r="A3093" s="1" t="inlineStr">
        <is>
          <r>
            <t xml:space="preserve">81124001BR</t>
          </r>
        </is>
      </c>
      <c r="B3093" s="2">
        <v>45735</v>
      </c>
      <c r="C3093" s="1" t="inlineStr">
        <is>
          <r>
            <t xml:space="preserve">5143</t>
          </r>
        </is>
      </c>
      <c r="D3093" s="1" t="inlineStr">
        <is>
          <r>
            <t xml:space="preserve">56918</t>
          </r>
        </is>
      </c>
      <c r="E3093" s="3" t="str">
        <f>D3093&amp;A3093</f>
        <v>5691881124001BR</v>
      </c>
      <c r="F3093" s="3">
        <v>24</v>
      </c>
      <c r="G3093" s="3">
        <v>24.0</v>
      </c>
      <c r="H3093" s="3">
        <f>G3093-F3093</f>
        <v>0</v>
      </c>
      <c r="I3093" s="1" t="inlineStr">
        <is>
          <r>
            <t xml:space="preserve">B2C   </t>
          </r>
        </is>
      </c>
    </row>
    <row r="3094" spans="1:1027" customHeight="1" ht="12.1">
      <c r="A3094" s="1" t="inlineStr">
        <is>
          <r>
            <t xml:space="preserve">81124001BR</t>
          </r>
        </is>
      </c>
      <c r="B3094" s="2">
        <v>45735</v>
      </c>
      <c r="C3094" s="1" t="inlineStr">
        <is>
          <r>
            <t xml:space="preserve">5787</t>
          </r>
        </is>
      </c>
      <c r="D3094" s="1" t="inlineStr">
        <is>
          <r>
            <t xml:space="preserve">56922</t>
          </r>
        </is>
      </c>
      <c r="E3094" s="3" t="str">
        <f>D3094&amp;A3094</f>
        <v>5692281124001BR</v>
      </c>
      <c r="F3094" s="3">
        <v>12</v>
      </c>
      <c r="G3094" s="3">
        <v>12.0</v>
      </c>
      <c r="H3094" s="3">
        <f>G3094-F3094</f>
        <v>0</v>
      </c>
      <c r="I3094" s="1" t="inlineStr">
        <is>
          <r>
            <t xml:space="preserve">B2C   </t>
          </r>
        </is>
      </c>
    </row>
    <row r="3095" spans="1:1027" customHeight="1" ht="12.1">
      <c r="A3095" s="1" t="inlineStr">
        <is>
          <r>
            <t xml:space="preserve">81124001BR</t>
          </r>
        </is>
      </c>
      <c r="B3095" s="2">
        <v>45735</v>
      </c>
      <c r="C3095" s="1" t="inlineStr">
        <is>
          <r>
            <t xml:space="preserve">5905</t>
          </r>
        </is>
      </c>
      <c r="D3095" s="1" t="inlineStr">
        <is>
          <r>
            <t xml:space="preserve">56895</t>
          </r>
        </is>
      </c>
      <c r="E3095" s="3" t="str">
        <f>D3095&amp;A3095</f>
        <v>5689581124001BR</v>
      </c>
      <c r="F3095" s="3">
        <v>12</v>
      </c>
      <c r="G3095" s="3">
        <v>12.0</v>
      </c>
      <c r="H3095" s="3">
        <f>G3095-F3095</f>
        <v>0</v>
      </c>
      <c r="I3095" s="1" t="inlineStr">
        <is>
          <r>
            <t xml:space="preserve">B2C   </t>
          </r>
        </is>
      </c>
    </row>
    <row r="3096" spans="1:1027" customHeight="1" ht="12.1">
      <c r="A3096" s="1" t="inlineStr">
        <is>
          <r>
            <t xml:space="preserve">81124001BR</t>
          </r>
        </is>
      </c>
      <c r="B3096" s="2">
        <v>45735</v>
      </c>
      <c r="C3096" s="1" t="inlineStr">
        <is>
          <r>
            <t xml:space="preserve">6029</t>
          </r>
        </is>
      </c>
      <c r="D3096" s="1" t="inlineStr">
        <is>
          <r>
            <t xml:space="preserve">56992</t>
          </r>
        </is>
      </c>
      <c r="E3096" s="3" t="str">
        <f>D3096&amp;A3096</f>
        <v>5699281124001BR</v>
      </c>
      <c r="F3096" s="3">
        <v>12</v>
      </c>
      <c r="G3096" s="3">
        <v>12.0</v>
      </c>
      <c r="H3096" s="3">
        <f>G3096-F3096</f>
        <v>0</v>
      </c>
      <c r="I3096" s="1" t="inlineStr">
        <is>
          <r>
            <t xml:space="preserve">B2C   </t>
          </r>
        </is>
      </c>
    </row>
    <row r="3097" spans="1:1027" customHeight="1" ht="12.1">
      <c r="A3097" s="1" t="inlineStr">
        <is>
          <r>
            <t xml:space="preserve">81124001BR</t>
          </r>
        </is>
      </c>
      <c r="B3097" s="2">
        <v>45735</v>
      </c>
      <c r="C3097" s="1" t="inlineStr">
        <is>
          <r>
            <t xml:space="preserve">6161</t>
          </r>
        </is>
      </c>
      <c r="D3097" s="1" t="inlineStr">
        <is>
          <r>
            <t xml:space="preserve">57036</t>
          </r>
        </is>
      </c>
      <c r="E3097" s="3" t="str">
        <f>D3097&amp;A3097</f>
        <v>5703681124001BR</v>
      </c>
      <c r="F3097" s="3">
        <v>24</v>
      </c>
      <c r="G3097" s="3">
        <v>24.0</v>
      </c>
      <c r="H3097" s="3">
        <f>G3097-F3097</f>
        <v>0</v>
      </c>
      <c r="I3097" s="1" t="inlineStr">
        <is>
          <r>
            <t xml:space="preserve">B2C   </t>
          </r>
        </is>
      </c>
    </row>
    <row r="3098" spans="1:1027" customHeight="1" ht="12.1">
      <c r="A3098" s="1" t="inlineStr">
        <is>
          <r>
            <t xml:space="preserve">81124001BR</t>
          </r>
        </is>
      </c>
      <c r="B3098" s="2">
        <v>45735</v>
      </c>
      <c r="C3098" s="1" t="inlineStr">
        <is>
          <r>
            <t xml:space="preserve">6471</t>
          </r>
        </is>
      </c>
      <c r="D3098" s="1" t="inlineStr">
        <is>
          <r>
            <t xml:space="preserve">57021</t>
          </r>
        </is>
      </c>
      <c r="E3098" s="3" t="str">
        <f>D3098&amp;A3098</f>
        <v>5702181124001BR</v>
      </c>
      <c r="F3098" s="3">
        <v>12</v>
      </c>
      <c r="G3098" s="3">
        <v>12.0</v>
      </c>
      <c r="H3098" s="3">
        <f>G3098-F3098</f>
        <v>0</v>
      </c>
      <c r="I3098" s="1" t="inlineStr">
        <is>
          <r>
            <t xml:space="preserve">B2C   </t>
          </r>
        </is>
      </c>
    </row>
    <row r="3099" spans="1:1027" customHeight="1" ht="12.1">
      <c r="A3099" s="1" t="inlineStr">
        <is>
          <r>
            <t xml:space="preserve">81124001BR</t>
          </r>
        </is>
      </c>
      <c r="B3099" s="2">
        <v>45735</v>
      </c>
      <c r="C3099" s="1" t="inlineStr">
        <is>
          <r>
            <t xml:space="preserve">6719</t>
          </r>
        </is>
      </c>
      <c r="D3099" s="1" t="inlineStr">
        <is>
          <r>
            <t xml:space="preserve">57034</t>
          </r>
        </is>
      </c>
      <c r="E3099" s="3" t="str">
        <f>D3099&amp;A3099</f>
        <v>5703481124001BR</v>
      </c>
      <c r="F3099" s="3">
        <v>12</v>
      </c>
      <c r="G3099" s="3">
        <v>12.0</v>
      </c>
      <c r="H3099" s="3">
        <f>G3099-F3099</f>
        <v>0</v>
      </c>
      <c r="I3099" s="1" t="inlineStr">
        <is>
          <r>
            <t xml:space="preserve">B2C   </t>
          </r>
        </is>
      </c>
    </row>
    <row r="3100" spans="1:1027" customHeight="1" ht="12.1">
      <c r="A3100" s="1" t="inlineStr">
        <is>
          <r>
            <t xml:space="preserve">81124001BR</t>
          </r>
        </is>
      </c>
      <c r="B3100" s="2">
        <v>45735</v>
      </c>
      <c r="C3100" s="1" t="inlineStr">
        <is>
          <r>
            <t xml:space="preserve">7563</t>
          </r>
        </is>
      </c>
      <c r="D3100" s="1" t="inlineStr">
        <is>
          <r>
            <t xml:space="preserve">56937</t>
          </r>
        </is>
      </c>
      <c r="E3100" s="3" t="str">
        <f>D3100&amp;A3100</f>
        <v>5693781124001BR</v>
      </c>
      <c r="F3100" s="3">
        <v>12</v>
      </c>
      <c r="G3100" s="3">
        <v>12.0</v>
      </c>
      <c r="H3100" s="3">
        <f>G3100-F3100</f>
        <v>0</v>
      </c>
      <c r="I3100" s="1" t="inlineStr">
        <is>
          <r>
            <t xml:space="preserve">B2C   </t>
          </r>
        </is>
      </c>
    </row>
    <row r="3101" spans="1:1027" customHeight="1" ht="12.1">
      <c r="A3101" s="1" t="inlineStr">
        <is>
          <r>
            <t xml:space="preserve">81124001BR</t>
          </r>
        </is>
      </c>
      <c r="B3101" s="2">
        <v>45735</v>
      </c>
      <c r="C3101" s="1" t="inlineStr">
        <is>
          <r>
            <t xml:space="preserve">7763</t>
          </r>
        </is>
      </c>
      <c r="D3101" s="1" t="inlineStr">
        <is>
          <r>
            <t xml:space="preserve">1079152</t>
          </r>
        </is>
      </c>
      <c r="E3101" s="3" t="str">
        <f>D3101&amp;A3101</f>
        <v>107915281124001BR</v>
      </c>
      <c r="F3101" s="3">
        <v>12</v>
      </c>
      <c r="G3101" s="3">
        <v>12.0</v>
      </c>
      <c r="H3101" s="3">
        <f>G3101-F3101</f>
        <v>0</v>
      </c>
      <c r="I3101" s="1" t="inlineStr">
        <is>
          <r>
            <t xml:space="preserve">B2C   </t>
          </r>
        </is>
      </c>
    </row>
    <row r="3102" spans="1:1027" customHeight="1" ht="12.1">
      <c r="A3102" s="1" t="inlineStr">
        <is>
          <r>
            <t xml:space="preserve">81124001BR</t>
          </r>
        </is>
      </c>
      <c r="B3102" s="2">
        <v>45735</v>
      </c>
      <c r="C3102" s="1" t="inlineStr">
        <is>
          <r>
            <t xml:space="preserve">7775</t>
          </r>
        </is>
      </c>
      <c r="D3102" s="1" t="inlineStr">
        <is>
          <r>
            <t xml:space="preserve">56969</t>
          </r>
        </is>
      </c>
      <c r="E3102" s="3" t="str">
        <f>D3102&amp;A3102</f>
        <v>5696981124001BR</v>
      </c>
      <c r="F3102" s="3">
        <v>24</v>
      </c>
      <c r="G3102" s="3">
        <v>24.0</v>
      </c>
      <c r="H3102" s="3">
        <f>G3102-F3102</f>
        <v>0</v>
      </c>
      <c r="I3102" s="1" t="inlineStr">
        <is>
          <r>
            <t xml:space="preserve">B2C   </t>
          </r>
        </is>
      </c>
    </row>
    <row r="3103" spans="1:1027" customHeight="1" ht="12.1">
      <c r="A3103" s="1" t="inlineStr">
        <is>
          <r>
            <t xml:space="preserve">81124001BR</t>
          </r>
        </is>
      </c>
      <c r="B3103" s="2">
        <v>45735</v>
      </c>
      <c r="C3103" s="1" t="inlineStr">
        <is>
          <r>
            <t xml:space="preserve">8207</t>
          </r>
        </is>
      </c>
      <c r="D3103" s="1" t="inlineStr">
        <is>
          <r>
            <t xml:space="preserve">1079206</t>
          </r>
        </is>
      </c>
      <c r="E3103" s="3" t="str">
        <f>D3103&amp;A3103</f>
        <v>107920681124001BR</v>
      </c>
      <c r="F3103" s="3">
        <v>12</v>
      </c>
      <c r="G3103" s="3">
        <v>12.0</v>
      </c>
      <c r="H3103" s="3">
        <f>G3103-F3103</f>
        <v>0</v>
      </c>
      <c r="I3103" s="1" t="inlineStr">
        <is>
          <r>
            <t xml:space="preserve">B2C   </t>
          </r>
        </is>
      </c>
    </row>
    <row r="3104" spans="1:1027" customHeight="1" ht="12.1">
      <c r="A3104" s="1" t="inlineStr">
        <is>
          <r>
            <t xml:space="preserve">81124001BR</t>
          </r>
        </is>
      </c>
      <c r="B3104" s="2">
        <v>45736</v>
      </c>
      <c r="C3104" s="1" t="inlineStr">
        <is>
          <r>
            <t xml:space="preserve">59</t>
          </r>
        </is>
      </c>
      <c r="D3104" s="1" t="inlineStr">
        <is>
          <r>
            <t xml:space="preserve">57106</t>
          </r>
        </is>
      </c>
      <c r="E3104" s="3" t="str">
        <f>D3104&amp;A3104</f>
        <v>5710681124001BR</v>
      </c>
      <c r="F3104" s="3">
        <v>72</v>
      </c>
      <c r="G3104" s="3">
        <v>72.0</v>
      </c>
      <c r="H3104" s="3">
        <f>G3104-F3104</f>
        <v>0</v>
      </c>
      <c r="I3104" s="1" t="inlineStr">
        <is>
          <r>
            <t xml:space="preserve">B2C   </t>
          </r>
        </is>
      </c>
    </row>
    <row r="3105" spans="1:1027" customHeight="1" ht="12.1">
      <c r="A3105" s="1" t="inlineStr">
        <is>
          <r>
            <t xml:space="preserve">81124001BR</t>
          </r>
        </is>
      </c>
      <c r="B3105" s="2">
        <v>45736</v>
      </c>
      <c r="C3105" s="1" t="inlineStr">
        <is>
          <r>
            <t xml:space="preserve">153</t>
          </r>
        </is>
      </c>
      <c r="D3105" s="1" t="inlineStr">
        <is>
          <r>
            <t xml:space="preserve">57048</t>
          </r>
        </is>
      </c>
      <c r="E3105" s="3" t="str">
        <f>D3105&amp;A3105</f>
        <v>5704881124001BR</v>
      </c>
      <c r="F3105" s="3">
        <v>12</v>
      </c>
      <c r="G3105" s="3">
        <v>12.0</v>
      </c>
      <c r="H3105" s="3">
        <f>G3105-F3105</f>
        <v>0</v>
      </c>
      <c r="I3105" s="1" t="inlineStr">
        <is>
          <r>
            <t xml:space="preserve">B2C   </t>
          </r>
        </is>
      </c>
    </row>
    <row r="3106" spans="1:1027" customHeight="1" ht="12.1">
      <c r="A3106" s="1" t="inlineStr">
        <is>
          <r>
            <t xml:space="preserve">81124001BR</t>
          </r>
        </is>
      </c>
      <c r="B3106" s="2">
        <v>45736</v>
      </c>
      <c r="C3106" s="1" t="inlineStr">
        <is>
          <r>
            <t xml:space="preserve">358</t>
          </r>
        </is>
      </c>
      <c r="D3106" s="1" t="inlineStr">
        <is>
          <r>
            <t xml:space="preserve">57104</t>
          </r>
        </is>
      </c>
      <c r="E3106" s="3" t="str">
        <f>D3106&amp;A3106</f>
        <v>5710481124001BR</v>
      </c>
      <c r="F3106" s="3">
        <v>20</v>
      </c>
      <c r="G3106" s="3">
        <v>20.0</v>
      </c>
      <c r="H3106" s="3">
        <f>G3106-F3106</f>
        <v>0</v>
      </c>
      <c r="I3106" s="1" t="inlineStr">
        <is>
          <r>
            <t xml:space="preserve">B2C   </t>
          </r>
        </is>
      </c>
    </row>
    <row r="3107" spans="1:1027" customHeight="1" ht="12.1">
      <c r="A3107" s="1" t="inlineStr">
        <is>
          <r>
            <t xml:space="preserve">81124001BR</t>
          </r>
        </is>
      </c>
      <c r="B3107" s="2">
        <v>45736</v>
      </c>
      <c r="C3107" s="1" t="inlineStr">
        <is>
          <r>
            <t xml:space="preserve">754</t>
          </r>
        </is>
      </c>
      <c r="D3107" s="1" t="inlineStr">
        <is>
          <r>
            <t xml:space="preserve">57101</t>
          </r>
        </is>
      </c>
      <c r="E3107" s="3" t="str">
        <f>D3107&amp;A3107</f>
        <v>5710181124001BR</v>
      </c>
      <c r="F3107" s="3">
        <v>24</v>
      </c>
      <c r="G3107" s="3">
        <v>24.0</v>
      </c>
      <c r="H3107" s="3">
        <f>G3107-F3107</f>
        <v>0</v>
      </c>
      <c r="I3107" s="1" t="inlineStr">
        <is>
          <r>
            <t xml:space="preserve">B2C   </t>
          </r>
        </is>
      </c>
    </row>
    <row r="3108" spans="1:1027" customHeight="1" ht="12.1">
      <c r="A3108" s="1" t="inlineStr">
        <is>
          <r>
            <t xml:space="preserve">81124001BR</t>
          </r>
        </is>
      </c>
      <c r="B3108" s="2">
        <v>45736</v>
      </c>
      <c r="C3108" s="1" t="inlineStr">
        <is>
          <r>
            <t xml:space="preserve">768</t>
          </r>
        </is>
      </c>
      <c r="D3108" s="1" t="inlineStr">
        <is>
          <r>
            <t xml:space="preserve">57140</t>
          </r>
        </is>
      </c>
      <c r="E3108" s="3" t="str">
        <f>D3108&amp;A3108</f>
        <v>5714081124001BR</v>
      </c>
      <c r="F3108" s="3">
        <v>116</v>
      </c>
      <c r="G3108" s="3">
        <v>116.0</v>
      </c>
      <c r="H3108" s="3">
        <f>G3108-F3108</f>
        <v>0</v>
      </c>
      <c r="I3108" s="1" t="inlineStr">
        <is>
          <r>
            <t xml:space="preserve">B2C   </t>
          </r>
        </is>
      </c>
    </row>
    <row r="3109" spans="1:1027" customHeight="1" ht="12.1">
      <c r="A3109" s="1" t="inlineStr">
        <is>
          <r>
            <t xml:space="preserve">81124001BR</t>
          </r>
        </is>
      </c>
      <c r="B3109" s="2">
        <v>45736</v>
      </c>
      <c r="C3109" s="1" t="inlineStr">
        <is>
          <r>
            <t xml:space="preserve">1202</t>
          </r>
        </is>
      </c>
      <c r="D3109" s="1" t="inlineStr">
        <is>
          <r>
            <t xml:space="preserve">57113</t>
          </r>
        </is>
      </c>
      <c r="E3109" s="3" t="str">
        <f>D3109&amp;A3109</f>
        <v>5711381124001BR</v>
      </c>
      <c r="F3109" s="3">
        <v>24</v>
      </c>
      <c r="G3109" s="3">
        <v>24.0</v>
      </c>
      <c r="H3109" s="3">
        <f>G3109-F3109</f>
        <v>0</v>
      </c>
      <c r="I3109" s="1" t="inlineStr">
        <is>
          <r>
            <t xml:space="preserve">B2C   </t>
          </r>
        </is>
      </c>
    </row>
    <row r="3110" spans="1:1027" customHeight="1" ht="12.1">
      <c r="A3110" s="1" t="inlineStr">
        <is>
          <r>
            <t xml:space="preserve">81124001BR</t>
          </r>
        </is>
      </c>
      <c r="B3110" s="2">
        <v>45736</v>
      </c>
      <c r="C3110" s="1" t="inlineStr">
        <is>
          <r>
            <t xml:space="preserve">1629</t>
          </r>
        </is>
      </c>
      <c r="D3110" s="1" t="inlineStr">
        <is>
          <r>
            <t xml:space="preserve">57016</t>
          </r>
        </is>
      </c>
      <c r="E3110" s="3" t="str">
        <f>D3110&amp;A3110</f>
        <v>5701681124001BR</v>
      </c>
      <c r="F3110" s="3">
        <v>12</v>
      </c>
      <c r="G3110" s="3">
        <v>12.0</v>
      </c>
      <c r="H3110" s="3">
        <f>G3110-F3110</f>
        <v>0</v>
      </c>
      <c r="I3110" s="1" t="inlineStr">
        <is>
          <r>
            <t xml:space="preserve">B2C   </t>
          </r>
        </is>
      </c>
    </row>
    <row r="3111" spans="1:1027" customHeight="1" ht="12.1">
      <c r="A3111" s="1" t="inlineStr">
        <is>
          <r>
            <t xml:space="preserve">81124001BR</t>
          </r>
        </is>
      </c>
      <c r="B3111" s="2">
        <v>45736</v>
      </c>
      <c r="C3111" s="1" t="inlineStr">
        <is>
          <r>
            <t xml:space="preserve">4399</t>
          </r>
        </is>
      </c>
      <c r="D3111" s="1" t="inlineStr">
        <is>
          <r>
            <t xml:space="preserve">DEV1078399</t>
          </r>
        </is>
      </c>
      <c r="E3111" s="3" t="str">
        <f>D3111&amp;A3111</f>
        <v>DEV107839981124001BR</v>
      </c>
      <c r="F3111" s="3">
        <v>-24</v>
      </c>
      <c r="G3111" s="3">
        <v>-24.0</v>
      </c>
      <c r="H3111" s="3">
        <f>G3111-F3111</f>
        <v>0</v>
      </c>
      <c r="I3111" s="1" t="inlineStr">
        <is>
          <r>
            <t xml:space="preserve">B2C   </t>
          </r>
        </is>
      </c>
    </row>
    <row r="3112" spans="1:1027" customHeight="1" ht="12.1">
      <c r="A3112" s="1" t="inlineStr">
        <is>
          <r>
            <t xml:space="preserve">81124001BR</t>
          </r>
        </is>
      </c>
      <c r="B3112" s="2">
        <v>45736</v>
      </c>
      <c r="C3112" s="1" t="inlineStr">
        <is>
          <r>
            <t xml:space="preserve">6205</t>
          </r>
        </is>
      </c>
      <c r="D3112" s="1" t="inlineStr">
        <is>
          <r>
            <t xml:space="preserve">57012</t>
          </r>
        </is>
      </c>
      <c r="E3112" s="3" t="str">
        <f>D3112&amp;A3112</f>
        <v>5701281124001BR</v>
      </c>
      <c r="F3112" s="3">
        <v>16</v>
      </c>
      <c r="G3112" s="3">
        <v>16.0</v>
      </c>
      <c r="H3112" s="3">
        <f>G3112-F3112</f>
        <v>0</v>
      </c>
      <c r="I3112" s="1" t="inlineStr">
        <is>
          <r>
            <t xml:space="preserve">B2C   </t>
          </r>
        </is>
      </c>
    </row>
    <row r="3113" spans="1:1027" customHeight="1" ht="12.1">
      <c r="A3113" s="1" t="inlineStr">
        <is>
          <r>
            <t xml:space="preserve">81124001BR</t>
          </r>
        </is>
      </c>
      <c r="B3113" s="2">
        <v>45736</v>
      </c>
      <c r="C3113" s="1" t="inlineStr">
        <is>
          <r>
            <t xml:space="preserve">7293</t>
          </r>
        </is>
      </c>
      <c r="D3113" s="1" t="inlineStr">
        <is>
          <r>
            <t xml:space="preserve">57074</t>
          </r>
        </is>
      </c>
      <c r="E3113" s="3" t="str">
        <f>D3113&amp;A3113</f>
        <v>5707481124001BR</v>
      </c>
      <c r="F3113" s="3">
        <v>24</v>
      </c>
      <c r="G3113" s="3">
        <v>24.0</v>
      </c>
      <c r="H3113" s="3">
        <f>G3113-F3113</f>
        <v>0</v>
      </c>
      <c r="I3113" s="1" t="inlineStr">
        <is>
          <r>
            <t xml:space="preserve">B2C   </t>
          </r>
        </is>
      </c>
    </row>
    <row r="3114" spans="1:1027" customHeight="1" ht="12.1">
      <c r="A3114" s="1" t="inlineStr">
        <is>
          <r>
            <t xml:space="preserve">81124001BR</t>
          </r>
        </is>
      </c>
      <c r="B3114" s="2">
        <v>45736</v>
      </c>
      <c r="C3114" s="1" t="inlineStr">
        <is>
          <r>
            <t xml:space="preserve">7626</t>
          </r>
        </is>
      </c>
      <c r="D3114" s="1" t="inlineStr">
        <is>
          <r>
            <t xml:space="preserve">1079293</t>
          </r>
        </is>
      </c>
      <c r="E3114" s="3" t="str">
        <f>D3114&amp;A3114</f>
        <v>107929381124001BR</v>
      </c>
      <c r="F3114" s="3">
        <v>12</v>
      </c>
      <c r="G3114" s="3">
        <v>12.0</v>
      </c>
      <c r="H3114" s="3">
        <f>G3114-F3114</f>
        <v>0</v>
      </c>
      <c r="I3114" s="1" t="inlineStr">
        <is>
          <r>
            <t xml:space="preserve">B2C   </t>
          </r>
        </is>
      </c>
    </row>
    <row r="3115" spans="1:1027" customHeight="1" ht="12.1">
      <c r="A3115" s="1" t="inlineStr">
        <is>
          <r>
            <t xml:space="preserve">81124001BR</t>
          </r>
        </is>
      </c>
      <c r="B3115" s="2">
        <v>45736</v>
      </c>
      <c r="C3115" s="1" t="inlineStr">
        <is>
          <r>
            <t xml:space="preserve">8216</t>
          </r>
        </is>
      </c>
      <c r="D3115" s="1" t="inlineStr">
        <is>
          <r>
            <t xml:space="preserve">57044</t>
          </r>
        </is>
      </c>
      <c r="E3115" s="3" t="str">
        <f>D3115&amp;A3115</f>
        <v>5704481124001BR</v>
      </c>
      <c r="F3115" s="3">
        <v>12</v>
      </c>
      <c r="G3115" s="3">
        <v>12.0</v>
      </c>
      <c r="H3115" s="3">
        <f>G3115-F3115</f>
        <v>0</v>
      </c>
      <c r="I3115" s="1" t="inlineStr">
        <is>
          <r>
            <t xml:space="preserve">B2C   </t>
          </r>
        </is>
      </c>
    </row>
    <row r="3116" spans="1:1027" customHeight="1" ht="12.1">
      <c r="A3116" s="1" t="inlineStr">
        <is>
          <r>
            <t xml:space="preserve">81124001BR</t>
          </r>
        </is>
      </c>
      <c r="B3116" s="2">
        <v>45737</v>
      </c>
      <c r="C3116" s="1" t="inlineStr">
        <is>
          <r>
            <t xml:space="preserve">64</t>
          </r>
        </is>
      </c>
      <c r="D3116" s="1" t="inlineStr">
        <is>
          <r>
            <t xml:space="preserve">57066</t>
          </r>
        </is>
      </c>
      <c r="E3116" s="3" t="str">
        <f>D3116&amp;A3116</f>
        <v>5706681124001BR</v>
      </c>
      <c r="F3116" s="3">
        <v>48</v>
      </c>
      <c r="G3116" s="3">
        <v>48.0</v>
      </c>
      <c r="H3116" s="3">
        <f>G3116-F3116</f>
        <v>0</v>
      </c>
      <c r="I3116" s="1" t="inlineStr">
        <is>
          <r>
            <t xml:space="preserve">B2C   </t>
          </r>
        </is>
      </c>
    </row>
    <row r="3117" spans="1:1027" customHeight="1" ht="12.1">
      <c r="A3117" s="1" t="inlineStr">
        <is>
          <r>
            <t xml:space="preserve">81124001BR</t>
          </r>
        </is>
      </c>
      <c r="B3117" s="2">
        <v>45737</v>
      </c>
      <c r="C3117" s="1" t="inlineStr">
        <is>
          <r>
            <t xml:space="preserve">832</t>
          </r>
        </is>
      </c>
      <c r="D3117" s="1" t="inlineStr">
        <is>
          <r>
            <t xml:space="preserve">57202</t>
          </r>
        </is>
      </c>
      <c r="E3117" s="3" t="str">
        <f>D3117&amp;A3117</f>
        <v>5720281124001BR</v>
      </c>
      <c r="F3117" s="3">
        <v>48</v>
      </c>
      <c r="G3117" s="3">
        <v>48.0</v>
      </c>
      <c r="H3117" s="3">
        <f>G3117-F3117</f>
        <v>0</v>
      </c>
      <c r="I3117" s="1" t="inlineStr">
        <is>
          <r>
            <t xml:space="preserve">B2C   </t>
          </r>
        </is>
      </c>
    </row>
    <row r="3118" spans="1:1027" customHeight="1" ht="12.1">
      <c r="A3118" s="1" t="inlineStr">
        <is>
          <r>
            <t xml:space="preserve">81124001BR</t>
          </r>
        </is>
      </c>
      <c r="B3118" s="2">
        <v>45737</v>
      </c>
      <c r="C3118" s="1" t="inlineStr">
        <is>
          <r>
            <t xml:space="preserve">909</t>
          </r>
        </is>
      </c>
      <c r="D3118" s="1" t="inlineStr">
        <is>
          <r>
            <t xml:space="preserve">57207</t>
          </r>
        </is>
      </c>
      <c r="E3118" s="3" t="str">
        <f>D3118&amp;A3118</f>
        <v>5720781124001BR</v>
      </c>
      <c r="F3118" s="3">
        <v>4</v>
      </c>
      <c r="G3118" s="3">
        <v>4.0</v>
      </c>
      <c r="H3118" s="3">
        <f>G3118-F3118</f>
        <v>0</v>
      </c>
      <c r="I3118" s="1" t="inlineStr">
        <is>
          <r>
            <t xml:space="preserve">B2C   </t>
          </r>
        </is>
      </c>
    </row>
    <row r="3119" spans="1:1027" customHeight="1" ht="12.1">
      <c r="A3119" s="1" t="inlineStr">
        <is>
          <r>
            <t xml:space="preserve">81124001BR</t>
          </r>
        </is>
      </c>
      <c r="B3119" s="2">
        <v>45737</v>
      </c>
      <c r="C3119" s="1" t="inlineStr">
        <is>
          <r>
            <t xml:space="preserve">1778</t>
          </r>
        </is>
      </c>
      <c r="D3119" s="1" t="inlineStr">
        <is>
          <r>
            <t xml:space="preserve">57162</t>
          </r>
        </is>
      </c>
      <c r="E3119" s="3" t="str">
        <f>D3119&amp;A3119</f>
        <v>5716281124001BR</v>
      </c>
      <c r="F3119" s="3">
        <v>12</v>
      </c>
      <c r="G3119" s="3">
        <v>12.0</v>
      </c>
      <c r="H3119" s="3">
        <f>G3119-F3119</f>
        <v>0</v>
      </c>
      <c r="I3119" s="1" t="inlineStr">
        <is>
          <r>
            <t xml:space="preserve">B2C   </t>
          </r>
        </is>
      </c>
    </row>
    <row r="3120" spans="1:1027" customHeight="1" ht="12.1">
      <c r="A3120" s="1" t="inlineStr">
        <is>
          <r>
            <t xml:space="preserve">81124001BR</t>
          </r>
        </is>
      </c>
      <c r="B3120" s="2">
        <v>45737</v>
      </c>
      <c r="C3120" s="1" t="inlineStr">
        <is>
          <r>
            <t xml:space="preserve">2490</t>
          </r>
        </is>
      </c>
      <c r="D3120" s="1" t="inlineStr">
        <is>
          <r>
            <t xml:space="preserve">56960</t>
          </r>
        </is>
      </c>
      <c r="E3120" s="3" t="str">
        <f>D3120&amp;A3120</f>
        <v>5696081124001BR</v>
      </c>
      <c r="F3120" s="3">
        <v>12</v>
      </c>
      <c r="G3120" s="3">
        <v>12.0</v>
      </c>
      <c r="H3120" s="3">
        <f>G3120-F3120</f>
        <v>0</v>
      </c>
      <c r="I3120" s="1" t="inlineStr">
        <is>
          <r>
            <t xml:space="preserve">B2C   </t>
          </r>
        </is>
      </c>
    </row>
    <row r="3121" spans="1:1027" customHeight="1" ht="12.1">
      <c r="A3121" s="1" t="inlineStr">
        <is>
          <r>
            <t xml:space="preserve">81124001BR</t>
          </r>
        </is>
      </c>
      <c r="B3121" s="2">
        <v>45737</v>
      </c>
      <c r="C3121" s="1" t="inlineStr">
        <is>
          <r>
            <t xml:space="preserve">2598</t>
          </r>
        </is>
      </c>
      <c r="D3121" s="1" t="inlineStr">
        <is>
          <r>
            <t xml:space="preserve">57168</t>
          </r>
        </is>
      </c>
      <c r="E3121" s="3" t="str">
        <f>D3121&amp;A3121</f>
        <v>5716881124001BR</v>
      </c>
      <c r="F3121" s="3">
        <v>24</v>
      </c>
      <c r="G3121" s="3">
        <v>24.0</v>
      </c>
      <c r="H3121" s="3">
        <f>G3121-F3121</f>
        <v>0</v>
      </c>
      <c r="I3121" s="1" t="inlineStr">
        <is>
          <r>
            <t xml:space="preserve">B2C   </t>
          </r>
        </is>
      </c>
    </row>
    <row r="3122" spans="1:1027" customHeight="1" ht="12.1">
      <c r="A3122" s="1" t="inlineStr">
        <is>
          <r>
            <t xml:space="preserve">81124001BR</t>
          </r>
        </is>
      </c>
      <c r="B3122" s="2">
        <v>45737</v>
      </c>
      <c r="C3122" s="1" t="inlineStr">
        <is>
          <r>
            <t xml:space="preserve">2610</t>
          </r>
        </is>
      </c>
      <c r="D3122" s="1" t="inlineStr">
        <is>
          <r>
            <t xml:space="preserve">57148</t>
          </r>
        </is>
      </c>
      <c r="E3122" s="3" t="str">
        <f>D3122&amp;A3122</f>
        <v>5714881124001BR</v>
      </c>
      <c r="F3122" s="3">
        <v>36</v>
      </c>
      <c r="G3122" s="3">
        <v>36.0</v>
      </c>
      <c r="H3122" s="3">
        <f>G3122-F3122</f>
        <v>0</v>
      </c>
      <c r="I3122" s="1" t="inlineStr">
        <is>
          <r>
            <t xml:space="preserve">B2C   </t>
          </r>
        </is>
      </c>
    </row>
    <row r="3123" spans="1:1027" customHeight="1" ht="12.1">
      <c r="A3123" s="1" t="inlineStr">
        <is>
          <r>
            <t xml:space="preserve">81124001BR</t>
          </r>
        </is>
      </c>
      <c r="B3123" s="2">
        <v>45737</v>
      </c>
      <c r="C3123" s="1" t="inlineStr">
        <is>
          <r>
            <t xml:space="preserve">3853</t>
          </r>
        </is>
      </c>
      <c r="D3123" s="1" t="inlineStr">
        <is>
          <r>
            <t xml:space="preserve">57121</t>
          </r>
        </is>
      </c>
      <c r="E3123" s="3" t="str">
        <f>D3123&amp;A3123</f>
        <v>5712181124001BR</v>
      </c>
      <c r="F3123" s="3">
        <v>12</v>
      </c>
      <c r="G3123" s="3">
        <v>12.0</v>
      </c>
      <c r="H3123" s="3">
        <f>G3123-F3123</f>
        <v>0</v>
      </c>
      <c r="I3123" s="1" t="inlineStr">
        <is>
          <r>
            <t xml:space="preserve">B2C   </t>
          </r>
        </is>
      </c>
    </row>
    <row r="3124" spans="1:1027" customHeight="1" ht="12.1">
      <c r="A3124" s="1" t="inlineStr">
        <is>
          <r>
            <t xml:space="preserve">81124001BR</t>
          </r>
        </is>
      </c>
      <c r="B3124" s="2">
        <v>45737</v>
      </c>
      <c r="C3124" s="1" t="inlineStr">
        <is>
          <r>
            <t xml:space="preserve">6671</t>
          </r>
        </is>
      </c>
      <c r="D3124" s="1" t="inlineStr">
        <is>
          <r>
            <t xml:space="preserve">DEV1075200</t>
          </r>
        </is>
      </c>
      <c r="E3124" s="3" t="str">
        <f>D3124&amp;A3124</f>
        <v>DEV107520081124001BR</v>
      </c>
      <c r="F3124" s="3">
        <v>-4</v>
      </c>
      <c r="G3124" s="3">
        <v>-4.0</v>
      </c>
      <c r="H3124" s="3">
        <f>G3124-F3124</f>
        <v>0</v>
      </c>
      <c r="I3124" s="1" t="inlineStr">
        <is>
          <r>
            <t xml:space="preserve">B2C   </t>
          </r>
        </is>
      </c>
    </row>
    <row r="3125" spans="1:1027" customHeight="1" ht="12.1">
      <c r="A3125" s="1" t="inlineStr">
        <is>
          <r>
            <t xml:space="preserve">81124001BR</t>
          </r>
        </is>
      </c>
      <c r="B3125" s="2">
        <v>45737</v>
      </c>
      <c r="C3125" s="1" t="inlineStr">
        <is>
          <r>
            <t xml:space="preserve">6972</t>
          </r>
        </is>
      </c>
      <c r="D3125" s="1" t="inlineStr">
        <is>
          <r>
            <t xml:space="preserve">57064</t>
          </r>
        </is>
      </c>
      <c r="E3125" s="3" t="str">
        <f>D3125&amp;A3125</f>
        <v>5706481124001BR</v>
      </c>
      <c r="F3125" s="3">
        <v>24</v>
      </c>
      <c r="G3125" s="3">
        <v>24.0</v>
      </c>
      <c r="H3125" s="3">
        <f>G3125-F3125</f>
        <v>0</v>
      </c>
      <c r="I3125" s="1" t="inlineStr">
        <is>
          <r>
            <t xml:space="preserve">B2C   </t>
          </r>
        </is>
      </c>
    </row>
    <row r="3126" spans="1:1027" customHeight="1" ht="12.1">
      <c r="A3126" s="1" t="inlineStr">
        <is>
          <r>
            <t xml:space="preserve">81124001BR</t>
          </r>
        </is>
      </c>
      <c r="B3126" s="2">
        <v>45737</v>
      </c>
      <c r="C3126" s="1" t="inlineStr">
        <is>
          <r>
            <t xml:space="preserve">7181</t>
          </r>
        </is>
      </c>
      <c r="D3126" s="1" t="inlineStr">
        <is>
          <r>
            <t xml:space="preserve">57133</t>
          </r>
        </is>
      </c>
      <c r="E3126" s="3" t="str">
        <f>D3126&amp;A3126</f>
        <v>5713381124001BR</v>
      </c>
      <c r="F3126" s="3">
        <v>24</v>
      </c>
      <c r="G3126" s="3">
        <v>24.0</v>
      </c>
      <c r="H3126" s="3">
        <f>G3126-F3126</f>
        <v>0</v>
      </c>
      <c r="I3126" s="1" t="inlineStr">
        <is>
          <r>
            <t xml:space="preserve">B2C   </t>
          </r>
        </is>
      </c>
    </row>
    <row r="3127" spans="1:1027" customHeight="1" ht="12.1">
      <c r="A3127" s="1" t="inlineStr">
        <is>
          <r>
            <t xml:space="preserve">81124001BR</t>
          </r>
        </is>
      </c>
      <c r="B3127" s="2">
        <v>45737</v>
      </c>
      <c r="C3127" s="1" t="inlineStr">
        <is>
          <r>
            <t xml:space="preserve">7274</t>
          </r>
        </is>
      </c>
      <c r="D3127" s="1" t="inlineStr">
        <is>
          <r>
            <t xml:space="preserve">57166</t>
          </r>
        </is>
      </c>
      <c r="E3127" s="3" t="str">
        <f>D3127&amp;A3127</f>
        <v>5716681124001BR</v>
      </c>
      <c r="F3127" s="3">
        <v>4</v>
      </c>
      <c r="G3127" s="3">
        <v>4.0</v>
      </c>
      <c r="H3127" s="3">
        <f>G3127-F3127</f>
        <v>0</v>
      </c>
      <c r="I3127" s="1" t="inlineStr">
        <is>
          <r>
            <t xml:space="preserve">B2C   </t>
          </r>
        </is>
      </c>
    </row>
    <row r="3128" spans="1:1027" customHeight="1" ht="12.1">
      <c r="A3128" s="1" t="inlineStr">
        <is>
          <r>
            <t xml:space="preserve">81124001BR</t>
          </r>
        </is>
      </c>
      <c r="B3128" s="2">
        <v>45737</v>
      </c>
      <c r="C3128" s="1" t="inlineStr">
        <is>
          <r>
            <t xml:space="preserve">7288</t>
          </r>
        </is>
      </c>
      <c r="D3128" s="1" t="inlineStr">
        <is>
          <r>
            <t xml:space="preserve">57093</t>
          </r>
        </is>
      </c>
      <c r="E3128" s="3" t="str">
        <f>D3128&amp;A3128</f>
        <v>5709381124001BR</v>
      </c>
      <c r="F3128" s="3">
        <v>12</v>
      </c>
      <c r="G3128" s="3">
        <v>12.0</v>
      </c>
      <c r="H3128" s="3">
        <f>G3128-F3128</f>
        <v>0</v>
      </c>
      <c r="I3128" s="1" t="inlineStr">
        <is>
          <r>
            <t xml:space="preserve">B2C   </t>
          </r>
        </is>
      </c>
    </row>
    <row r="3129" spans="1:1027" customHeight="1" ht="12.1">
      <c r="A3129" s="1" t="inlineStr">
        <is>
          <r>
            <t xml:space="preserve">81124001BR</t>
          </r>
        </is>
      </c>
      <c r="B3129" s="2">
        <v>45737</v>
      </c>
      <c r="C3129" s="1" t="inlineStr">
        <is>
          <r>
            <t xml:space="preserve">7504</t>
          </r>
        </is>
      </c>
      <c r="D3129" s="1" t="inlineStr">
        <is>
          <r>
            <t xml:space="preserve">1079357</t>
          </r>
        </is>
      </c>
      <c r="E3129" s="3" t="str">
        <f>D3129&amp;A3129</f>
        <v>107935781124001BR</v>
      </c>
      <c r="F3129" s="3">
        <v>12</v>
      </c>
      <c r="G3129" s="3">
        <v>12.0</v>
      </c>
      <c r="H3129" s="3">
        <f>G3129-F3129</f>
        <v>0</v>
      </c>
      <c r="I3129" s="1" t="inlineStr">
        <is>
          <r>
            <t xml:space="preserve">B2C   </t>
          </r>
        </is>
      </c>
    </row>
    <row r="3130" spans="1:1027" customHeight="1" ht="12.1">
      <c r="A3130" s="1" t="inlineStr">
        <is>
          <r>
            <t xml:space="preserve">81124001BR</t>
          </r>
        </is>
      </c>
      <c r="B3130" s="2">
        <v>45737</v>
      </c>
      <c r="C3130" s="1" t="inlineStr">
        <is>
          <r>
            <t xml:space="preserve">7849</t>
          </r>
        </is>
      </c>
      <c r="D3130" s="1" t="inlineStr">
        <is>
          <r>
            <t xml:space="preserve">57033</t>
          </r>
        </is>
      </c>
      <c r="E3130" s="3" t="str">
        <f>D3130&amp;A3130</f>
        <v>5703381124001BR</v>
      </c>
      <c r="F3130" s="3">
        <v>12</v>
      </c>
      <c r="G3130" s="3">
        <v>12.0</v>
      </c>
      <c r="H3130" s="3">
        <f>G3130-F3130</f>
        <v>0</v>
      </c>
      <c r="I3130" s="1" t="inlineStr">
        <is>
          <r>
            <t xml:space="preserve">B2C   </t>
          </r>
        </is>
      </c>
    </row>
    <row r="3131" spans="1:1027" customHeight="1" ht="12.1">
      <c r="A3131" s="1" t="inlineStr">
        <is>
          <r>
            <t xml:space="preserve">81124001BR</t>
          </r>
        </is>
      </c>
      <c r="B3131" s="2">
        <v>45740</v>
      </c>
      <c r="C3131" s="1" t="inlineStr">
        <is>
          <r>
            <t xml:space="preserve">1918</t>
          </r>
        </is>
      </c>
      <c r="D3131" s="1" t="inlineStr">
        <is>
          <r>
            <t xml:space="preserve">57277</t>
          </r>
        </is>
      </c>
      <c r="E3131" s="3" t="str">
        <f>D3131&amp;A3131</f>
        <v>5727781124001BR</v>
      </c>
      <c r="F3131" s="3">
        <v>12</v>
      </c>
      <c r="G3131" s="3">
        <v>12.0</v>
      </c>
      <c r="H3131" s="3">
        <f>G3131-F3131</f>
        <v>0</v>
      </c>
      <c r="I3131" s="1" t="inlineStr">
        <is>
          <r>
            <t xml:space="preserve">B2C   </t>
          </r>
        </is>
      </c>
    </row>
    <row r="3132" spans="1:1027" customHeight="1" ht="12.1">
      <c r="A3132" s="1" t="inlineStr">
        <is>
          <r>
            <t xml:space="preserve">81124001BR</t>
          </r>
        </is>
      </c>
      <c r="B3132" s="2">
        <v>45740</v>
      </c>
      <c r="C3132" s="1" t="inlineStr">
        <is>
          <r>
            <t xml:space="preserve">3691</t>
          </r>
        </is>
      </c>
      <c r="D3132" s="1" t="inlineStr">
        <is>
          <r>
            <t xml:space="preserve">57233</t>
          </r>
        </is>
      </c>
      <c r="E3132" s="3" t="str">
        <f>D3132&amp;A3132</f>
        <v>5723381124001BR</v>
      </c>
      <c r="F3132" s="3">
        <v>12</v>
      </c>
      <c r="G3132" s="3">
        <v>12.0</v>
      </c>
      <c r="H3132" s="3">
        <f>G3132-F3132</f>
        <v>0</v>
      </c>
      <c r="I3132" s="1" t="inlineStr">
        <is>
          <r>
            <t xml:space="preserve">B2C   </t>
          </r>
        </is>
      </c>
    </row>
    <row r="3133" spans="1:1027" customHeight="1" ht="12.1">
      <c r="A3133" s="1" t="inlineStr">
        <is>
          <r>
            <t xml:space="preserve">81124001BR</t>
          </r>
        </is>
      </c>
      <c r="B3133" s="2">
        <v>45740</v>
      </c>
      <c r="C3133" s="1" t="inlineStr">
        <is>
          <r>
            <t xml:space="preserve">3700</t>
          </r>
        </is>
      </c>
      <c r="D3133" s="1" t="inlineStr">
        <is>
          <r>
            <t xml:space="preserve">57208</t>
          </r>
        </is>
      </c>
      <c r="E3133" s="3" t="str">
        <f>D3133&amp;A3133</f>
        <v>5720881124001BR</v>
      </c>
      <c r="F3133" s="3">
        <v>12</v>
      </c>
      <c r="G3133" s="3">
        <v>12.0</v>
      </c>
      <c r="H3133" s="3">
        <f>G3133-F3133</f>
        <v>0</v>
      </c>
      <c r="I3133" s="1" t="inlineStr">
        <is>
          <r>
            <t xml:space="preserve">B2C   </t>
          </r>
        </is>
      </c>
    </row>
    <row r="3134" spans="1:1027" customHeight="1" ht="12.1">
      <c r="A3134" s="1" t="inlineStr">
        <is>
          <r>
            <t xml:space="preserve">81124001BR</t>
          </r>
        </is>
      </c>
      <c r="B3134" s="2">
        <v>45740</v>
      </c>
      <c r="C3134" s="1" t="inlineStr">
        <is>
          <r>
            <t xml:space="preserve">7186</t>
          </r>
        </is>
      </c>
      <c r="D3134" s="1" t="inlineStr">
        <is>
          <r>
            <t xml:space="preserve">1079042</t>
          </r>
        </is>
      </c>
      <c r="E3134" s="3" t="str">
        <f>D3134&amp;A3134</f>
        <v>107904281124001BR</v>
      </c>
      <c r="F3134" s="3">
        <v>24</v>
      </c>
      <c r="G3134" s="3">
        <v>24.0</v>
      </c>
      <c r="H3134" s="3">
        <f>G3134-F3134</f>
        <v>0</v>
      </c>
      <c r="I3134" s="1" t="inlineStr">
        <is>
          <r>
            <t xml:space="preserve">B2C   </t>
          </r>
        </is>
      </c>
    </row>
    <row r="3135" spans="1:1027" customHeight="1" ht="12.1">
      <c r="A3135" s="1" t="inlineStr">
        <is>
          <r>
            <t xml:space="preserve">81124001BR</t>
          </r>
        </is>
      </c>
      <c r="B3135" s="2">
        <v>45740</v>
      </c>
      <c r="C3135" s="1" t="inlineStr">
        <is>
          <r>
            <t xml:space="preserve">7486</t>
          </r>
        </is>
      </c>
      <c r="D3135" s="1" t="inlineStr">
        <is>
          <r>
            <t xml:space="preserve">57046</t>
          </r>
        </is>
      </c>
      <c r="E3135" s="3" t="str">
        <f>D3135&amp;A3135</f>
        <v>5704681124001BR</v>
      </c>
      <c r="F3135" s="3">
        <v>12</v>
      </c>
      <c r="G3135" s="3">
        <v>12.0</v>
      </c>
      <c r="H3135" s="3">
        <f>G3135-F3135</f>
        <v>0</v>
      </c>
      <c r="I3135" s="1" t="inlineStr">
        <is>
          <r>
            <t xml:space="preserve">B2C   </t>
          </r>
        </is>
      </c>
    </row>
    <row r="3136" spans="1:1027" customHeight="1" ht="12.1">
      <c r="A3136" s="1" t="inlineStr">
        <is>
          <r>
            <t xml:space="preserve">81124001BR</t>
          </r>
        </is>
      </c>
      <c r="B3136" s="2">
        <v>45741</v>
      </c>
      <c r="C3136" s="1" t="inlineStr">
        <is>
          <r>
            <t xml:space="preserve">623</t>
          </r>
        </is>
      </c>
      <c r="D3136" s="1" t="inlineStr">
        <is>
          <r>
            <t xml:space="preserve">57257</t>
          </r>
        </is>
      </c>
      <c r="E3136" s="3" t="str">
        <f>D3136&amp;A3136</f>
        <v>5725781124001BR</v>
      </c>
      <c r="F3136" s="3">
        <v>12</v>
      </c>
      <c r="G3136" s="3">
        <v>12.0</v>
      </c>
      <c r="H3136" s="3">
        <f>G3136-F3136</f>
        <v>0</v>
      </c>
      <c r="I3136" s="1" t="inlineStr">
        <is>
          <r>
            <t xml:space="preserve">B2C   </t>
          </r>
        </is>
      </c>
    </row>
    <row r="3137" spans="1:1027" customHeight="1" ht="12.1">
      <c r="A3137" s="1" t="inlineStr">
        <is>
          <r>
            <t xml:space="preserve">81124001BR</t>
          </r>
        </is>
      </c>
      <c r="B3137" s="2">
        <v>45741</v>
      </c>
      <c r="C3137" s="1" t="inlineStr">
        <is>
          <r>
            <t xml:space="preserve">795</t>
          </r>
        </is>
      </c>
      <c r="D3137" s="1" t="inlineStr">
        <is>
          <r>
            <t xml:space="preserve">57316</t>
          </r>
        </is>
      </c>
      <c r="E3137" s="3" t="str">
        <f>D3137&amp;A3137</f>
        <v>5731681124001BR</v>
      </c>
      <c r="F3137" s="3">
        <v>24</v>
      </c>
      <c r="G3137" s="3">
        <v>24.0</v>
      </c>
      <c r="H3137" s="3">
        <f>G3137-F3137</f>
        <v>0</v>
      </c>
      <c r="I3137" s="1" t="inlineStr">
        <is>
          <r>
            <t xml:space="preserve">B2C   </t>
          </r>
        </is>
      </c>
    </row>
    <row r="3138" spans="1:1027" customHeight="1" ht="12.1">
      <c r="A3138" s="1" t="inlineStr">
        <is>
          <r>
            <t xml:space="preserve">81124001BR</t>
          </r>
        </is>
      </c>
      <c r="B3138" s="2">
        <v>45741</v>
      </c>
      <c r="C3138" s="1" t="inlineStr">
        <is>
          <r>
            <t xml:space="preserve">4421</t>
          </r>
        </is>
      </c>
      <c r="D3138" s="1" t="inlineStr">
        <is>
          <r>
            <t xml:space="preserve">57294</t>
          </r>
        </is>
      </c>
      <c r="E3138" s="3" t="str">
        <f>D3138&amp;A3138</f>
        <v>5729481124001BR</v>
      </c>
      <c r="F3138" s="3">
        <v>36</v>
      </c>
      <c r="G3138" s="3">
        <v>36.0</v>
      </c>
      <c r="H3138" s="3">
        <f>G3138-F3138</f>
        <v>0</v>
      </c>
      <c r="I3138" s="1" t="inlineStr">
        <is>
          <r>
            <t xml:space="preserve">B2C   </t>
          </r>
        </is>
      </c>
    </row>
    <row r="3139" spans="1:1027" customHeight="1" ht="12.1">
      <c r="A3139" s="1" t="inlineStr">
        <is>
          <r>
            <t xml:space="preserve">81124001BR</t>
          </r>
        </is>
      </c>
      <c r="B3139" s="2">
        <v>45741</v>
      </c>
      <c r="C3139" s="1" t="inlineStr">
        <is>
          <r>
            <t xml:space="preserve">5349</t>
          </r>
        </is>
      </c>
      <c r="D3139" s="1" t="inlineStr">
        <is>
          <r>
            <t xml:space="preserve">57261</t>
          </r>
        </is>
      </c>
      <c r="E3139" s="3" t="str">
        <f>D3139&amp;A3139</f>
        <v>5726181124001BR</v>
      </c>
      <c r="F3139" s="3">
        <v>12</v>
      </c>
      <c r="G3139" s="3">
        <v>12.0</v>
      </c>
      <c r="H3139" s="3">
        <f>G3139-F3139</f>
        <v>0</v>
      </c>
      <c r="I3139" s="1" t="inlineStr">
        <is>
          <r>
            <t xml:space="preserve">B2C   </t>
          </r>
        </is>
      </c>
    </row>
    <row r="3140" spans="1:1027" customHeight="1" ht="12.1">
      <c r="A3140" s="1" t="inlineStr">
        <is>
          <r>
            <t xml:space="preserve">81124001BR</t>
          </r>
        </is>
      </c>
      <c r="B3140" s="2">
        <v>45741</v>
      </c>
      <c r="C3140" s="1" t="inlineStr">
        <is>
          <r>
            <t xml:space="preserve">6706</t>
          </r>
        </is>
      </c>
      <c r="D3140" s="1" t="inlineStr">
        <is>
          <r>
            <t xml:space="preserve">57278</t>
          </r>
        </is>
      </c>
      <c r="E3140" s="3" t="str">
        <f>D3140&amp;A3140</f>
        <v>5727881124001BR</v>
      </c>
      <c r="F3140" s="3">
        <v>4</v>
      </c>
      <c r="G3140" s="3">
        <v>4.0</v>
      </c>
      <c r="H3140" s="3">
        <f>G3140-F3140</f>
        <v>0</v>
      </c>
      <c r="I3140" s="1" t="inlineStr">
        <is>
          <r>
            <t xml:space="preserve">B2C   </t>
          </r>
        </is>
      </c>
    </row>
    <row r="3141" spans="1:1027" customHeight="1" ht="12.1">
      <c r="A3141" s="1" t="inlineStr">
        <is>
          <r>
            <t xml:space="preserve">81124001BR</t>
          </r>
        </is>
      </c>
      <c r="B3141" s="2">
        <v>45741</v>
      </c>
      <c r="C3141" s="1" t="inlineStr">
        <is>
          <r>
            <t xml:space="preserve">6825</t>
          </r>
        </is>
      </c>
      <c r="D3141" s="1" t="inlineStr">
        <is>
          <r>
            <t xml:space="preserve">57273</t>
          </r>
        </is>
      </c>
      <c r="E3141" s="3" t="str">
        <f>D3141&amp;A3141</f>
        <v>5727381124001BR</v>
      </c>
      <c r="F3141" s="3">
        <v>12</v>
      </c>
      <c r="G3141" s="3">
        <v>12.0</v>
      </c>
      <c r="H3141" s="3">
        <f>G3141-F3141</f>
        <v>0</v>
      </c>
      <c r="I3141" s="1" t="inlineStr">
        <is>
          <r>
            <t xml:space="preserve">B2C   </t>
          </r>
        </is>
      </c>
    </row>
    <row r="3142" spans="1:1027" customHeight="1" ht="12.1">
      <c r="A3142" s="1" t="inlineStr">
        <is>
          <r>
            <t xml:space="preserve">81124001BR</t>
          </r>
        </is>
      </c>
      <c r="B3142" s="2">
        <v>45741</v>
      </c>
      <c r="C3142" s="1" t="inlineStr">
        <is>
          <r>
            <t xml:space="preserve">7333</t>
          </r>
        </is>
      </c>
      <c r="D3142" s="1" t="inlineStr">
        <is>
          <r>
            <t xml:space="preserve">57324</t>
          </r>
        </is>
      </c>
      <c r="E3142" s="3" t="str">
        <f>D3142&amp;A3142</f>
        <v>5732481124001BR</v>
      </c>
      <c r="F3142" s="3">
        <v>12</v>
      </c>
      <c r="G3142" s="3">
        <v>12.0</v>
      </c>
      <c r="H3142" s="3">
        <f>G3142-F3142</f>
        <v>0</v>
      </c>
      <c r="I3142" s="1" t="inlineStr">
        <is>
          <r>
            <t xml:space="preserve">B2C   </t>
          </r>
        </is>
      </c>
    </row>
    <row r="3143" spans="1:1027" customHeight="1" ht="12.1">
      <c r="A3143" s="1" t="inlineStr">
        <is>
          <r>
            <t xml:space="preserve">81124001BR</t>
          </r>
        </is>
      </c>
      <c r="B3143" s="2">
        <v>45741</v>
      </c>
      <c r="C3143" s="1" t="inlineStr">
        <is>
          <r>
            <t xml:space="preserve">7542</t>
          </r>
        </is>
      </c>
      <c r="D3143" s="1" t="inlineStr">
        <is>
          <r>
            <t xml:space="preserve">57310</t>
          </r>
        </is>
      </c>
      <c r="E3143" s="3" t="str">
        <f>D3143&amp;A3143</f>
        <v>5731081124001BR</v>
      </c>
      <c r="F3143" s="3">
        <v>12</v>
      </c>
      <c r="G3143" s="3">
        <v>12.0</v>
      </c>
      <c r="H3143" s="3">
        <f>G3143-F3143</f>
        <v>0</v>
      </c>
      <c r="I3143" s="1" t="inlineStr">
        <is>
          <r>
            <t xml:space="preserve">B2C   </t>
          </r>
        </is>
      </c>
    </row>
    <row r="3144" spans="1:1027" customHeight="1" ht="12.1">
      <c r="A3144" s="1" t="inlineStr">
        <is>
          <r>
            <t xml:space="preserve">81124001BR</t>
          </r>
        </is>
      </c>
      <c r="B3144" s="2">
        <v>45742</v>
      </c>
      <c r="C3144" s="1" t="inlineStr">
        <is>
          <r>
            <t xml:space="preserve">651</t>
          </r>
        </is>
      </c>
      <c r="D3144" s="1" t="inlineStr">
        <is>
          <r>
            <t xml:space="preserve">57437</t>
          </r>
        </is>
      </c>
      <c r="E3144" s="3" t="str">
        <f>D3144&amp;A3144</f>
        <v>5743781124001BR</v>
      </c>
      <c r="F3144" s="3">
        <v>12</v>
      </c>
      <c r="G3144" s="3">
        <v>12.0</v>
      </c>
      <c r="H3144" s="3">
        <f>G3144-F3144</f>
        <v>0</v>
      </c>
      <c r="I3144" s="1" t="inlineStr">
        <is>
          <r>
            <t xml:space="preserve">B2C   </t>
          </r>
        </is>
      </c>
    </row>
    <row r="3145" spans="1:1027" customHeight="1" ht="12.1">
      <c r="A3145" s="1" t="inlineStr">
        <is>
          <r>
            <t xml:space="preserve">81124001BR</t>
          </r>
        </is>
      </c>
      <c r="B3145" s="2">
        <v>45742</v>
      </c>
      <c r="C3145" s="1" t="inlineStr">
        <is>
          <r>
            <t xml:space="preserve">1400</t>
          </r>
        </is>
      </c>
      <c r="D3145" s="1" t="inlineStr">
        <is>
          <r>
            <t xml:space="preserve">57401</t>
          </r>
        </is>
      </c>
      <c r="E3145" s="3" t="str">
        <f>D3145&amp;A3145</f>
        <v>5740181124001BR</v>
      </c>
      <c r="F3145" s="3">
        <v>16</v>
      </c>
      <c r="G3145" s="3">
        <v>16.0</v>
      </c>
      <c r="H3145" s="3">
        <f>G3145-F3145</f>
        <v>0</v>
      </c>
      <c r="I3145" s="1" t="inlineStr">
        <is>
          <r>
            <t xml:space="preserve">B2C   </t>
          </r>
        </is>
      </c>
    </row>
    <row r="3146" spans="1:1027" customHeight="1" ht="12.1">
      <c r="A3146" s="1" t="inlineStr">
        <is>
          <r>
            <t xml:space="preserve">81124001BR</t>
          </r>
        </is>
      </c>
      <c r="B3146" s="2">
        <v>45742</v>
      </c>
      <c r="C3146" s="1" t="inlineStr">
        <is>
          <r>
            <t xml:space="preserve">1794</t>
          </r>
        </is>
      </c>
      <c r="D3146" s="1" t="inlineStr">
        <is>
          <r>
            <t xml:space="preserve">57381</t>
          </r>
        </is>
      </c>
      <c r="E3146" s="3" t="str">
        <f>D3146&amp;A3146</f>
        <v>5738181124001BR</v>
      </c>
      <c r="F3146" s="3">
        <v>48</v>
      </c>
      <c r="G3146" s="3">
        <v>48.0</v>
      </c>
      <c r="H3146" s="3">
        <f>G3146-F3146</f>
        <v>0</v>
      </c>
      <c r="I3146" s="1" t="inlineStr">
        <is>
          <r>
            <t xml:space="preserve">B2C   </t>
          </r>
        </is>
      </c>
    </row>
    <row r="3147" spans="1:1027" customHeight="1" ht="12.1">
      <c r="A3147" s="1" t="inlineStr">
        <is>
          <r>
            <t xml:space="preserve">81124001BR</t>
          </r>
        </is>
      </c>
      <c r="B3147" s="2">
        <v>45742</v>
      </c>
      <c r="C3147" s="1" t="inlineStr">
        <is>
          <r>
            <t xml:space="preserve">2903</t>
          </r>
        </is>
      </c>
      <c r="D3147" s="1" t="inlineStr">
        <is>
          <r>
            <t xml:space="preserve">57421</t>
          </r>
        </is>
      </c>
      <c r="E3147" s="3" t="str">
        <f>D3147&amp;A3147</f>
        <v>5742181124001BR</v>
      </c>
      <c r="F3147" s="3">
        <v>12</v>
      </c>
      <c r="G3147" s="3">
        <v>12.0</v>
      </c>
      <c r="H3147" s="3">
        <f>G3147-F3147</f>
        <v>0</v>
      </c>
      <c r="I3147" s="1" t="inlineStr">
        <is>
          <r>
            <t xml:space="preserve">B2C   </t>
          </r>
        </is>
      </c>
    </row>
    <row r="3148" spans="1:1027" customHeight="1" ht="12.1">
      <c r="A3148" s="1" t="inlineStr">
        <is>
          <r>
            <t xml:space="preserve">81124001BR</t>
          </r>
        </is>
      </c>
      <c r="B3148" s="2">
        <v>45742</v>
      </c>
      <c r="C3148" s="1" t="inlineStr">
        <is>
          <r>
            <t xml:space="preserve">4171</t>
          </r>
        </is>
      </c>
      <c r="D3148" s="1" t="inlineStr">
        <is>
          <r>
            <t xml:space="preserve">57410</t>
          </r>
        </is>
      </c>
      <c r="E3148" s="3" t="str">
        <f>D3148&amp;A3148</f>
        <v>5741081124001BR</v>
      </c>
      <c r="F3148" s="3">
        <v>24</v>
      </c>
      <c r="G3148" s="3">
        <v>24.0</v>
      </c>
      <c r="H3148" s="3">
        <f>G3148-F3148</f>
        <v>0</v>
      </c>
      <c r="I3148" s="1" t="inlineStr">
        <is>
          <r>
            <t xml:space="preserve">B2C   </t>
          </r>
        </is>
      </c>
    </row>
    <row r="3149" spans="1:1027" customHeight="1" ht="12.1">
      <c r="A3149" s="1" t="inlineStr">
        <is>
          <r>
            <t xml:space="preserve">81124001BR</t>
          </r>
        </is>
      </c>
      <c r="B3149" s="2">
        <v>45742</v>
      </c>
      <c r="C3149" s="1" t="inlineStr">
        <is>
          <r>
            <t xml:space="preserve">4647</t>
          </r>
        </is>
      </c>
      <c r="D3149" s="1" t="inlineStr">
        <is>
          <r>
            <t xml:space="preserve">57402</t>
          </r>
        </is>
      </c>
      <c r="E3149" s="3" t="str">
        <f>D3149&amp;A3149</f>
        <v>5740281124001BR</v>
      </c>
      <c r="F3149" s="3">
        <v>12</v>
      </c>
      <c r="G3149" s="3">
        <v>12.0</v>
      </c>
      <c r="H3149" s="3">
        <f>G3149-F3149</f>
        <v>0</v>
      </c>
      <c r="I3149" s="1" t="inlineStr">
        <is>
          <r>
            <t xml:space="preserve">B2C   </t>
          </r>
        </is>
      </c>
    </row>
    <row r="3150" spans="1:1027" customHeight="1" ht="12.1">
      <c r="A3150" s="1" t="inlineStr">
        <is>
          <r>
            <t xml:space="preserve">81124001BR</t>
          </r>
        </is>
      </c>
      <c r="B3150" s="2">
        <v>45742</v>
      </c>
      <c r="C3150" s="1" t="inlineStr">
        <is>
          <r>
            <t xml:space="preserve">5083</t>
          </r>
        </is>
      </c>
      <c r="D3150" s="1" t="inlineStr">
        <is>
          <r>
            <t xml:space="preserve">57351</t>
          </r>
        </is>
      </c>
      <c r="E3150" s="3" t="str">
        <f>D3150&amp;A3150</f>
        <v>5735181124001BR</v>
      </c>
      <c r="F3150" s="3">
        <v>24</v>
      </c>
      <c r="G3150" s="3">
        <v>24.0</v>
      </c>
      <c r="H3150" s="3">
        <f>G3150-F3150</f>
        <v>0</v>
      </c>
      <c r="I3150" s="1" t="inlineStr">
        <is>
          <r>
            <t xml:space="preserve">B2C   </t>
          </r>
        </is>
      </c>
    </row>
    <row r="3151" spans="1:1027" customHeight="1" ht="12.1">
      <c r="A3151" s="1" t="inlineStr">
        <is>
          <r>
            <t xml:space="preserve">81124001BR</t>
          </r>
        </is>
      </c>
      <c r="B3151" s="2">
        <v>45742</v>
      </c>
      <c r="C3151" s="1" t="inlineStr">
        <is>
          <r>
            <t xml:space="preserve">5299</t>
          </r>
        </is>
      </c>
      <c r="D3151" s="1" t="inlineStr">
        <is>
          <r>
            <t xml:space="preserve">57452</t>
          </r>
        </is>
      </c>
      <c r="E3151" s="3" t="str">
        <f>D3151&amp;A3151</f>
        <v>5745281124001BR</v>
      </c>
      <c r="F3151" s="3">
        <v>12</v>
      </c>
      <c r="G3151" s="3">
        <v>12.0</v>
      </c>
      <c r="H3151" s="3">
        <f>G3151-F3151</f>
        <v>0</v>
      </c>
      <c r="I3151" s="1" t="inlineStr">
        <is>
          <r>
            <t xml:space="preserve">B2C   </t>
          </r>
        </is>
      </c>
    </row>
    <row r="3152" spans="1:1027" customHeight="1" ht="12.1">
      <c r="A3152" s="1" t="inlineStr">
        <is>
          <r>
            <t xml:space="preserve">81124001BR</t>
          </r>
        </is>
      </c>
      <c r="B3152" s="2">
        <v>45742</v>
      </c>
      <c r="C3152" s="1" t="inlineStr">
        <is>
          <r>
            <t xml:space="preserve">6514</t>
          </r>
        </is>
      </c>
      <c r="D3152" s="1" t="inlineStr">
        <is>
          <r>
            <t xml:space="preserve">57403</t>
          </r>
        </is>
      </c>
      <c r="E3152" s="3" t="str">
        <f>D3152&amp;A3152</f>
        <v>5740381124001BR</v>
      </c>
      <c r="F3152" s="3">
        <v>12</v>
      </c>
      <c r="G3152" s="3">
        <v>12.0</v>
      </c>
      <c r="H3152" s="3">
        <f>G3152-F3152</f>
        <v>0</v>
      </c>
      <c r="I3152" s="1" t="inlineStr">
        <is>
          <r>
            <t xml:space="preserve">B2C   </t>
          </r>
        </is>
      </c>
    </row>
    <row r="3153" spans="1:1027" customHeight="1" ht="12.1">
      <c r="A3153" s="1" t="inlineStr">
        <is>
          <r>
            <t xml:space="preserve">81124001BR</t>
          </r>
        </is>
      </c>
      <c r="B3153" s="2">
        <v>45742</v>
      </c>
      <c r="C3153" s="1" t="inlineStr">
        <is>
          <r>
            <t xml:space="preserve">7095</t>
          </r>
        </is>
      </c>
      <c r="D3153" s="1" t="inlineStr">
        <is>
          <r>
            <t xml:space="preserve">57383</t>
          </r>
        </is>
      </c>
      <c r="E3153" s="3" t="str">
        <f>D3153&amp;A3153</f>
        <v>5738381124001BR</v>
      </c>
      <c r="F3153" s="3">
        <v>12</v>
      </c>
      <c r="G3153" s="3">
        <v>12.0</v>
      </c>
      <c r="H3153" s="3">
        <f>G3153-F3153</f>
        <v>0</v>
      </c>
      <c r="I3153" s="1" t="inlineStr">
        <is>
          <r>
            <t xml:space="preserve">B2C   </t>
          </r>
        </is>
      </c>
    </row>
    <row r="3154" spans="1:1027" customHeight="1" ht="12.1">
      <c r="A3154" s="1" t="inlineStr">
        <is>
          <r>
            <t xml:space="preserve">81124001BR</t>
          </r>
        </is>
      </c>
      <c r="B3154" s="2">
        <v>45743</v>
      </c>
      <c r="C3154" s="1" t="inlineStr">
        <is>
          <r>
            <t xml:space="preserve">2371</t>
          </r>
        </is>
      </c>
      <c r="D3154" s="1" t="inlineStr">
        <is>
          <r>
            <t xml:space="preserve">57317</t>
          </r>
        </is>
      </c>
      <c r="E3154" s="3" t="str">
        <f>D3154&amp;A3154</f>
        <v>5731781124001BR</v>
      </c>
      <c r="F3154" s="3">
        <v>36</v>
      </c>
      <c r="G3154" s="3">
        <v>36.0</v>
      </c>
      <c r="H3154" s="3">
        <f>G3154-F3154</f>
        <v>0</v>
      </c>
      <c r="I3154" s="1" t="inlineStr">
        <is>
          <r>
            <t xml:space="preserve">B2C   </t>
          </r>
        </is>
      </c>
    </row>
    <row r="3155" spans="1:1027" customHeight="1" ht="12.1">
      <c r="A3155" s="1" t="inlineStr">
        <is>
          <r>
            <t xml:space="preserve">81124001BR</t>
          </r>
        </is>
      </c>
      <c r="B3155" s="2">
        <v>45743</v>
      </c>
      <c r="C3155" s="1" t="inlineStr">
        <is>
          <r>
            <t xml:space="preserve">3882</t>
          </r>
        </is>
      </c>
      <c r="D3155" s="1" t="inlineStr">
        <is>
          <r>
            <t xml:space="preserve">57502</t>
          </r>
        </is>
      </c>
      <c r="E3155" s="3" t="str">
        <f>D3155&amp;A3155</f>
        <v>5750281124001BR</v>
      </c>
      <c r="F3155" s="3">
        <v>12</v>
      </c>
      <c r="G3155" s="3">
        <v>12.0</v>
      </c>
      <c r="H3155" s="3">
        <f>G3155-F3155</f>
        <v>0</v>
      </c>
      <c r="I3155" s="1" t="inlineStr">
        <is>
          <r>
            <t xml:space="preserve">B2C   </t>
          </r>
        </is>
      </c>
    </row>
    <row r="3156" spans="1:1027" customHeight="1" ht="12.1">
      <c r="A3156" s="1" t="inlineStr">
        <is>
          <r>
            <t xml:space="preserve">81124001BR</t>
          </r>
        </is>
      </c>
      <c r="B3156" s="2">
        <v>45743</v>
      </c>
      <c r="C3156" s="1" t="inlineStr">
        <is>
          <r>
            <t xml:space="preserve">4197</t>
          </r>
        </is>
      </c>
      <c r="D3156" s="1" t="inlineStr">
        <is>
          <r>
            <t xml:space="preserve">57454</t>
          </r>
        </is>
      </c>
      <c r="E3156" s="3" t="str">
        <f>D3156&amp;A3156</f>
        <v>5745481124001BR</v>
      </c>
      <c r="F3156" s="3">
        <v>12</v>
      </c>
      <c r="G3156" s="3">
        <v>12.0</v>
      </c>
      <c r="H3156" s="3">
        <f>G3156-F3156</f>
        <v>0</v>
      </c>
      <c r="I3156" s="1" t="inlineStr">
        <is>
          <r>
            <t xml:space="preserve">B2C   </t>
          </r>
        </is>
      </c>
    </row>
    <row r="3157" spans="1:1027" customHeight="1" ht="12.1">
      <c r="A3157" s="1" t="inlineStr">
        <is>
          <r>
            <t xml:space="preserve">81124001BR</t>
          </r>
        </is>
      </c>
      <c r="B3157" s="2">
        <v>45743</v>
      </c>
      <c r="C3157" s="1" t="inlineStr">
        <is>
          <r>
            <t xml:space="preserve">4907</t>
          </r>
        </is>
      </c>
      <c r="D3157" s="1" t="inlineStr">
        <is>
          <r>
            <t xml:space="preserve">57471</t>
          </r>
        </is>
      </c>
      <c r="E3157" s="3" t="str">
        <f>D3157&amp;A3157</f>
        <v>5747181124001BR</v>
      </c>
      <c r="F3157" s="3">
        <v>24</v>
      </c>
      <c r="G3157" s="3">
        <v>24.0</v>
      </c>
      <c r="H3157" s="3">
        <f>G3157-F3157</f>
        <v>0</v>
      </c>
      <c r="I3157" s="1" t="inlineStr">
        <is>
          <r>
            <t xml:space="preserve">B2C   </t>
          </r>
        </is>
      </c>
    </row>
    <row r="3158" spans="1:1027" customHeight="1" ht="12.1">
      <c r="A3158" s="1" t="inlineStr">
        <is>
          <r>
            <t xml:space="preserve">81124001BR</t>
          </r>
        </is>
      </c>
      <c r="B3158" s="2">
        <v>45743</v>
      </c>
      <c r="C3158" s="1" t="inlineStr">
        <is>
          <r>
            <t xml:space="preserve">6355</t>
          </r>
        </is>
      </c>
      <c r="D3158" s="1" t="inlineStr">
        <is>
          <r>
            <t xml:space="preserve">57493</t>
          </r>
        </is>
      </c>
      <c r="E3158" s="3" t="str">
        <f>D3158&amp;A3158</f>
        <v>5749381124001BR</v>
      </c>
      <c r="F3158" s="3">
        <v>12</v>
      </c>
      <c r="G3158" s="3">
        <v>12.0</v>
      </c>
      <c r="H3158" s="3">
        <f>G3158-F3158</f>
        <v>0</v>
      </c>
      <c r="I3158" s="1" t="inlineStr">
        <is>
          <r>
            <t xml:space="preserve">B2C   </t>
          </r>
        </is>
      </c>
    </row>
    <row r="3159" spans="1:1027" customHeight="1" ht="12.1">
      <c r="A3159" s="1" t="inlineStr">
        <is>
          <r>
            <t xml:space="preserve">81124001BR</t>
          </r>
        </is>
      </c>
      <c r="B3159" s="2">
        <v>45743</v>
      </c>
      <c r="C3159" s="1" t="inlineStr">
        <is>
          <r>
            <t xml:space="preserve">6411</t>
          </r>
        </is>
      </c>
      <c r="D3159" s="1" t="inlineStr">
        <is>
          <r>
            <t xml:space="preserve">57420</t>
          </r>
        </is>
      </c>
      <c r="E3159" s="3" t="str">
        <f>D3159&amp;A3159</f>
        <v>5742081124001BR</v>
      </c>
      <c r="F3159" s="3">
        <v>12</v>
      </c>
      <c r="G3159" s="3">
        <v>12.0</v>
      </c>
      <c r="H3159" s="3">
        <f>G3159-F3159</f>
        <v>0</v>
      </c>
      <c r="I3159" s="1" t="inlineStr">
        <is>
          <r>
            <t xml:space="preserve">B2C   </t>
          </r>
        </is>
      </c>
    </row>
    <row r="3160" spans="1:1027" customHeight="1" ht="12.1">
      <c r="A3160" s="1" t="inlineStr">
        <is>
          <r>
            <t xml:space="preserve">81124001BR</t>
          </r>
        </is>
      </c>
      <c r="B3160" s="2">
        <v>45743</v>
      </c>
      <c r="C3160" s="1" t="inlineStr">
        <is>
          <r>
            <t xml:space="preserve">7683</t>
          </r>
        </is>
      </c>
      <c r="D3160" s="1" t="inlineStr">
        <is>
          <r>
            <t xml:space="preserve">1079903</t>
          </r>
        </is>
      </c>
      <c r="E3160" s="3" t="str">
        <f>D3160&amp;A3160</f>
        <v>107990381124001BR</v>
      </c>
      <c r="F3160" s="3">
        <v>12</v>
      </c>
      <c r="G3160" s="3">
        <v>12.0</v>
      </c>
      <c r="H3160" s="3">
        <f>G3160-F3160</f>
        <v>0</v>
      </c>
      <c r="I3160" s="1" t="inlineStr">
        <is>
          <r>
            <t xml:space="preserve">B2C   </t>
          </r>
        </is>
      </c>
    </row>
    <row r="3161" spans="1:1027" customHeight="1" ht="12.1">
      <c r="A3161" s="1" t="inlineStr">
        <is>
          <r>
            <t xml:space="preserve">81124001BR</t>
          </r>
        </is>
      </c>
      <c r="B3161" s="2">
        <v>45743</v>
      </c>
      <c r="C3161" s="1" t="inlineStr">
        <is>
          <r>
            <t xml:space="preserve">7788</t>
          </r>
        </is>
      </c>
      <c r="D3161" s="1" t="inlineStr">
        <is>
          <r>
            <t xml:space="preserve">57355</t>
          </r>
        </is>
      </c>
      <c r="E3161" s="3" t="str">
        <f>D3161&amp;A3161</f>
        <v>5735581124001BR</v>
      </c>
      <c r="F3161" s="3">
        <v>12</v>
      </c>
      <c r="G3161" s="3">
        <v>12.0</v>
      </c>
      <c r="H3161" s="3">
        <f>G3161-F3161</f>
        <v>0</v>
      </c>
      <c r="I3161" s="1" t="inlineStr">
        <is>
          <r>
            <t xml:space="preserve">B2C   </t>
          </r>
        </is>
      </c>
    </row>
    <row r="3162" spans="1:1027" customHeight="1" ht="12.1">
      <c r="A3162" s="1" t="inlineStr">
        <is>
          <r>
            <t xml:space="preserve">81124001BR</t>
          </r>
        </is>
      </c>
      <c r="B3162" s="2">
        <v>45743</v>
      </c>
      <c r="C3162" s="1" t="inlineStr">
        <is>
          <r>
            <t xml:space="preserve">8212</t>
          </r>
        </is>
      </c>
      <c r="D3162" s="1" t="inlineStr">
        <is>
          <r>
            <t xml:space="preserve">57435</t>
          </r>
        </is>
      </c>
      <c r="E3162" s="3" t="str">
        <f>D3162&amp;A3162</f>
        <v>5743581124001BR</v>
      </c>
      <c r="F3162" s="3">
        <v>24</v>
      </c>
      <c r="G3162" s="3">
        <v>24.0</v>
      </c>
      <c r="H3162" s="3">
        <f>G3162-F3162</f>
        <v>0</v>
      </c>
      <c r="I3162" s="1" t="inlineStr">
        <is>
          <r>
            <t xml:space="preserve">B2B   </t>
          </r>
        </is>
      </c>
    </row>
    <row r="3163" spans="1:1027" customHeight="1" ht="12.1">
      <c r="A3163" s="1" t="inlineStr">
        <is>
          <r>
            <t xml:space="preserve">81124001BR</t>
          </r>
        </is>
      </c>
      <c r="B3163" s="2">
        <v>45743</v>
      </c>
      <c r="C3163" s="1" t="inlineStr">
        <is>
          <r>
            <t xml:space="preserve">8345</t>
          </r>
        </is>
      </c>
      <c r="D3163" s="1" t="inlineStr">
        <is>
          <r>
            <t xml:space="preserve">57364</t>
          </r>
        </is>
      </c>
      <c r="E3163" s="3" t="str">
        <f>D3163&amp;A3163</f>
        <v>5736481124001BR</v>
      </c>
      <c r="F3163" s="3">
        <v>60</v>
      </c>
      <c r="G3163" s="3">
        <v>60.0</v>
      </c>
      <c r="H3163" s="3">
        <f>G3163-F3163</f>
        <v>0</v>
      </c>
      <c r="I3163" s="1" t="inlineStr">
        <is>
          <r>
            <t xml:space="preserve">B2C   </t>
          </r>
        </is>
      </c>
    </row>
    <row r="3164" spans="1:1027" customHeight="1" ht="12.1">
      <c r="A3164" s="1" t="inlineStr">
        <is>
          <r>
            <t xml:space="preserve">81124001BR</t>
          </r>
        </is>
      </c>
      <c r="B3164" s="2">
        <v>45743</v>
      </c>
      <c r="C3164" s="1" t="inlineStr">
        <is>
          <r>
            <t xml:space="preserve">8524</t>
          </r>
        </is>
      </c>
      <c r="D3164" s="1" t="inlineStr">
        <is>
          <r>
            <t xml:space="preserve">57433</t>
          </r>
        </is>
      </c>
      <c r="E3164" s="3" t="str">
        <f>D3164&amp;A3164</f>
        <v>5743381124001BR</v>
      </c>
      <c r="F3164" s="3">
        <v>24</v>
      </c>
      <c r="G3164" s="3">
        <v>24.0</v>
      </c>
      <c r="H3164" s="3">
        <f>G3164-F3164</f>
        <v>0</v>
      </c>
      <c r="I3164" s="1" t="inlineStr">
        <is>
          <r>
            <t xml:space="preserve">B2C   </t>
          </r>
        </is>
      </c>
    </row>
    <row r="3165" spans="1:1027" customHeight="1" ht="12.1">
      <c r="A3165" s="1" t="inlineStr">
        <is>
          <r>
            <t xml:space="preserve">81124001BR</t>
          </r>
        </is>
      </c>
      <c r="B3165" s="2">
        <v>45743</v>
      </c>
      <c r="C3165" s="1" t="inlineStr">
        <is>
          <r>
            <t xml:space="preserve">8526</t>
          </r>
        </is>
      </c>
      <c r="D3165" s="1" t="inlineStr">
        <is>
          <r>
            <t xml:space="preserve">57481</t>
          </r>
        </is>
      </c>
      <c r="E3165" s="3" t="str">
        <f>D3165&amp;A3165</f>
        <v>5748181124001BR</v>
      </c>
      <c r="F3165" s="3">
        <v>4</v>
      </c>
      <c r="G3165" s="3">
        <v>4.0</v>
      </c>
      <c r="H3165" s="3">
        <f>G3165-F3165</f>
        <v>0</v>
      </c>
      <c r="I3165" s="1" t="inlineStr">
        <is>
          <r>
            <t xml:space="preserve">B2C   </t>
          </r>
        </is>
      </c>
    </row>
    <row r="3166" spans="1:1027" customHeight="1" ht="12.1">
      <c r="A3166" s="1" t="inlineStr">
        <is>
          <r>
            <t xml:space="preserve">81124001BR</t>
          </r>
        </is>
      </c>
      <c r="B3166" s="2">
        <v>45744</v>
      </c>
      <c r="C3166" s="1" t="inlineStr">
        <is>
          <r>
            <t xml:space="preserve">83</t>
          </r>
        </is>
      </c>
      <c r="D3166" s="1" t="inlineStr">
        <is>
          <r>
            <t xml:space="preserve">57542</t>
          </r>
        </is>
      </c>
      <c r="E3166" s="3" t="str">
        <f>D3166&amp;A3166</f>
        <v>5754281124001BR</v>
      </c>
      <c r="F3166" s="3">
        <v>12</v>
      </c>
      <c r="G3166" s="3">
        <v>12.0</v>
      </c>
      <c r="H3166" s="3">
        <f>G3166-F3166</f>
        <v>0</v>
      </c>
      <c r="I3166" s="1" t="inlineStr">
        <is>
          <r>
            <t xml:space="preserve">B2C   </t>
          </r>
        </is>
      </c>
    </row>
    <row r="3167" spans="1:1027" customHeight="1" ht="12.1">
      <c r="A3167" s="1" t="inlineStr">
        <is>
          <r>
            <t xml:space="preserve">81124001BR</t>
          </r>
        </is>
      </c>
      <c r="B3167" s="2">
        <v>45744</v>
      </c>
      <c r="C3167" s="1" t="inlineStr">
        <is>
          <r>
            <t xml:space="preserve">898</t>
          </r>
        </is>
      </c>
      <c r="D3167" s="1" t="inlineStr">
        <is>
          <r>
            <t xml:space="preserve">57569</t>
          </r>
        </is>
      </c>
      <c r="E3167" s="3" t="str">
        <f>D3167&amp;A3167</f>
        <v>5756981124001BR</v>
      </c>
      <c r="F3167" s="3">
        <v>12</v>
      </c>
      <c r="G3167" s="3">
        <v>12.0</v>
      </c>
      <c r="H3167" s="3">
        <f>G3167-F3167</f>
        <v>0</v>
      </c>
      <c r="I3167" s="1" t="inlineStr">
        <is>
          <r>
            <t xml:space="preserve">B2C   </t>
          </r>
        </is>
      </c>
    </row>
    <row r="3168" spans="1:1027" customHeight="1" ht="12.1">
      <c r="A3168" s="1" t="inlineStr">
        <is>
          <r>
            <t xml:space="preserve">81124001BR</t>
          </r>
        </is>
      </c>
      <c r="B3168" s="2">
        <v>45744</v>
      </c>
      <c r="C3168" s="1" t="inlineStr">
        <is>
          <r>
            <t xml:space="preserve">1739</t>
          </r>
        </is>
      </c>
      <c r="D3168" s="1" t="inlineStr">
        <is>
          <r>
            <t xml:space="preserve">57558</t>
          </r>
        </is>
      </c>
      <c r="E3168" s="3" t="str">
        <f>D3168&amp;A3168</f>
        <v>5755881124001BR</v>
      </c>
      <c r="F3168" s="3">
        <v>8</v>
      </c>
      <c r="G3168" s="3">
        <v>8.0</v>
      </c>
      <c r="H3168" s="3">
        <f>G3168-F3168</f>
        <v>0</v>
      </c>
      <c r="I3168" s="1" t="inlineStr">
        <is>
          <r>
            <t xml:space="preserve">B2C   </t>
          </r>
        </is>
      </c>
    </row>
    <row r="3169" spans="1:1027" customHeight="1" ht="12.1">
      <c r="A3169" s="1" t="inlineStr">
        <is>
          <r>
            <t xml:space="preserve">81124001BR</t>
          </r>
        </is>
      </c>
      <c r="B3169" s="2">
        <v>45744</v>
      </c>
      <c r="C3169" s="1" t="inlineStr">
        <is>
          <r>
            <t xml:space="preserve">2546</t>
          </r>
        </is>
      </c>
      <c r="D3169" s="1" t="inlineStr">
        <is>
          <r>
            <t xml:space="preserve">57529</t>
          </r>
        </is>
      </c>
      <c r="E3169" s="3" t="str">
        <f>D3169&amp;A3169</f>
        <v>5752981124001BR</v>
      </c>
      <c r="F3169" s="3">
        <v>4</v>
      </c>
      <c r="G3169" s="3">
        <v>4.0</v>
      </c>
      <c r="H3169" s="3">
        <f>G3169-F3169</f>
        <v>0</v>
      </c>
      <c r="I3169" s="1" t="inlineStr">
        <is>
          <r>
            <t xml:space="preserve">B2C   </t>
          </r>
        </is>
      </c>
    </row>
    <row r="3170" spans="1:1027" customHeight="1" ht="12.1">
      <c r="A3170" s="1" t="inlineStr">
        <is>
          <r>
            <t xml:space="preserve">81124001BR</t>
          </r>
        </is>
      </c>
      <c r="B3170" s="2">
        <v>45744</v>
      </c>
      <c r="C3170" s="1" t="inlineStr">
        <is>
          <r>
            <t xml:space="preserve">6012</t>
          </r>
        </is>
      </c>
      <c r="D3170" s="1" t="inlineStr">
        <is>
          <r>
            <t xml:space="preserve">57534</t>
          </r>
        </is>
      </c>
      <c r="E3170" s="3" t="str">
        <f>D3170&amp;A3170</f>
        <v>5753481124001BR</v>
      </c>
      <c r="F3170" s="3">
        <v>12</v>
      </c>
      <c r="G3170" s="3">
        <v>12.0</v>
      </c>
      <c r="H3170" s="3">
        <f>G3170-F3170</f>
        <v>0</v>
      </c>
      <c r="I3170" s="1" t="inlineStr">
        <is>
          <r>
            <t xml:space="preserve">B2C   </t>
          </r>
        </is>
      </c>
    </row>
    <row r="3171" spans="1:1027" customHeight="1" ht="12.1">
      <c r="A3171" s="1" t="inlineStr">
        <is>
          <r>
            <t xml:space="preserve">81124001BR</t>
          </r>
        </is>
      </c>
      <c r="B3171" s="2">
        <v>45744</v>
      </c>
      <c r="C3171" s="1" t="inlineStr">
        <is>
          <r>
            <t xml:space="preserve">6567</t>
          </r>
        </is>
      </c>
      <c r="D3171" s="1" t="inlineStr">
        <is>
          <r>
            <t xml:space="preserve">1080000</t>
          </r>
        </is>
      </c>
      <c r="E3171" s="3" t="str">
        <f>D3171&amp;A3171</f>
        <v>108000081124001BR</v>
      </c>
      <c r="F3171" s="3" t="e">
        <f>NA()</f>
        <v>#N/A</v>
      </c>
      <c r="G3171" s="3">
        <v>12.0</v>
      </c>
      <c r="H3171" s="3" t="e">
        <f>G3171-F3171</f>
        <v>#N/A</v>
      </c>
      <c r="I3171" s="1" t="inlineStr">
        <is>
          <r>
            <t xml:space="preserve">B2C   </t>
          </r>
        </is>
      </c>
    </row>
    <row r="3172" spans="1:1027" customHeight="1" ht="12.1">
      <c r="A3172" s="1" t="inlineStr">
        <is>
          <r>
            <t xml:space="preserve">81124001BR</t>
          </r>
        </is>
      </c>
      <c r="B3172" s="2">
        <v>45744</v>
      </c>
      <c r="C3172" s="1" t="inlineStr">
        <is>
          <r>
            <t xml:space="preserve">7147</t>
          </r>
        </is>
      </c>
      <c r="D3172" s="1" t="inlineStr">
        <is>
          <r>
            <t xml:space="preserve">57508</t>
          </r>
        </is>
      </c>
      <c r="E3172" s="3" t="str">
        <f>D3172&amp;A3172</f>
        <v>5750881124001BR</v>
      </c>
      <c r="F3172" s="3" t="e">
        <f>NA()</f>
        <v>#N/A</v>
      </c>
      <c r="G3172" s="3">
        <v>8.0</v>
      </c>
      <c r="H3172" s="3" t="e">
        <f>G3172-F3172</f>
        <v>#N/A</v>
      </c>
      <c r="I3172" s="1" t="inlineStr">
        <is>
          <r>
            <t xml:space="preserve">B2C   </t>
          </r>
        </is>
      </c>
    </row>
    <row r="3173" spans="1:1027" customHeight="1" ht="12.1">
      <c r="A3173" s="1" t="inlineStr">
        <is>
          <r>
            <t xml:space="preserve">81124001BR</t>
          </r>
        </is>
      </c>
      <c r="B3173" s="2">
        <v>45744</v>
      </c>
      <c r="C3173" s="1" t="inlineStr">
        <is>
          <r>
            <t xml:space="preserve">7261</t>
          </r>
        </is>
      </c>
      <c r="D3173" s="1" t="inlineStr">
        <is>
          <r>
            <t xml:space="preserve">57459</t>
          </r>
        </is>
      </c>
      <c r="E3173" s="3" t="str">
        <f>D3173&amp;A3173</f>
        <v>5745981124001BR</v>
      </c>
      <c r="F3173" s="3" t="e">
        <f>NA()</f>
        <v>#N/A</v>
      </c>
      <c r="G3173" s="3">
        <v>48.0</v>
      </c>
      <c r="H3173" s="3" t="e">
        <f>G3173-F3173</f>
        <v>#N/A</v>
      </c>
      <c r="I3173" s="1" t="inlineStr">
        <is>
          <r>
            <t xml:space="preserve">B2C   </t>
          </r>
        </is>
      </c>
    </row>
    <row r="3174" spans="1:1027" customHeight="1" ht="12.1">
      <c r="A3174" s="1" t="inlineStr">
        <is>
          <r>
            <t xml:space="preserve">81124001BR</t>
          </r>
        </is>
      </c>
      <c r="B3174" s="2">
        <v>45744</v>
      </c>
      <c r="C3174" s="1" t="inlineStr">
        <is>
          <r>
            <t xml:space="preserve">7431</t>
          </r>
        </is>
      </c>
      <c r="D3174" s="1" t="inlineStr">
        <is>
          <r>
            <t xml:space="preserve">1079780</t>
          </r>
        </is>
      </c>
      <c r="E3174" s="3" t="str">
        <f>D3174&amp;A3174</f>
        <v>107978081124001BR</v>
      </c>
      <c r="F3174" s="3" t="e">
        <f>NA()</f>
        <v>#N/A</v>
      </c>
      <c r="G3174" s="3">
        <v>12.0</v>
      </c>
      <c r="H3174" s="3" t="e">
        <f>G3174-F3174</f>
        <v>#N/A</v>
      </c>
      <c r="I3174" s="1" t="inlineStr">
        <is>
          <r>
            <t xml:space="preserve">B2C   </t>
          </r>
        </is>
      </c>
    </row>
    <row r="3175" spans="1:1027" customHeight="1" ht="12.1">
      <c r="A3175" s="1" t="inlineStr">
        <is>
          <r>
            <t xml:space="preserve">81124001BR</t>
          </r>
        </is>
      </c>
      <c r="B3175" s="2">
        <v>45744</v>
      </c>
      <c r="C3175" s="1" t="inlineStr">
        <is>
          <r>
            <t xml:space="preserve">7715</t>
          </r>
        </is>
      </c>
      <c r="D3175" s="1" t="inlineStr">
        <is>
          <r>
            <t xml:space="preserve">57557</t>
          </r>
        </is>
      </c>
      <c r="E3175" s="3" t="str">
        <f>D3175&amp;A3175</f>
        <v>5755781124001BR</v>
      </c>
      <c r="F3175" s="3">
        <v>12</v>
      </c>
      <c r="G3175" s="3">
        <v>12.0</v>
      </c>
      <c r="H3175" s="3">
        <f>G3175-F3175</f>
        <v>0</v>
      </c>
      <c r="I3175" s="1" t="inlineStr">
        <is>
          <r>
            <t xml:space="preserve">B2C   </t>
          </r>
        </is>
      </c>
    </row>
    <row r="3176" spans="1:1027" customHeight="1" ht="12.1">
      <c r="A3176" s="1" t="inlineStr">
        <is>
          <r>
            <t xml:space="preserve">81124001BR</t>
          </r>
        </is>
      </c>
      <c r="B3176" s="2">
        <v>45744</v>
      </c>
      <c r="C3176" s="1" t="inlineStr">
        <is>
          <r>
            <t xml:space="preserve">8723</t>
          </r>
        </is>
      </c>
      <c r="D3176" s="1" t="inlineStr">
        <is>
          <r>
            <t xml:space="preserve">57525</t>
          </r>
        </is>
      </c>
      <c r="E3176" s="3" t="str">
        <f>D3176&amp;A3176</f>
        <v>5752581124001BR</v>
      </c>
      <c r="F3176" s="3">
        <v>24</v>
      </c>
      <c r="G3176" s="3">
        <v>24.0</v>
      </c>
      <c r="H3176" s="3">
        <f>G3176-F3176</f>
        <v>0</v>
      </c>
      <c r="I3176" s="1" t="inlineStr">
        <is>
          <r>
            <t xml:space="preserve">B2C   </t>
          </r>
        </is>
      </c>
    </row>
  </sheetData>
  <printOptions gridLines="false" gridLinesSet="true"/>
  <pageMargins left="0.5" right="0.5" top="1" bottom="1" header="0.5" footer="0.5"/>
  <pageSetup paperSize="1" orientation="portrait" scale="100" fitToHeight="1" fitToWidth="1" firstPageNumber="1" useFirstPageNumber="1" pageOrder="downThenOver"/>
  <headerFooter differentOddEven="false" differentFirst="false" scaleWithDoc="true" alignWithMargins="tru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Cativo Comercial e Logística</dc:creator>
  <cp:lastModifiedBy/>
  <dcterms:created xsi:type="dcterms:W3CDTF">2025-03-31T08:33:12+00:00</dcterms:created>
  <dcterms:modified xsi:type="dcterms:W3CDTF">2025-03-31T11:33:36+00:00</dcterms:modified>
  <dc:title/>
  <dc:description/>
  <dc:subject/>
  <cp:keywords/>
  <cp:category/>
</cp:coreProperties>
</file>